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j7\Desktop\Python\Python\00_UNLV\00_Osteo_Machine_Learning\00_MrOS\05_New_MrOS\MSE\02_adding_variables_with_GRS\"/>
    </mc:Choice>
  </mc:AlternateContent>
  <bookViews>
    <workbookView xWindow="0" yWindow="0" windowWidth="16380" windowHeight="8190" tabRatio="99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Sheet1!$A$1:$AF$5131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2" i="1"/>
</calcChain>
</file>

<file path=xl/sharedStrings.xml><?xml version="1.0" encoding="utf-8"?>
<sst xmlns="http://schemas.openxmlformats.org/spreadsheetml/2006/main" count="32" uniqueCount="32">
  <si>
    <t>SUBJECTID</t>
  </si>
  <si>
    <t>B1FND</t>
  </si>
  <si>
    <t>B1THD</t>
  </si>
  <si>
    <t>B1TLD</t>
  </si>
  <si>
    <t>BUAMEAN</t>
  </si>
  <si>
    <t>FAANYHIP</t>
  </si>
  <si>
    <t>FAANYSLD</t>
  </si>
  <si>
    <t>W_SCORE</t>
  </si>
  <si>
    <t>FAANYWST</t>
  </si>
  <si>
    <t>FAHIPFV1</t>
  </si>
  <si>
    <t>FASLDFV1</t>
  </si>
  <si>
    <t>FAWSTFV1</t>
  </si>
  <si>
    <t>GIAGE1</t>
  </si>
  <si>
    <t>GIERACE</t>
  </si>
  <si>
    <t>EFSTATUS</t>
  </si>
  <si>
    <t>HA_BMI</t>
  </si>
  <si>
    <t>HA_CALCIUM</t>
  </si>
  <si>
    <t>HA_HEIGHT</t>
  </si>
  <si>
    <t>HA_LSD</t>
  </si>
  <si>
    <t>HA_SLDFX</t>
  </si>
  <si>
    <t>HA_SMOKE</t>
  </si>
  <si>
    <t>HA_WEIGHT</t>
  </si>
  <si>
    <t>HA_WRSTFX</t>
  </si>
  <si>
    <t>TUDRPRWK</t>
  </si>
  <si>
    <t>TURSMOKE</t>
  </si>
  <si>
    <t>XMDSQGE1</t>
  </si>
  <si>
    <t>XMSQGE2</t>
  </si>
  <si>
    <t>HA_SLDFXFU</t>
  </si>
  <si>
    <t>NFWLKSPD</t>
  </si>
  <si>
    <t>CLINIC</t>
  </si>
  <si>
    <t>QLFXST51</t>
  </si>
  <si>
    <t>dbGap_Sub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</si>
</sst>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gj7/Desktop/Python/Python/00_UNLV/00_Osteo_Machine_Learning/00_MrOS/mros_bmd/mros_data_01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2_"/>
    </sheetNames>
    <sheetDataSet>
      <sheetData sheetId="0">
        <row r="2">
          <cell r="A2">
            <v>4</v>
          </cell>
          <cell r="B2">
            <v>2189795</v>
          </cell>
        </row>
        <row r="3">
          <cell r="A3">
            <v>5</v>
          </cell>
          <cell r="B3">
            <v>2190358</v>
          </cell>
        </row>
        <row r="4">
          <cell r="A4">
            <v>7</v>
          </cell>
          <cell r="B4">
            <v>2191464</v>
          </cell>
        </row>
        <row r="5">
          <cell r="A5">
            <v>9</v>
          </cell>
          <cell r="B5">
            <v>2192587</v>
          </cell>
        </row>
        <row r="6">
          <cell r="A6">
            <v>11</v>
          </cell>
          <cell r="B6">
            <v>2188180</v>
          </cell>
        </row>
        <row r="7">
          <cell r="A7">
            <v>15</v>
          </cell>
          <cell r="B7">
            <v>2188388</v>
          </cell>
        </row>
        <row r="8">
          <cell r="A8">
            <v>17</v>
          </cell>
          <cell r="B8">
            <v>2188500</v>
          </cell>
        </row>
        <row r="9">
          <cell r="A9">
            <v>18</v>
          </cell>
          <cell r="B9">
            <v>2188554</v>
          </cell>
        </row>
        <row r="10">
          <cell r="A10">
            <v>20</v>
          </cell>
          <cell r="B10">
            <v>2188673</v>
          </cell>
        </row>
        <row r="11">
          <cell r="A11">
            <v>21</v>
          </cell>
          <cell r="B11">
            <v>2188735</v>
          </cell>
        </row>
        <row r="12">
          <cell r="A12">
            <v>22</v>
          </cell>
          <cell r="B12">
            <v>2188800</v>
          </cell>
        </row>
        <row r="13">
          <cell r="A13">
            <v>23</v>
          </cell>
          <cell r="B13">
            <v>2188857</v>
          </cell>
        </row>
        <row r="14">
          <cell r="A14">
            <v>24</v>
          </cell>
          <cell r="B14">
            <v>2188914</v>
          </cell>
        </row>
        <row r="15">
          <cell r="A15">
            <v>26</v>
          </cell>
          <cell r="B15">
            <v>2189026</v>
          </cell>
        </row>
        <row r="16">
          <cell r="A16">
            <v>27</v>
          </cell>
          <cell r="B16">
            <v>2189080</v>
          </cell>
        </row>
        <row r="17">
          <cell r="A17">
            <v>28</v>
          </cell>
          <cell r="B17">
            <v>2189130</v>
          </cell>
        </row>
        <row r="18">
          <cell r="A18">
            <v>32</v>
          </cell>
          <cell r="B18">
            <v>2189345</v>
          </cell>
        </row>
        <row r="19">
          <cell r="A19">
            <v>33</v>
          </cell>
          <cell r="B19">
            <v>2189396</v>
          </cell>
        </row>
        <row r="20">
          <cell r="A20">
            <v>35</v>
          </cell>
          <cell r="B20">
            <v>2189527</v>
          </cell>
        </row>
        <row r="21">
          <cell r="A21">
            <v>38</v>
          </cell>
          <cell r="B21">
            <v>2189682</v>
          </cell>
        </row>
        <row r="22">
          <cell r="A22">
            <v>41</v>
          </cell>
          <cell r="B22">
            <v>2189854</v>
          </cell>
        </row>
        <row r="23">
          <cell r="A23">
            <v>44</v>
          </cell>
          <cell r="B23">
            <v>2190008</v>
          </cell>
        </row>
        <row r="24">
          <cell r="A24">
            <v>46</v>
          </cell>
          <cell r="B24">
            <v>2190125</v>
          </cell>
        </row>
        <row r="25">
          <cell r="A25">
            <v>49</v>
          </cell>
          <cell r="B25">
            <v>2190295</v>
          </cell>
        </row>
        <row r="26">
          <cell r="A26">
            <v>50</v>
          </cell>
          <cell r="B26">
            <v>2190359</v>
          </cell>
        </row>
        <row r="27">
          <cell r="A27">
            <v>52</v>
          </cell>
          <cell r="B27">
            <v>2190473</v>
          </cell>
        </row>
        <row r="28">
          <cell r="A28">
            <v>53</v>
          </cell>
          <cell r="B28">
            <v>2190529</v>
          </cell>
        </row>
        <row r="29">
          <cell r="A29">
            <v>55</v>
          </cell>
          <cell r="B29">
            <v>2190636</v>
          </cell>
        </row>
        <row r="30">
          <cell r="A30">
            <v>57</v>
          </cell>
          <cell r="B30">
            <v>2190748</v>
          </cell>
        </row>
        <row r="31">
          <cell r="A31">
            <v>59</v>
          </cell>
          <cell r="B31">
            <v>2190858</v>
          </cell>
        </row>
        <row r="32">
          <cell r="A32">
            <v>60</v>
          </cell>
          <cell r="B32">
            <v>2190915</v>
          </cell>
        </row>
        <row r="33">
          <cell r="A33">
            <v>61</v>
          </cell>
          <cell r="B33">
            <v>2190971</v>
          </cell>
        </row>
        <row r="34">
          <cell r="A34">
            <v>66</v>
          </cell>
          <cell r="B34">
            <v>2191248</v>
          </cell>
        </row>
        <row r="35">
          <cell r="A35">
            <v>67</v>
          </cell>
          <cell r="B35">
            <v>2191305</v>
          </cell>
        </row>
        <row r="36">
          <cell r="A36">
            <v>69</v>
          </cell>
          <cell r="B36">
            <v>2191408</v>
          </cell>
        </row>
        <row r="37">
          <cell r="A37">
            <v>71</v>
          </cell>
          <cell r="B37">
            <v>2191513</v>
          </cell>
        </row>
        <row r="38">
          <cell r="A38">
            <v>72</v>
          </cell>
          <cell r="B38">
            <v>2191574</v>
          </cell>
        </row>
        <row r="39">
          <cell r="A39">
            <v>73</v>
          </cell>
          <cell r="B39">
            <v>2191637</v>
          </cell>
        </row>
        <row r="40">
          <cell r="A40">
            <v>74</v>
          </cell>
          <cell r="B40">
            <v>2191689</v>
          </cell>
        </row>
        <row r="41">
          <cell r="A41">
            <v>76</v>
          </cell>
          <cell r="B41">
            <v>2191801</v>
          </cell>
        </row>
        <row r="42">
          <cell r="A42">
            <v>78</v>
          </cell>
          <cell r="B42">
            <v>2191910</v>
          </cell>
        </row>
        <row r="43">
          <cell r="A43">
            <v>83</v>
          </cell>
          <cell r="B43">
            <v>2192175</v>
          </cell>
        </row>
        <row r="44">
          <cell r="A44">
            <v>85</v>
          </cell>
          <cell r="B44">
            <v>2192297</v>
          </cell>
        </row>
        <row r="45">
          <cell r="A45">
            <v>87</v>
          </cell>
          <cell r="B45">
            <v>2192417</v>
          </cell>
        </row>
        <row r="46">
          <cell r="A46">
            <v>89</v>
          </cell>
          <cell r="B46">
            <v>2192525</v>
          </cell>
        </row>
        <row r="47">
          <cell r="A47">
            <v>90</v>
          </cell>
          <cell r="B47">
            <v>2192588</v>
          </cell>
        </row>
        <row r="48">
          <cell r="A48">
            <v>92</v>
          </cell>
          <cell r="B48">
            <v>2192698</v>
          </cell>
        </row>
        <row r="49">
          <cell r="A49">
            <v>96</v>
          </cell>
          <cell r="B49">
            <v>2192932</v>
          </cell>
        </row>
        <row r="50">
          <cell r="A50">
            <v>102</v>
          </cell>
          <cell r="B50">
            <v>2188129</v>
          </cell>
        </row>
        <row r="51">
          <cell r="A51">
            <v>103</v>
          </cell>
          <cell r="B51">
            <v>2188135</v>
          </cell>
        </row>
        <row r="52">
          <cell r="A52">
            <v>105</v>
          </cell>
          <cell r="B52">
            <v>2188153</v>
          </cell>
        </row>
        <row r="53">
          <cell r="A53">
            <v>107</v>
          </cell>
          <cell r="B53">
            <v>2188165</v>
          </cell>
        </row>
        <row r="54">
          <cell r="A54">
            <v>109</v>
          </cell>
          <cell r="B54">
            <v>2188176</v>
          </cell>
        </row>
        <row r="55">
          <cell r="A55">
            <v>110</v>
          </cell>
          <cell r="B55">
            <v>2188181</v>
          </cell>
        </row>
        <row r="56">
          <cell r="A56">
            <v>111</v>
          </cell>
          <cell r="B56">
            <v>2188186</v>
          </cell>
        </row>
        <row r="57">
          <cell r="A57">
            <v>112</v>
          </cell>
          <cell r="B57">
            <v>2188191</v>
          </cell>
        </row>
        <row r="58">
          <cell r="A58">
            <v>115</v>
          </cell>
          <cell r="B58">
            <v>2188205</v>
          </cell>
        </row>
        <row r="59">
          <cell r="A59">
            <v>116</v>
          </cell>
          <cell r="B59">
            <v>2188211</v>
          </cell>
        </row>
        <row r="60">
          <cell r="A60">
            <v>117</v>
          </cell>
          <cell r="B60">
            <v>2188218</v>
          </cell>
        </row>
        <row r="61">
          <cell r="A61">
            <v>118</v>
          </cell>
          <cell r="B61">
            <v>2188223</v>
          </cell>
        </row>
        <row r="62">
          <cell r="A62">
            <v>120</v>
          </cell>
          <cell r="B62">
            <v>2188236</v>
          </cell>
        </row>
        <row r="63">
          <cell r="A63">
            <v>122</v>
          </cell>
          <cell r="B63">
            <v>2188244</v>
          </cell>
        </row>
        <row r="64">
          <cell r="A64">
            <v>123</v>
          </cell>
          <cell r="B64">
            <v>2188250</v>
          </cell>
        </row>
        <row r="65">
          <cell r="A65">
            <v>124</v>
          </cell>
          <cell r="B65">
            <v>2188254</v>
          </cell>
        </row>
        <row r="66">
          <cell r="A66">
            <v>130</v>
          </cell>
          <cell r="B66">
            <v>2188286</v>
          </cell>
        </row>
        <row r="67">
          <cell r="A67">
            <v>134</v>
          </cell>
          <cell r="B67">
            <v>2188301</v>
          </cell>
        </row>
        <row r="68">
          <cell r="A68">
            <v>136</v>
          </cell>
          <cell r="B68">
            <v>2188310</v>
          </cell>
        </row>
        <row r="69">
          <cell r="A69">
            <v>137</v>
          </cell>
          <cell r="B69">
            <v>2188316</v>
          </cell>
        </row>
        <row r="70">
          <cell r="A70">
            <v>142</v>
          </cell>
          <cell r="B70">
            <v>2188344</v>
          </cell>
        </row>
        <row r="71">
          <cell r="A71">
            <v>143</v>
          </cell>
          <cell r="B71">
            <v>2188350</v>
          </cell>
        </row>
        <row r="72">
          <cell r="A72">
            <v>146</v>
          </cell>
          <cell r="B72">
            <v>2188368</v>
          </cell>
        </row>
        <row r="73">
          <cell r="A73">
            <v>151</v>
          </cell>
          <cell r="B73">
            <v>2188395</v>
          </cell>
        </row>
        <row r="74">
          <cell r="A74">
            <v>154</v>
          </cell>
          <cell r="B74">
            <v>2188409</v>
          </cell>
        </row>
        <row r="75">
          <cell r="A75">
            <v>156</v>
          </cell>
          <cell r="B75">
            <v>2188422</v>
          </cell>
        </row>
        <row r="76">
          <cell r="A76">
            <v>158</v>
          </cell>
          <cell r="B76">
            <v>2188433</v>
          </cell>
        </row>
        <row r="77">
          <cell r="A77">
            <v>159</v>
          </cell>
          <cell r="B77">
            <v>2188440</v>
          </cell>
        </row>
        <row r="78">
          <cell r="A78">
            <v>160</v>
          </cell>
          <cell r="B78">
            <v>2188447</v>
          </cell>
        </row>
        <row r="79">
          <cell r="A79">
            <v>162</v>
          </cell>
          <cell r="B79">
            <v>2188455</v>
          </cell>
        </row>
        <row r="80">
          <cell r="A80">
            <v>163</v>
          </cell>
          <cell r="B80">
            <v>2188462</v>
          </cell>
        </row>
        <row r="81">
          <cell r="A81">
            <v>165</v>
          </cell>
          <cell r="B81">
            <v>2188472</v>
          </cell>
        </row>
        <row r="82">
          <cell r="A82">
            <v>168</v>
          </cell>
          <cell r="B82">
            <v>2188488</v>
          </cell>
        </row>
        <row r="83">
          <cell r="A83">
            <v>169</v>
          </cell>
          <cell r="B83">
            <v>2188492</v>
          </cell>
        </row>
        <row r="84">
          <cell r="A84">
            <v>172</v>
          </cell>
          <cell r="B84">
            <v>2188508</v>
          </cell>
        </row>
        <row r="85">
          <cell r="A85">
            <v>174</v>
          </cell>
          <cell r="B85">
            <v>2188516</v>
          </cell>
        </row>
        <row r="86">
          <cell r="A86">
            <v>176</v>
          </cell>
          <cell r="B86">
            <v>2188530</v>
          </cell>
        </row>
        <row r="87">
          <cell r="A87">
            <v>177</v>
          </cell>
          <cell r="B87">
            <v>2188538</v>
          </cell>
        </row>
        <row r="88">
          <cell r="A88">
            <v>178</v>
          </cell>
          <cell r="B88">
            <v>2188545</v>
          </cell>
        </row>
        <row r="89">
          <cell r="A89">
            <v>181</v>
          </cell>
          <cell r="B89">
            <v>2188562</v>
          </cell>
        </row>
        <row r="90">
          <cell r="A90">
            <v>183</v>
          </cell>
          <cell r="B90">
            <v>2188573</v>
          </cell>
        </row>
        <row r="91">
          <cell r="A91">
            <v>185</v>
          </cell>
          <cell r="B91">
            <v>2188586</v>
          </cell>
        </row>
        <row r="92">
          <cell r="A92">
            <v>187</v>
          </cell>
          <cell r="B92">
            <v>2188593</v>
          </cell>
        </row>
        <row r="93">
          <cell r="A93">
            <v>190</v>
          </cell>
          <cell r="B93">
            <v>2188609</v>
          </cell>
        </row>
        <row r="94">
          <cell r="A94">
            <v>191</v>
          </cell>
          <cell r="B94">
            <v>2188613</v>
          </cell>
        </row>
        <row r="95">
          <cell r="A95">
            <v>192</v>
          </cell>
          <cell r="B95">
            <v>2188619</v>
          </cell>
        </row>
        <row r="96">
          <cell r="A96">
            <v>193</v>
          </cell>
          <cell r="B96">
            <v>2188624</v>
          </cell>
        </row>
        <row r="97">
          <cell r="A97">
            <v>195</v>
          </cell>
          <cell r="B97">
            <v>2188637</v>
          </cell>
        </row>
        <row r="98">
          <cell r="A98">
            <v>196</v>
          </cell>
          <cell r="B98">
            <v>2188647</v>
          </cell>
        </row>
        <row r="99">
          <cell r="A99">
            <v>197</v>
          </cell>
          <cell r="B99">
            <v>2188654</v>
          </cell>
        </row>
        <row r="100">
          <cell r="A100">
            <v>201</v>
          </cell>
          <cell r="B100">
            <v>2188679</v>
          </cell>
        </row>
        <row r="101">
          <cell r="A101">
            <v>203</v>
          </cell>
          <cell r="B101">
            <v>2188693</v>
          </cell>
        </row>
        <row r="102">
          <cell r="A102">
            <v>204</v>
          </cell>
          <cell r="B102">
            <v>2188700</v>
          </cell>
        </row>
        <row r="103">
          <cell r="A103">
            <v>208</v>
          </cell>
          <cell r="B103">
            <v>2188727</v>
          </cell>
        </row>
        <row r="104">
          <cell r="A104">
            <v>210</v>
          </cell>
          <cell r="B104">
            <v>2188736</v>
          </cell>
        </row>
        <row r="105">
          <cell r="A105">
            <v>212</v>
          </cell>
          <cell r="B105">
            <v>2188749</v>
          </cell>
        </row>
        <row r="106">
          <cell r="A106">
            <v>214</v>
          </cell>
          <cell r="B106">
            <v>2188760</v>
          </cell>
        </row>
        <row r="107">
          <cell r="A107">
            <v>215</v>
          </cell>
          <cell r="B107">
            <v>2188766</v>
          </cell>
        </row>
        <row r="108">
          <cell r="A108">
            <v>216</v>
          </cell>
          <cell r="B108">
            <v>2188772</v>
          </cell>
        </row>
        <row r="109">
          <cell r="A109">
            <v>217</v>
          </cell>
          <cell r="B109">
            <v>2188776</v>
          </cell>
        </row>
        <row r="110">
          <cell r="A110">
            <v>218</v>
          </cell>
          <cell r="B110">
            <v>2188785</v>
          </cell>
        </row>
        <row r="111">
          <cell r="A111">
            <v>219</v>
          </cell>
          <cell r="B111">
            <v>2188792</v>
          </cell>
        </row>
        <row r="112">
          <cell r="A112">
            <v>220</v>
          </cell>
          <cell r="B112">
            <v>2188801</v>
          </cell>
        </row>
        <row r="113">
          <cell r="A113">
            <v>223</v>
          </cell>
          <cell r="B113">
            <v>2188818</v>
          </cell>
        </row>
        <row r="114">
          <cell r="A114">
            <v>226</v>
          </cell>
          <cell r="B114">
            <v>2188833</v>
          </cell>
        </row>
        <row r="115">
          <cell r="A115">
            <v>227</v>
          </cell>
          <cell r="B115">
            <v>2188841</v>
          </cell>
        </row>
        <row r="116">
          <cell r="A116">
            <v>231</v>
          </cell>
          <cell r="B116">
            <v>2188861</v>
          </cell>
        </row>
        <row r="117">
          <cell r="A117">
            <v>233</v>
          </cell>
          <cell r="B117">
            <v>2188872</v>
          </cell>
        </row>
        <row r="118">
          <cell r="A118">
            <v>235</v>
          </cell>
          <cell r="B118">
            <v>2188882</v>
          </cell>
        </row>
        <row r="119">
          <cell r="A119">
            <v>236</v>
          </cell>
          <cell r="B119">
            <v>2188889</v>
          </cell>
        </row>
        <row r="120">
          <cell r="A120">
            <v>240</v>
          </cell>
          <cell r="B120">
            <v>2188915</v>
          </cell>
        </row>
        <row r="121">
          <cell r="A121">
            <v>243</v>
          </cell>
          <cell r="B121">
            <v>2188930</v>
          </cell>
        </row>
        <row r="122">
          <cell r="A122">
            <v>245</v>
          </cell>
          <cell r="B122">
            <v>2188943</v>
          </cell>
        </row>
        <row r="123">
          <cell r="A123">
            <v>246</v>
          </cell>
          <cell r="B123">
            <v>2188948</v>
          </cell>
        </row>
        <row r="124">
          <cell r="A124">
            <v>247</v>
          </cell>
          <cell r="B124">
            <v>2188954</v>
          </cell>
        </row>
        <row r="125">
          <cell r="A125">
            <v>248</v>
          </cell>
          <cell r="B125">
            <v>2188957</v>
          </cell>
        </row>
        <row r="126">
          <cell r="A126">
            <v>249</v>
          </cell>
          <cell r="B126">
            <v>2188963</v>
          </cell>
        </row>
        <row r="127">
          <cell r="A127">
            <v>251</v>
          </cell>
          <cell r="B127">
            <v>2188974</v>
          </cell>
        </row>
        <row r="128">
          <cell r="A128">
            <v>253</v>
          </cell>
          <cell r="B128">
            <v>2188988</v>
          </cell>
        </row>
        <row r="129">
          <cell r="A129">
            <v>256</v>
          </cell>
          <cell r="B129">
            <v>2189000</v>
          </cell>
        </row>
        <row r="130">
          <cell r="A130">
            <v>257</v>
          </cell>
          <cell r="B130">
            <v>2189007</v>
          </cell>
        </row>
        <row r="131">
          <cell r="A131">
            <v>259</v>
          </cell>
          <cell r="B131">
            <v>2189020</v>
          </cell>
        </row>
        <row r="132">
          <cell r="A132">
            <v>260</v>
          </cell>
          <cell r="B132">
            <v>2189027</v>
          </cell>
        </row>
        <row r="133">
          <cell r="A133">
            <v>261</v>
          </cell>
          <cell r="B133">
            <v>2189033</v>
          </cell>
        </row>
        <row r="134">
          <cell r="A134">
            <v>263</v>
          </cell>
          <cell r="B134">
            <v>2189043</v>
          </cell>
        </row>
        <row r="135">
          <cell r="A135">
            <v>266</v>
          </cell>
          <cell r="B135">
            <v>2189056</v>
          </cell>
        </row>
        <row r="136">
          <cell r="A136">
            <v>267</v>
          </cell>
          <cell r="B136">
            <v>2189061</v>
          </cell>
        </row>
        <row r="137">
          <cell r="A137">
            <v>268</v>
          </cell>
          <cell r="B137">
            <v>2189065</v>
          </cell>
        </row>
        <row r="138">
          <cell r="A138">
            <v>269</v>
          </cell>
          <cell r="B138">
            <v>2189073</v>
          </cell>
        </row>
        <row r="139">
          <cell r="A139">
            <v>278</v>
          </cell>
          <cell r="B139">
            <v>2189119</v>
          </cell>
        </row>
        <row r="140">
          <cell r="A140">
            <v>281</v>
          </cell>
          <cell r="B140">
            <v>2189137</v>
          </cell>
        </row>
        <row r="141">
          <cell r="A141">
            <v>282</v>
          </cell>
          <cell r="B141">
            <v>2189143</v>
          </cell>
        </row>
        <row r="142">
          <cell r="A142">
            <v>286</v>
          </cell>
          <cell r="B142">
            <v>2189161</v>
          </cell>
        </row>
        <row r="143">
          <cell r="A143">
            <v>287</v>
          </cell>
          <cell r="B143">
            <v>2189169</v>
          </cell>
        </row>
        <row r="144">
          <cell r="A144">
            <v>288</v>
          </cell>
          <cell r="B144">
            <v>2189175</v>
          </cell>
        </row>
        <row r="145">
          <cell r="A145">
            <v>289</v>
          </cell>
          <cell r="B145">
            <v>2189183</v>
          </cell>
        </row>
        <row r="146">
          <cell r="A146">
            <v>290</v>
          </cell>
          <cell r="B146">
            <v>2189190</v>
          </cell>
        </row>
        <row r="147">
          <cell r="A147">
            <v>291</v>
          </cell>
          <cell r="B147">
            <v>2189194</v>
          </cell>
        </row>
        <row r="148">
          <cell r="A148">
            <v>293</v>
          </cell>
          <cell r="B148">
            <v>2189205</v>
          </cell>
        </row>
        <row r="149">
          <cell r="A149">
            <v>294</v>
          </cell>
          <cell r="B149">
            <v>2189210</v>
          </cell>
        </row>
        <row r="150">
          <cell r="A150">
            <v>296</v>
          </cell>
          <cell r="B150">
            <v>2189222</v>
          </cell>
        </row>
        <row r="151">
          <cell r="A151">
            <v>297</v>
          </cell>
          <cell r="B151">
            <v>2189232</v>
          </cell>
        </row>
        <row r="152">
          <cell r="A152">
            <v>298</v>
          </cell>
          <cell r="B152">
            <v>2189239</v>
          </cell>
        </row>
        <row r="153">
          <cell r="A153">
            <v>299</v>
          </cell>
          <cell r="B153">
            <v>2189246</v>
          </cell>
        </row>
        <row r="154">
          <cell r="A154">
            <v>300</v>
          </cell>
          <cell r="B154">
            <v>2189254</v>
          </cell>
        </row>
        <row r="155">
          <cell r="A155">
            <v>303</v>
          </cell>
          <cell r="B155">
            <v>2189266</v>
          </cell>
        </row>
        <row r="156">
          <cell r="A156">
            <v>304</v>
          </cell>
          <cell r="B156">
            <v>2189270</v>
          </cell>
        </row>
        <row r="157">
          <cell r="A157">
            <v>307</v>
          </cell>
          <cell r="B157">
            <v>2189283</v>
          </cell>
        </row>
        <row r="158">
          <cell r="A158">
            <v>310</v>
          </cell>
          <cell r="B158">
            <v>2189299</v>
          </cell>
        </row>
        <row r="159">
          <cell r="A159">
            <v>311</v>
          </cell>
          <cell r="B159">
            <v>2189301</v>
          </cell>
        </row>
        <row r="160">
          <cell r="A160">
            <v>315</v>
          </cell>
          <cell r="B160">
            <v>2189320</v>
          </cell>
        </row>
        <row r="161">
          <cell r="A161">
            <v>319</v>
          </cell>
          <cell r="B161">
            <v>2189337</v>
          </cell>
        </row>
        <row r="162">
          <cell r="A162">
            <v>322</v>
          </cell>
          <cell r="B162">
            <v>2189359</v>
          </cell>
        </row>
        <row r="163">
          <cell r="A163">
            <v>323</v>
          </cell>
          <cell r="B163">
            <v>2189367</v>
          </cell>
        </row>
        <row r="164">
          <cell r="A164">
            <v>328</v>
          </cell>
          <cell r="B164">
            <v>2189384</v>
          </cell>
        </row>
        <row r="165">
          <cell r="A165">
            <v>329</v>
          </cell>
          <cell r="B165">
            <v>2189391</v>
          </cell>
        </row>
        <row r="166">
          <cell r="A166">
            <v>330</v>
          </cell>
          <cell r="B166">
            <v>2189397</v>
          </cell>
        </row>
        <row r="167">
          <cell r="A167">
            <v>333</v>
          </cell>
          <cell r="B167">
            <v>2189414</v>
          </cell>
        </row>
        <row r="168">
          <cell r="A168">
            <v>335</v>
          </cell>
          <cell r="B168">
            <v>2189423</v>
          </cell>
        </row>
        <row r="169">
          <cell r="A169">
            <v>337</v>
          </cell>
          <cell r="B169">
            <v>2189439</v>
          </cell>
        </row>
        <row r="170">
          <cell r="A170">
            <v>338</v>
          </cell>
          <cell r="B170">
            <v>2189446</v>
          </cell>
        </row>
        <row r="171">
          <cell r="A171">
            <v>340</v>
          </cell>
          <cell r="B171">
            <v>2189460</v>
          </cell>
        </row>
        <row r="172">
          <cell r="A172">
            <v>341</v>
          </cell>
          <cell r="B172">
            <v>2189468</v>
          </cell>
        </row>
        <row r="173">
          <cell r="A173">
            <v>342</v>
          </cell>
          <cell r="B173">
            <v>2189474</v>
          </cell>
        </row>
        <row r="174">
          <cell r="A174">
            <v>344</v>
          </cell>
          <cell r="B174">
            <v>2189489</v>
          </cell>
        </row>
        <row r="175">
          <cell r="A175">
            <v>345</v>
          </cell>
          <cell r="B175">
            <v>2189494</v>
          </cell>
        </row>
        <row r="176">
          <cell r="A176">
            <v>352</v>
          </cell>
          <cell r="B176">
            <v>2189534</v>
          </cell>
        </row>
        <row r="177">
          <cell r="A177">
            <v>360</v>
          </cell>
          <cell r="B177">
            <v>2189574</v>
          </cell>
        </row>
        <row r="178">
          <cell r="A178">
            <v>362</v>
          </cell>
          <cell r="B178">
            <v>2189586</v>
          </cell>
        </row>
        <row r="179">
          <cell r="A179">
            <v>365</v>
          </cell>
          <cell r="B179">
            <v>2189601</v>
          </cell>
        </row>
        <row r="180">
          <cell r="A180">
            <v>367</v>
          </cell>
          <cell r="B180">
            <v>2189611</v>
          </cell>
        </row>
        <row r="181">
          <cell r="A181">
            <v>368</v>
          </cell>
          <cell r="B181">
            <v>2189618</v>
          </cell>
        </row>
        <row r="182">
          <cell r="A182">
            <v>374</v>
          </cell>
          <cell r="B182">
            <v>2189649</v>
          </cell>
        </row>
        <row r="183">
          <cell r="A183">
            <v>375</v>
          </cell>
          <cell r="B183">
            <v>2189655</v>
          </cell>
        </row>
        <row r="184">
          <cell r="A184">
            <v>376</v>
          </cell>
          <cell r="B184">
            <v>2189662</v>
          </cell>
        </row>
        <row r="185">
          <cell r="A185">
            <v>378</v>
          </cell>
          <cell r="B185">
            <v>2189672</v>
          </cell>
        </row>
        <row r="186">
          <cell r="A186">
            <v>379</v>
          </cell>
          <cell r="B186">
            <v>2189676</v>
          </cell>
        </row>
        <row r="187">
          <cell r="A187">
            <v>380</v>
          </cell>
          <cell r="B187">
            <v>2189683</v>
          </cell>
        </row>
        <row r="188">
          <cell r="A188">
            <v>387</v>
          </cell>
          <cell r="B188">
            <v>2189720</v>
          </cell>
        </row>
        <row r="189">
          <cell r="A189">
            <v>388</v>
          </cell>
          <cell r="B189">
            <v>2189726</v>
          </cell>
        </row>
        <row r="190">
          <cell r="A190">
            <v>390</v>
          </cell>
          <cell r="B190">
            <v>2189736</v>
          </cell>
        </row>
        <row r="191">
          <cell r="A191">
            <v>392</v>
          </cell>
          <cell r="B191">
            <v>2189742</v>
          </cell>
        </row>
        <row r="192">
          <cell r="A192">
            <v>393</v>
          </cell>
          <cell r="B192">
            <v>2189749</v>
          </cell>
        </row>
        <row r="193">
          <cell r="A193">
            <v>395</v>
          </cell>
          <cell r="B193">
            <v>2189761</v>
          </cell>
        </row>
        <row r="194">
          <cell r="A194">
            <v>399</v>
          </cell>
          <cell r="B194">
            <v>2189788</v>
          </cell>
        </row>
        <row r="195">
          <cell r="A195">
            <v>401</v>
          </cell>
          <cell r="B195">
            <v>2189804</v>
          </cell>
        </row>
        <row r="196">
          <cell r="A196">
            <v>402</v>
          </cell>
          <cell r="B196">
            <v>2189811</v>
          </cell>
        </row>
        <row r="197">
          <cell r="A197">
            <v>405</v>
          </cell>
          <cell r="B197">
            <v>2189828</v>
          </cell>
        </row>
        <row r="198">
          <cell r="A198">
            <v>407</v>
          </cell>
          <cell r="B198">
            <v>2189838</v>
          </cell>
        </row>
        <row r="199">
          <cell r="A199">
            <v>408</v>
          </cell>
          <cell r="B199">
            <v>2189846</v>
          </cell>
        </row>
        <row r="200">
          <cell r="A200">
            <v>409</v>
          </cell>
          <cell r="B200">
            <v>2189848</v>
          </cell>
        </row>
        <row r="201">
          <cell r="A201">
            <v>410</v>
          </cell>
          <cell r="B201">
            <v>2189855</v>
          </cell>
        </row>
        <row r="202">
          <cell r="A202">
            <v>411</v>
          </cell>
          <cell r="B202">
            <v>2189861</v>
          </cell>
        </row>
        <row r="203">
          <cell r="A203">
            <v>412</v>
          </cell>
          <cell r="B203">
            <v>2189866</v>
          </cell>
        </row>
        <row r="204">
          <cell r="A204">
            <v>413</v>
          </cell>
          <cell r="B204">
            <v>2189869</v>
          </cell>
        </row>
        <row r="205">
          <cell r="A205">
            <v>414</v>
          </cell>
          <cell r="B205">
            <v>2189875</v>
          </cell>
        </row>
        <row r="206">
          <cell r="A206">
            <v>416</v>
          </cell>
          <cell r="B206">
            <v>2189882</v>
          </cell>
        </row>
        <row r="207">
          <cell r="A207">
            <v>417</v>
          </cell>
          <cell r="B207">
            <v>2189887</v>
          </cell>
        </row>
        <row r="208">
          <cell r="A208">
            <v>418</v>
          </cell>
          <cell r="B208">
            <v>2189894</v>
          </cell>
        </row>
        <row r="209">
          <cell r="A209">
            <v>420</v>
          </cell>
          <cell r="B209">
            <v>2189906</v>
          </cell>
        </row>
        <row r="210">
          <cell r="A210">
            <v>422</v>
          </cell>
          <cell r="B210">
            <v>2189916</v>
          </cell>
        </row>
        <row r="211">
          <cell r="A211">
            <v>423</v>
          </cell>
          <cell r="B211">
            <v>2189921</v>
          </cell>
        </row>
        <row r="212">
          <cell r="A212">
            <v>424</v>
          </cell>
          <cell r="B212">
            <v>2189926</v>
          </cell>
        </row>
        <row r="213">
          <cell r="A213">
            <v>425</v>
          </cell>
          <cell r="B213">
            <v>2189930</v>
          </cell>
        </row>
        <row r="214">
          <cell r="A214">
            <v>426</v>
          </cell>
          <cell r="B214">
            <v>2189934</v>
          </cell>
        </row>
        <row r="215">
          <cell r="A215">
            <v>430</v>
          </cell>
          <cell r="B215">
            <v>2189956</v>
          </cell>
        </row>
        <row r="216">
          <cell r="A216">
            <v>433</v>
          </cell>
          <cell r="B216">
            <v>2189974</v>
          </cell>
        </row>
        <row r="217">
          <cell r="A217">
            <v>434</v>
          </cell>
          <cell r="B217">
            <v>2189978</v>
          </cell>
        </row>
        <row r="218">
          <cell r="A218">
            <v>436</v>
          </cell>
          <cell r="B218">
            <v>2189990</v>
          </cell>
        </row>
        <row r="219">
          <cell r="A219">
            <v>441</v>
          </cell>
          <cell r="B219">
            <v>2190017</v>
          </cell>
        </row>
        <row r="220">
          <cell r="A220">
            <v>445</v>
          </cell>
          <cell r="B220">
            <v>2190038</v>
          </cell>
        </row>
        <row r="221">
          <cell r="A221">
            <v>446</v>
          </cell>
          <cell r="B221">
            <v>2190043</v>
          </cell>
        </row>
        <row r="222">
          <cell r="A222">
            <v>447</v>
          </cell>
          <cell r="B222">
            <v>2190049</v>
          </cell>
        </row>
        <row r="223">
          <cell r="A223">
            <v>449</v>
          </cell>
          <cell r="B223">
            <v>2190062</v>
          </cell>
        </row>
        <row r="224">
          <cell r="A224">
            <v>450</v>
          </cell>
          <cell r="B224">
            <v>2190070</v>
          </cell>
        </row>
        <row r="225">
          <cell r="A225">
            <v>451</v>
          </cell>
          <cell r="B225">
            <v>2190075</v>
          </cell>
        </row>
        <row r="226">
          <cell r="A226">
            <v>452</v>
          </cell>
          <cell r="B226">
            <v>2190081</v>
          </cell>
        </row>
        <row r="227">
          <cell r="A227">
            <v>454</v>
          </cell>
          <cell r="B227">
            <v>2190090</v>
          </cell>
        </row>
        <row r="228">
          <cell r="A228">
            <v>455</v>
          </cell>
          <cell r="B228">
            <v>2190097</v>
          </cell>
        </row>
        <row r="229">
          <cell r="A229">
            <v>457</v>
          </cell>
          <cell r="B229">
            <v>2190109</v>
          </cell>
        </row>
        <row r="230">
          <cell r="A230">
            <v>458</v>
          </cell>
          <cell r="B230">
            <v>2190115</v>
          </cell>
        </row>
        <row r="231">
          <cell r="A231">
            <v>460</v>
          </cell>
          <cell r="B231">
            <v>2190126</v>
          </cell>
        </row>
        <row r="232">
          <cell r="A232">
            <v>461</v>
          </cell>
          <cell r="B232">
            <v>2190131</v>
          </cell>
        </row>
        <row r="233">
          <cell r="A233">
            <v>463</v>
          </cell>
          <cell r="B233">
            <v>2190142</v>
          </cell>
        </row>
        <row r="234">
          <cell r="A234">
            <v>465</v>
          </cell>
          <cell r="B234">
            <v>2190151</v>
          </cell>
        </row>
        <row r="235">
          <cell r="A235">
            <v>466</v>
          </cell>
          <cell r="B235">
            <v>2190158</v>
          </cell>
        </row>
        <row r="236">
          <cell r="A236">
            <v>467</v>
          </cell>
          <cell r="B236">
            <v>2190163</v>
          </cell>
        </row>
        <row r="237">
          <cell r="A237">
            <v>469</v>
          </cell>
          <cell r="B237">
            <v>2190175</v>
          </cell>
        </row>
        <row r="238">
          <cell r="A238">
            <v>470</v>
          </cell>
          <cell r="B238">
            <v>2190181</v>
          </cell>
        </row>
        <row r="239">
          <cell r="A239">
            <v>473</v>
          </cell>
          <cell r="B239">
            <v>2190198</v>
          </cell>
        </row>
        <row r="240">
          <cell r="A240">
            <v>476</v>
          </cell>
          <cell r="B240">
            <v>2190214</v>
          </cell>
        </row>
        <row r="241">
          <cell r="A241">
            <v>479</v>
          </cell>
          <cell r="B241">
            <v>2190231</v>
          </cell>
        </row>
        <row r="242">
          <cell r="A242">
            <v>482</v>
          </cell>
          <cell r="B242">
            <v>2190246</v>
          </cell>
        </row>
        <row r="243">
          <cell r="A243">
            <v>486</v>
          </cell>
          <cell r="B243">
            <v>2190269</v>
          </cell>
        </row>
        <row r="244">
          <cell r="A244">
            <v>488</v>
          </cell>
          <cell r="B244">
            <v>2190280</v>
          </cell>
        </row>
        <row r="245">
          <cell r="A245">
            <v>491</v>
          </cell>
          <cell r="B245">
            <v>2190300</v>
          </cell>
        </row>
        <row r="246">
          <cell r="A246">
            <v>492</v>
          </cell>
          <cell r="B246">
            <v>2190310</v>
          </cell>
        </row>
        <row r="247">
          <cell r="A247">
            <v>494</v>
          </cell>
          <cell r="B247">
            <v>2190322</v>
          </cell>
        </row>
        <row r="248">
          <cell r="A248">
            <v>495</v>
          </cell>
          <cell r="B248">
            <v>2190327</v>
          </cell>
        </row>
        <row r="249">
          <cell r="A249">
            <v>496</v>
          </cell>
          <cell r="B249">
            <v>2190331</v>
          </cell>
        </row>
        <row r="250">
          <cell r="A250">
            <v>497</v>
          </cell>
          <cell r="B250">
            <v>2190340</v>
          </cell>
        </row>
        <row r="251">
          <cell r="A251">
            <v>498</v>
          </cell>
          <cell r="B251">
            <v>2190347</v>
          </cell>
        </row>
        <row r="252">
          <cell r="A252">
            <v>500</v>
          </cell>
          <cell r="B252">
            <v>2190360</v>
          </cell>
        </row>
        <row r="253">
          <cell r="A253">
            <v>502</v>
          </cell>
          <cell r="B253">
            <v>2190372</v>
          </cell>
        </row>
        <row r="254">
          <cell r="A254">
            <v>503</v>
          </cell>
          <cell r="B254">
            <v>2190378</v>
          </cell>
        </row>
        <row r="255">
          <cell r="A255">
            <v>506</v>
          </cell>
          <cell r="B255">
            <v>2190398</v>
          </cell>
        </row>
        <row r="256">
          <cell r="A256">
            <v>512</v>
          </cell>
          <cell r="B256">
            <v>2190430</v>
          </cell>
        </row>
        <row r="257">
          <cell r="A257">
            <v>513</v>
          </cell>
          <cell r="B257">
            <v>2190436</v>
          </cell>
        </row>
        <row r="258">
          <cell r="A258">
            <v>516</v>
          </cell>
          <cell r="B258">
            <v>2190451</v>
          </cell>
        </row>
        <row r="259">
          <cell r="A259">
            <v>519</v>
          </cell>
          <cell r="B259">
            <v>2190468</v>
          </cell>
        </row>
        <row r="260">
          <cell r="A260">
            <v>520</v>
          </cell>
          <cell r="B260">
            <v>2190474</v>
          </cell>
        </row>
        <row r="261">
          <cell r="A261">
            <v>521</v>
          </cell>
          <cell r="B261">
            <v>2190479</v>
          </cell>
        </row>
        <row r="262">
          <cell r="A262">
            <v>522</v>
          </cell>
          <cell r="B262">
            <v>2190484</v>
          </cell>
        </row>
        <row r="263">
          <cell r="A263">
            <v>523</v>
          </cell>
          <cell r="B263">
            <v>2190489</v>
          </cell>
        </row>
        <row r="264">
          <cell r="A264">
            <v>525</v>
          </cell>
          <cell r="B264">
            <v>2190497</v>
          </cell>
        </row>
        <row r="265">
          <cell r="A265">
            <v>527</v>
          </cell>
          <cell r="B265">
            <v>2190507</v>
          </cell>
        </row>
        <row r="266">
          <cell r="A266">
            <v>529</v>
          </cell>
          <cell r="B266">
            <v>2190523</v>
          </cell>
        </row>
        <row r="267">
          <cell r="A267">
            <v>532</v>
          </cell>
          <cell r="B267">
            <v>2190540</v>
          </cell>
        </row>
        <row r="268">
          <cell r="A268">
            <v>534</v>
          </cell>
          <cell r="B268">
            <v>2190549</v>
          </cell>
        </row>
        <row r="269">
          <cell r="A269">
            <v>536</v>
          </cell>
          <cell r="B269">
            <v>2190561</v>
          </cell>
        </row>
        <row r="270">
          <cell r="A270">
            <v>537</v>
          </cell>
          <cell r="B270">
            <v>2190564</v>
          </cell>
        </row>
        <row r="271">
          <cell r="A271">
            <v>538</v>
          </cell>
          <cell r="B271">
            <v>2190568</v>
          </cell>
        </row>
        <row r="272">
          <cell r="A272">
            <v>539</v>
          </cell>
          <cell r="B272">
            <v>2190572</v>
          </cell>
        </row>
        <row r="273">
          <cell r="A273">
            <v>540</v>
          </cell>
          <cell r="B273">
            <v>2190577</v>
          </cell>
        </row>
        <row r="274">
          <cell r="A274">
            <v>541</v>
          </cell>
          <cell r="B274">
            <v>2190584</v>
          </cell>
        </row>
        <row r="275">
          <cell r="A275">
            <v>542</v>
          </cell>
          <cell r="B275">
            <v>2190589</v>
          </cell>
        </row>
        <row r="276">
          <cell r="A276">
            <v>543</v>
          </cell>
          <cell r="B276">
            <v>2190596</v>
          </cell>
        </row>
        <row r="277">
          <cell r="A277">
            <v>545</v>
          </cell>
          <cell r="B277">
            <v>2190604</v>
          </cell>
        </row>
        <row r="278">
          <cell r="A278">
            <v>547</v>
          </cell>
          <cell r="B278">
            <v>2190619</v>
          </cell>
        </row>
        <row r="279">
          <cell r="A279">
            <v>548</v>
          </cell>
          <cell r="B279">
            <v>2190625</v>
          </cell>
        </row>
        <row r="280">
          <cell r="A280">
            <v>550</v>
          </cell>
          <cell r="B280">
            <v>2190637</v>
          </cell>
        </row>
        <row r="281">
          <cell r="A281">
            <v>551</v>
          </cell>
          <cell r="B281">
            <v>2190641</v>
          </cell>
        </row>
        <row r="282">
          <cell r="A282">
            <v>555</v>
          </cell>
          <cell r="B282">
            <v>2190667</v>
          </cell>
        </row>
        <row r="283">
          <cell r="A283">
            <v>558</v>
          </cell>
          <cell r="B283">
            <v>2190685</v>
          </cell>
        </row>
        <row r="284">
          <cell r="A284">
            <v>560</v>
          </cell>
          <cell r="B284">
            <v>2190694</v>
          </cell>
        </row>
        <row r="285">
          <cell r="A285">
            <v>561</v>
          </cell>
          <cell r="B285">
            <v>2190700</v>
          </cell>
        </row>
        <row r="286">
          <cell r="A286">
            <v>562</v>
          </cell>
          <cell r="B286">
            <v>2190704</v>
          </cell>
        </row>
        <row r="287">
          <cell r="A287">
            <v>563</v>
          </cell>
          <cell r="B287">
            <v>2190711</v>
          </cell>
        </row>
        <row r="288">
          <cell r="A288">
            <v>565</v>
          </cell>
          <cell r="B288">
            <v>2190720</v>
          </cell>
        </row>
        <row r="289">
          <cell r="A289">
            <v>569</v>
          </cell>
          <cell r="B289">
            <v>2190742</v>
          </cell>
        </row>
        <row r="290">
          <cell r="A290">
            <v>574</v>
          </cell>
          <cell r="B290">
            <v>2190768</v>
          </cell>
        </row>
        <row r="291">
          <cell r="A291">
            <v>578</v>
          </cell>
          <cell r="B291">
            <v>2190789</v>
          </cell>
        </row>
        <row r="292">
          <cell r="A292">
            <v>579</v>
          </cell>
          <cell r="B292">
            <v>2190794</v>
          </cell>
        </row>
        <row r="293">
          <cell r="A293">
            <v>583</v>
          </cell>
          <cell r="B293">
            <v>2190813</v>
          </cell>
        </row>
        <row r="294">
          <cell r="A294">
            <v>584</v>
          </cell>
          <cell r="B294">
            <v>2190820</v>
          </cell>
        </row>
        <row r="295">
          <cell r="A295">
            <v>585</v>
          </cell>
          <cell r="B295">
            <v>2190827</v>
          </cell>
        </row>
        <row r="296">
          <cell r="A296">
            <v>586</v>
          </cell>
          <cell r="B296">
            <v>2190834</v>
          </cell>
        </row>
        <row r="297">
          <cell r="A297">
            <v>587</v>
          </cell>
          <cell r="B297">
            <v>2190840</v>
          </cell>
        </row>
        <row r="298">
          <cell r="A298">
            <v>588</v>
          </cell>
          <cell r="B298">
            <v>2190847</v>
          </cell>
        </row>
        <row r="299">
          <cell r="A299">
            <v>589</v>
          </cell>
          <cell r="B299">
            <v>2190854</v>
          </cell>
        </row>
        <row r="300">
          <cell r="A300">
            <v>592</v>
          </cell>
          <cell r="B300">
            <v>2190870</v>
          </cell>
        </row>
        <row r="301">
          <cell r="A301">
            <v>593</v>
          </cell>
          <cell r="B301">
            <v>2190875</v>
          </cell>
        </row>
        <row r="302">
          <cell r="A302">
            <v>595</v>
          </cell>
          <cell r="B302">
            <v>2190886</v>
          </cell>
        </row>
        <row r="303">
          <cell r="A303">
            <v>596</v>
          </cell>
          <cell r="B303">
            <v>2190890</v>
          </cell>
        </row>
        <row r="304">
          <cell r="A304">
            <v>597</v>
          </cell>
          <cell r="B304">
            <v>2190896</v>
          </cell>
        </row>
        <row r="305">
          <cell r="A305">
            <v>598</v>
          </cell>
          <cell r="B305">
            <v>2190904</v>
          </cell>
        </row>
        <row r="306">
          <cell r="A306">
            <v>602</v>
          </cell>
          <cell r="B306">
            <v>2190929</v>
          </cell>
        </row>
        <row r="307">
          <cell r="A307">
            <v>604</v>
          </cell>
          <cell r="B307">
            <v>2190940</v>
          </cell>
        </row>
        <row r="308">
          <cell r="A308">
            <v>605</v>
          </cell>
          <cell r="B308">
            <v>2190946</v>
          </cell>
        </row>
        <row r="309">
          <cell r="A309">
            <v>607</v>
          </cell>
          <cell r="B309">
            <v>2190955</v>
          </cell>
        </row>
        <row r="310">
          <cell r="A310">
            <v>609</v>
          </cell>
          <cell r="B310">
            <v>2190967</v>
          </cell>
        </row>
        <row r="311">
          <cell r="A311">
            <v>610</v>
          </cell>
          <cell r="B311">
            <v>2190972</v>
          </cell>
        </row>
        <row r="312">
          <cell r="A312">
            <v>611</v>
          </cell>
          <cell r="B312">
            <v>2190976</v>
          </cell>
        </row>
        <row r="313">
          <cell r="A313">
            <v>613</v>
          </cell>
          <cell r="B313">
            <v>2190988</v>
          </cell>
        </row>
        <row r="314">
          <cell r="A314">
            <v>615</v>
          </cell>
          <cell r="B314">
            <v>2191000</v>
          </cell>
        </row>
        <row r="315">
          <cell r="A315">
            <v>617</v>
          </cell>
          <cell r="B315">
            <v>2191015</v>
          </cell>
        </row>
        <row r="316">
          <cell r="A316">
            <v>619</v>
          </cell>
          <cell r="B316">
            <v>2191027</v>
          </cell>
        </row>
        <row r="317">
          <cell r="A317">
            <v>620</v>
          </cell>
          <cell r="B317">
            <v>2191032</v>
          </cell>
        </row>
        <row r="318">
          <cell r="A318">
            <v>622</v>
          </cell>
          <cell r="B318">
            <v>2191041</v>
          </cell>
        </row>
        <row r="319">
          <cell r="A319">
            <v>623</v>
          </cell>
          <cell r="B319">
            <v>2191048</v>
          </cell>
        </row>
        <row r="320">
          <cell r="A320">
            <v>625</v>
          </cell>
          <cell r="B320">
            <v>2191064</v>
          </cell>
        </row>
        <row r="321">
          <cell r="A321">
            <v>626</v>
          </cell>
          <cell r="B321">
            <v>2191068</v>
          </cell>
        </row>
        <row r="322">
          <cell r="A322">
            <v>632</v>
          </cell>
          <cell r="B322">
            <v>2191100</v>
          </cell>
        </row>
        <row r="323">
          <cell r="A323">
            <v>635</v>
          </cell>
          <cell r="B323">
            <v>2191116</v>
          </cell>
        </row>
        <row r="324">
          <cell r="A324">
            <v>636</v>
          </cell>
          <cell r="B324">
            <v>2191119</v>
          </cell>
        </row>
        <row r="325">
          <cell r="A325">
            <v>637</v>
          </cell>
          <cell r="B325">
            <v>2191124</v>
          </cell>
        </row>
        <row r="326">
          <cell r="A326">
            <v>639</v>
          </cell>
          <cell r="B326">
            <v>2191133</v>
          </cell>
        </row>
        <row r="327">
          <cell r="A327">
            <v>641</v>
          </cell>
          <cell r="B327">
            <v>2191142</v>
          </cell>
        </row>
        <row r="328">
          <cell r="A328">
            <v>643</v>
          </cell>
          <cell r="B328">
            <v>2191152</v>
          </cell>
        </row>
        <row r="329">
          <cell r="A329">
            <v>645</v>
          </cell>
          <cell r="B329">
            <v>2191163</v>
          </cell>
        </row>
        <row r="330">
          <cell r="A330">
            <v>646</v>
          </cell>
          <cell r="B330">
            <v>2191170</v>
          </cell>
        </row>
        <row r="331">
          <cell r="A331">
            <v>653</v>
          </cell>
          <cell r="B331">
            <v>2191206</v>
          </cell>
        </row>
        <row r="332">
          <cell r="A332">
            <v>656</v>
          </cell>
          <cell r="B332">
            <v>2191221</v>
          </cell>
        </row>
        <row r="333">
          <cell r="A333">
            <v>657</v>
          </cell>
          <cell r="B333">
            <v>2191231</v>
          </cell>
        </row>
        <row r="334">
          <cell r="A334">
            <v>659</v>
          </cell>
          <cell r="B334">
            <v>2191242</v>
          </cell>
        </row>
        <row r="335">
          <cell r="A335">
            <v>661</v>
          </cell>
          <cell r="B335">
            <v>2191251</v>
          </cell>
        </row>
        <row r="336">
          <cell r="A336">
            <v>664</v>
          </cell>
          <cell r="B336">
            <v>2191267</v>
          </cell>
        </row>
        <row r="337">
          <cell r="A337">
            <v>665</v>
          </cell>
          <cell r="B337">
            <v>2191277</v>
          </cell>
        </row>
        <row r="338">
          <cell r="A338">
            <v>667</v>
          </cell>
          <cell r="B338">
            <v>2191289</v>
          </cell>
        </row>
        <row r="339">
          <cell r="A339">
            <v>669</v>
          </cell>
          <cell r="B339">
            <v>2191299</v>
          </cell>
        </row>
        <row r="340">
          <cell r="A340">
            <v>673</v>
          </cell>
          <cell r="B340">
            <v>2191314</v>
          </cell>
        </row>
        <row r="341">
          <cell r="A341">
            <v>677</v>
          </cell>
          <cell r="B341">
            <v>2191335</v>
          </cell>
        </row>
        <row r="342">
          <cell r="A342">
            <v>681</v>
          </cell>
          <cell r="B342">
            <v>2191359</v>
          </cell>
        </row>
        <row r="343">
          <cell r="A343">
            <v>683</v>
          </cell>
          <cell r="B343">
            <v>2191366</v>
          </cell>
        </row>
        <row r="344">
          <cell r="A344">
            <v>685</v>
          </cell>
          <cell r="B344">
            <v>2191381</v>
          </cell>
        </row>
        <row r="345">
          <cell r="A345">
            <v>686</v>
          </cell>
          <cell r="B345">
            <v>2191388</v>
          </cell>
        </row>
        <row r="346">
          <cell r="A346">
            <v>690</v>
          </cell>
          <cell r="B346">
            <v>2191409</v>
          </cell>
        </row>
        <row r="347">
          <cell r="A347">
            <v>691</v>
          </cell>
          <cell r="B347">
            <v>2191413</v>
          </cell>
        </row>
        <row r="348">
          <cell r="A348">
            <v>695</v>
          </cell>
          <cell r="B348">
            <v>2191438</v>
          </cell>
        </row>
        <row r="349">
          <cell r="A349">
            <v>696</v>
          </cell>
          <cell r="B349">
            <v>2191442</v>
          </cell>
        </row>
        <row r="350">
          <cell r="A350">
            <v>697</v>
          </cell>
          <cell r="B350">
            <v>2191447</v>
          </cell>
        </row>
        <row r="351">
          <cell r="A351">
            <v>699</v>
          </cell>
          <cell r="B351">
            <v>2191456</v>
          </cell>
        </row>
        <row r="352">
          <cell r="A352">
            <v>702</v>
          </cell>
          <cell r="B352">
            <v>2191475</v>
          </cell>
        </row>
        <row r="353">
          <cell r="A353">
            <v>703</v>
          </cell>
          <cell r="B353">
            <v>2191480</v>
          </cell>
        </row>
        <row r="354">
          <cell r="A354">
            <v>704</v>
          </cell>
          <cell r="B354">
            <v>2191486</v>
          </cell>
        </row>
        <row r="355">
          <cell r="A355">
            <v>708</v>
          </cell>
          <cell r="B355">
            <v>2191506</v>
          </cell>
        </row>
        <row r="356">
          <cell r="A356">
            <v>710</v>
          </cell>
          <cell r="B356">
            <v>2191514</v>
          </cell>
        </row>
        <row r="357">
          <cell r="A357">
            <v>712</v>
          </cell>
          <cell r="B357">
            <v>2191525</v>
          </cell>
        </row>
        <row r="358">
          <cell r="A358">
            <v>713</v>
          </cell>
          <cell r="B358">
            <v>2191531</v>
          </cell>
        </row>
        <row r="359">
          <cell r="A359">
            <v>715</v>
          </cell>
          <cell r="B359">
            <v>2191548</v>
          </cell>
        </row>
        <row r="360">
          <cell r="A360">
            <v>717</v>
          </cell>
          <cell r="B360">
            <v>2191559</v>
          </cell>
        </row>
        <row r="361">
          <cell r="A361">
            <v>720</v>
          </cell>
          <cell r="B361">
            <v>2191575</v>
          </cell>
        </row>
        <row r="362">
          <cell r="A362">
            <v>721</v>
          </cell>
          <cell r="B362">
            <v>2191583</v>
          </cell>
        </row>
        <row r="363">
          <cell r="A363">
            <v>722</v>
          </cell>
          <cell r="B363">
            <v>2191589</v>
          </cell>
        </row>
        <row r="364">
          <cell r="A364">
            <v>724</v>
          </cell>
          <cell r="B364">
            <v>2191603</v>
          </cell>
        </row>
        <row r="365">
          <cell r="A365">
            <v>728</v>
          </cell>
          <cell r="B365">
            <v>2191627</v>
          </cell>
        </row>
        <row r="366">
          <cell r="A366">
            <v>729</v>
          </cell>
          <cell r="B366">
            <v>2191633</v>
          </cell>
        </row>
        <row r="367">
          <cell r="A367">
            <v>730</v>
          </cell>
          <cell r="B367">
            <v>2191638</v>
          </cell>
        </row>
        <row r="368">
          <cell r="A368">
            <v>732</v>
          </cell>
          <cell r="B368">
            <v>2191646</v>
          </cell>
        </row>
        <row r="369">
          <cell r="A369">
            <v>733</v>
          </cell>
          <cell r="B369">
            <v>2191653</v>
          </cell>
        </row>
        <row r="370">
          <cell r="A370">
            <v>734</v>
          </cell>
          <cell r="B370">
            <v>2191658</v>
          </cell>
        </row>
        <row r="371">
          <cell r="A371">
            <v>735</v>
          </cell>
          <cell r="B371">
            <v>2191661</v>
          </cell>
        </row>
        <row r="372">
          <cell r="A372">
            <v>736</v>
          </cell>
          <cell r="B372">
            <v>2191665</v>
          </cell>
        </row>
        <row r="373">
          <cell r="A373">
            <v>738</v>
          </cell>
          <cell r="B373">
            <v>2191676</v>
          </cell>
        </row>
        <row r="374">
          <cell r="A374">
            <v>739</v>
          </cell>
          <cell r="B374">
            <v>2191682</v>
          </cell>
        </row>
        <row r="375">
          <cell r="A375">
            <v>740</v>
          </cell>
          <cell r="B375">
            <v>2191690</v>
          </cell>
        </row>
        <row r="376">
          <cell r="A376">
            <v>742</v>
          </cell>
          <cell r="B376">
            <v>2191701</v>
          </cell>
        </row>
        <row r="377">
          <cell r="A377">
            <v>743</v>
          </cell>
          <cell r="B377">
            <v>2191707</v>
          </cell>
        </row>
        <row r="378">
          <cell r="A378">
            <v>744</v>
          </cell>
          <cell r="B378">
            <v>2191713</v>
          </cell>
        </row>
        <row r="379">
          <cell r="A379">
            <v>745</v>
          </cell>
          <cell r="B379">
            <v>2191720</v>
          </cell>
        </row>
        <row r="380">
          <cell r="A380">
            <v>747</v>
          </cell>
          <cell r="B380">
            <v>2191729</v>
          </cell>
        </row>
        <row r="381">
          <cell r="A381">
            <v>750</v>
          </cell>
          <cell r="B381">
            <v>2191744</v>
          </cell>
        </row>
        <row r="382">
          <cell r="A382">
            <v>752</v>
          </cell>
          <cell r="B382">
            <v>2191755</v>
          </cell>
        </row>
        <row r="383">
          <cell r="A383">
            <v>754</v>
          </cell>
          <cell r="B383">
            <v>2191765</v>
          </cell>
        </row>
        <row r="384">
          <cell r="A384">
            <v>755</v>
          </cell>
          <cell r="B384">
            <v>2191772</v>
          </cell>
        </row>
        <row r="385">
          <cell r="A385">
            <v>758</v>
          </cell>
          <cell r="B385">
            <v>2191790</v>
          </cell>
        </row>
        <row r="386">
          <cell r="A386">
            <v>759</v>
          </cell>
          <cell r="B386">
            <v>2191794</v>
          </cell>
        </row>
        <row r="387">
          <cell r="A387">
            <v>760</v>
          </cell>
          <cell r="B387">
            <v>2191802</v>
          </cell>
        </row>
        <row r="388">
          <cell r="A388">
            <v>762</v>
          </cell>
          <cell r="B388">
            <v>2191811</v>
          </cell>
        </row>
        <row r="389">
          <cell r="A389">
            <v>764</v>
          </cell>
          <cell r="B389">
            <v>2191822</v>
          </cell>
        </row>
        <row r="390">
          <cell r="A390">
            <v>765</v>
          </cell>
          <cell r="B390">
            <v>2191826</v>
          </cell>
        </row>
        <row r="391">
          <cell r="A391">
            <v>766</v>
          </cell>
          <cell r="B391">
            <v>2191832</v>
          </cell>
        </row>
        <row r="392">
          <cell r="A392">
            <v>768</v>
          </cell>
          <cell r="B392">
            <v>2191843</v>
          </cell>
        </row>
        <row r="393">
          <cell r="A393">
            <v>770</v>
          </cell>
          <cell r="B393">
            <v>2191853</v>
          </cell>
        </row>
        <row r="394">
          <cell r="A394">
            <v>772</v>
          </cell>
          <cell r="B394">
            <v>2191864</v>
          </cell>
        </row>
        <row r="395">
          <cell r="A395">
            <v>773</v>
          </cell>
          <cell r="B395">
            <v>2191869</v>
          </cell>
        </row>
        <row r="396">
          <cell r="A396">
            <v>774</v>
          </cell>
          <cell r="B396">
            <v>2191874</v>
          </cell>
        </row>
        <row r="397">
          <cell r="A397">
            <v>775</v>
          </cell>
          <cell r="B397">
            <v>2191882</v>
          </cell>
        </row>
        <row r="398">
          <cell r="A398">
            <v>780</v>
          </cell>
          <cell r="B398">
            <v>2191911</v>
          </cell>
        </row>
        <row r="399">
          <cell r="A399">
            <v>781</v>
          </cell>
          <cell r="B399">
            <v>2191917</v>
          </cell>
        </row>
        <row r="400">
          <cell r="A400">
            <v>782</v>
          </cell>
          <cell r="B400">
            <v>2191923</v>
          </cell>
        </row>
        <row r="401">
          <cell r="A401">
            <v>788</v>
          </cell>
          <cell r="B401">
            <v>2191959</v>
          </cell>
        </row>
        <row r="402">
          <cell r="A402">
            <v>789</v>
          </cell>
          <cell r="B402">
            <v>2191963</v>
          </cell>
        </row>
        <row r="403">
          <cell r="A403">
            <v>790</v>
          </cell>
          <cell r="B403">
            <v>2191970</v>
          </cell>
        </row>
        <row r="404">
          <cell r="A404">
            <v>791</v>
          </cell>
          <cell r="B404">
            <v>2191973</v>
          </cell>
        </row>
        <row r="405">
          <cell r="A405">
            <v>792</v>
          </cell>
          <cell r="B405">
            <v>2191981</v>
          </cell>
        </row>
        <row r="406">
          <cell r="A406">
            <v>793</v>
          </cell>
          <cell r="B406">
            <v>2191988</v>
          </cell>
        </row>
        <row r="407">
          <cell r="A407">
            <v>794</v>
          </cell>
          <cell r="B407">
            <v>2191995</v>
          </cell>
        </row>
        <row r="408">
          <cell r="A408">
            <v>797</v>
          </cell>
          <cell r="B408">
            <v>2192012</v>
          </cell>
        </row>
        <row r="409">
          <cell r="A409">
            <v>800</v>
          </cell>
          <cell r="B409">
            <v>2192025</v>
          </cell>
        </row>
        <row r="410">
          <cell r="A410">
            <v>801</v>
          </cell>
          <cell r="B410">
            <v>2192030</v>
          </cell>
        </row>
        <row r="411">
          <cell r="A411">
            <v>802</v>
          </cell>
          <cell r="B411">
            <v>2192032</v>
          </cell>
        </row>
        <row r="412">
          <cell r="A412">
            <v>804</v>
          </cell>
          <cell r="B412">
            <v>2192047</v>
          </cell>
        </row>
        <row r="413">
          <cell r="A413">
            <v>806</v>
          </cell>
          <cell r="B413">
            <v>2192056</v>
          </cell>
        </row>
        <row r="414">
          <cell r="A414">
            <v>808</v>
          </cell>
          <cell r="B414">
            <v>2192068</v>
          </cell>
        </row>
        <row r="415">
          <cell r="A415">
            <v>810</v>
          </cell>
          <cell r="B415">
            <v>2192075</v>
          </cell>
        </row>
        <row r="416">
          <cell r="A416">
            <v>812</v>
          </cell>
          <cell r="B416">
            <v>2192082</v>
          </cell>
        </row>
        <row r="417">
          <cell r="A417">
            <v>814</v>
          </cell>
          <cell r="B417">
            <v>2192098</v>
          </cell>
        </row>
        <row r="418">
          <cell r="A418">
            <v>815</v>
          </cell>
          <cell r="B418">
            <v>2192103</v>
          </cell>
        </row>
        <row r="419">
          <cell r="A419">
            <v>818</v>
          </cell>
          <cell r="B419">
            <v>2192119</v>
          </cell>
        </row>
        <row r="420">
          <cell r="A420">
            <v>819</v>
          </cell>
          <cell r="B420">
            <v>2192127</v>
          </cell>
        </row>
        <row r="421">
          <cell r="A421">
            <v>820</v>
          </cell>
          <cell r="B421">
            <v>2192133</v>
          </cell>
        </row>
        <row r="422">
          <cell r="A422">
            <v>822</v>
          </cell>
          <cell r="B422">
            <v>2192142</v>
          </cell>
        </row>
        <row r="423">
          <cell r="A423">
            <v>827</v>
          </cell>
          <cell r="B423">
            <v>2192162</v>
          </cell>
        </row>
        <row r="424">
          <cell r="A424">
            <v>828</v>
          </cell>
          <cell r="B424">
            <v>2192167</v>
          </cell>
        </row>
        <row r="425">
          <cell r="A425">
            <v>832</v>
          </cell>
          <cell r="B425">
            <v>2192186</v>
          </cell>
        </row>
        <row r="426">
          <cell r="A426">
            <v>834</v>
          </cell>
          <cell r="B426">
            <v>2192198</v>
          </cell>
        </row>
        <row r="427">
          <cell r="A427">
            <v>835</v>
          </cell>
          <cell r="B427">
            <v>2192207</v>
          </cell>
        </row>
        <row r="428">
          <cell r="A428">
            <v>836</v>
          </cell>
          <cell r="B428">
            <v>2192210</v>
          </cell>
        </row>
        <row r="429">
          <cell r="A429">
            <v>839</v>
          </cell>
          <cell r="B429">
            <v>2192230</v>
          </cell>
        </row>
        <row r="430">
          <cell r="A430">
            <v>840</v>
          </cell>
          <cell r="B430">
            <v>2192239</v>
          </cell>
        </row>
        <row r="431">
          <cell r="A431">
            <v>842</v>
          </cell>
          <cell r="B431">
            <v>2192251</v>
          </cell>
        </row>
        <row r="432">
          <cell r="A432">
            <v>844</v>
          </cell>
          <cell r="B432">
            <v>2192259</v>
          </cell>
        </row>
        <row r="433">
          <cell r="A433">
            <v>845</v>
          </cell>
          <cell r="B433">
            <v>2192266</v>
          </cell>
        </row>
        <row r="434">
          <cell r="A434">
            <v>846</v>
          </cell>
          <cell r="B434">
            <v>2192272</v>
          </cell>
        </row>
        <row r="435">
          <cell r="A435">
            <v>848</v>
          </cell>
          <cell r="B435">
            <v>2192285</v>
          </cell>
        </row>
        <row r="436">
          <cell r="A436">
            <v>849</v>
          </cell>
          <cell r="B436">
            <v>2192292</v>
          </cell>
        </row>
        <row r="437">
          <cell r="A437">
            <v>854</v>
          </cell>
          <cell r="B437">
            <v>2192317</v>
          </cell>
        </row>
        <row r="438">
          <cell r="A438">
            <v>855</v>
          </cell>
          <cell r="B438">
            <v>2192323</v>
          </cell>
        </row>
        <row r="439">
          <cell r="A439">
            <v>856</v>
          </cell>
          <cell r="B439">
            <v>2192328</v>
          </cell>
        </row>
        <row r="440">
          <cell r="A440">
            <v>857</v>
          </cell>
          <cell r="B440">
            <v>2192336</v>
          </cell>
        </row>
        <row r="441">
          <cell r="A441">
            <v>858</v>
          </cell>
          <cell r="B441">
            <v>2192343</v>
          </cell>
        </row>
        <row r="442">
          <cell r="A442">
            <v>859</v>
          </cell>
          <cell r="B442">
            <v>2192350</v>
          </cell>
        </row>
        <row r="443">
          <cell r="A443">
            <v>862</v>
          </cell>
          <cell r="B443">
            <v>2192370</v>
          </cell>
        </row>
        <row r="444">
          <cell r="A444">
            <v>863</v>
          </cell>
          <cell r="B444">
            <v>2192375</v>
          </cell>
        </row>
        <row r="445">
          <cell r="A445">
            <v>865</v>
          </cell>
          <cell r="B445">
            <v>2192382</v>
          </cell>
        </row>
        <row r="446">
          <cell r="A446">
            <v>866</v>
          </cell>
          <cell r="B446">
            <v>2192389</v>
          </cell>
        </row>
        <row r="447">
          <cell r="A447">
            <v>867</v>
          </cell>
          <cell r="B447">
            <v>2192398</v>
          </cell>
        </row>
        <row r="448">
          <cell r="A448">
            <v>868</v>
          </cell>
          <cell r="B448">
            <v>2192405</v>
          </cell>
        </row>
        <row r="449">
          <cell r="A449">
            <v>869</v>
          </cell>
          <cell r="B449">
            <v>2192412</v>
          </cell>
        </row>
        <row r="450">
          <cell r="A450">
            <v>871</v>
          </cell>
          <cell r="B450">
            <v>2192423</v>
          </cell>
        </row>
        <row r="451">
          <cell r="A451">
            <v>872</v>
          </cell>
          <cell r="B451">
            <v>2192428</v>
          </cell>
        </row>
        <row r="452">
          <cell r="A452">
            <v>873</v>
          </cell>
          <cell r="B452">
            <v>2192435</v>
          </cell>
        </row>
        <row r="453">
          <cell r="A453">
            <v>876</v>
          </cell>
          <cell r="B453">
            <v>2192452</v>
          </cell>
        </row>
        <row r="454">
          <cell r="A454">
            <v>877</v>
          </cell>
          <cell r="B454">
            <v>2192458</v>
          </cell>
        </row>
        <row r="455">
          <cell r="A455">
            <v>879</v>
          </cell>
          <cell r="B455">
            <v>2192464</v>
          </cell>
        </row>
        <row r="456">
          <cell r="A456">
            <v>880</v>
          </cell>
          <cell r="B456">
            <v>2192472</v>
          </cell>
        </row>
        <row r="457">
          <cell r="A457">
            <v>882</v>
          </cell>
          <cell r="B457">
            <v>2192484</v>
          </cell>
        </row>
        <row r="458">
          <cell r="A458">
            <v>885</v>
          </cell>
          <cell r="B458">
            <v>2192503</v>
          </cell>
        </row>
        <row r="459">
          <cell r="A459">
            <v>886</v>
          </cell>
          <cell r="B459">
            <v>2192508</v>
          </cell>
        </row>
        <row r="460">
          <cell r="A460">
            <v>887</v>
          </cell>
          <cell r="B460">
            <v>2192512</v>
          </cell>
        </row>
        <row r="461">
          <cell r="A461">
            <v>890</v>
          </cell>
          <cell r="B461">
            <v>2192526</v>
          </cell>
        </row>
        <row r="462">
          <cell r="A462">
            <v>892</v>
          </cell>
          <cell r="B462">
            <v>2192536</v>
          </cell>
        </row>
        <row r="463">
          <cell r="A463">
            <v>894</v>
          </cell>
          <cell r="B463">
            <v>2192549</v>
          </cell>
        </row>
        <row r="464">
          <cell r="A464">
            <v>895</v>
          </cell>
          <cell r="B464">
            <v>2192558</v>
          </cell>
        </row>
        <row r="465">
          <cell r="A465">
            <v>896</v>
          </cell>
          <cell r="B465">
            <v>2192566</v>
          </cell>
        </row>
        <row r="466">
          <cell r="A466">
            <v>897</v>
          </cell>
          <cell r="B466">
            <v>2192571</v>
          </cell>
        </row>
        <row r="467">
          <cell r="A467">
            <v>901</v>
          </cell>
          <cell r="B467">
            <v>2192596</v>
          </cell>
        </row>
        <row r="468">
          <cell r="A468">
            <v>902</v>
          </cell>
          <cell r="B468">
            <v>2192600</v>
          </cell>
        </row>
        <row r="469">
          <cell r="A469">
            <v>904</v>
          </cell>
          <cell r="B469">
            <v>2192612</v>
          </cell>
        </row>
        <row r="470">
          <cell r="A470">
            <v>905</v>
          </cell>
          <cell r="B470">
            <v>2192618</v>
          </cell>
        </row>
        <row r="471">
          <cell r="A471">
            <v>906</v>
          </cell>
          <cell r="B471">
            <v>2192625</v>
          </cell>
        </row>
        <row r="472">
          <cell r="A472">
            <v>907</v>
          </cell>
          <cell r="B472">
            <v>2192629</v>
          </cell>
        </row>
        <row r="473">
          <cell r="A473">
            <v>909</v>
          </cell>
          <cell r="B473">
            <v>2192641</v>
          </cell>
        </row>
        <row r="474">
          <cell r="A474">
            <v>913</v>
          </cell>
          <cell r="B474">
            <v>2192660</v>
          </cell>
        </row>
        <row r="475">
          <cell r="A475">
            <v>915</v>
          </cell>
          <cell r="B475">
            <v>2192669</v>
          </cell>
        </row>
        <row r="476">
          <cell r="A476">
            <v>917</v>
          </cell>
          <cell r="B476">
            <v>2192680</v>
          </cell>
        </row>
        <row r="477">
          <cell r="A477">
            <v>918</v>
          </cell>
          <cell r="B477">
            <v>2192686</v>
          </cell>
        </row>
        <row r="478">
          <cell r="A478">
            <v>920</v>
          </cell>
          <cell r="B478">
            <v>2192699</v>
          </cell>
        </row>
        <row r="479">
          <cell r="A479">
            <v>922</v>
          </cell>
          <cell r="B479">
            <v>2192710</v>
          </cell>
        </row>
        <row r="480">
          <cell r="A480">
            <v>923</v>
          </cell>
          <cell r="B480">
            <v>2192716</v>
          </cell>
        </row>
        <row r="481">
          <cell r="A481">
            <v>924</v>
          </cell>
          <cell r="B481">
            <v>2192723</v>
          </cell>
        </row>
        <row r="482">
          <cell r="A482">
            <v>929</v>
          </cell>
          <cell r="B482">
            <v>2192754</v>
          </cell>
        </row>
        <row r="483">
          <cell r="A483">
            <v>930</v>
          </cell>
          <cell r="B483">
            <v>2192759</v>
          </cell>
        </row>
        <row r="484">
          <cell r="A484">
            <v>931</v>
          </cell>
          <cell r="B484">
            <v>2192764</v>
          </cell>
        </row>
        <row r="485">
          <cell r="A485">
            <v>932</v>
          </cell>
          <cell r="B485">
            <v>2192772</v>
          </cell>
        </row>
        <row r="486">
          <cell r="A486">
            <v>933</v>
          </cell>
          <cell r="B486">
            <v>2192779</v>
          </cell>
        </row>
        <row r="487">
          <cell r="A487">
            <v>935</v>
          </cell>
          <cell r="B487">
            <v>2192787</v>
          </cell>
        </row>
        <row r="488">
          <cell r="A488">
            <v>936</v>
          </cell>
          <cell r="B488">
            <v>2192791</v>
          </cell>
        </row>
        <row r="489">
          <cell r="A489">
            <v>939</v>
          </cell>
          <cell r="B489">
            <v>2192805</v>
          </cell>
        </row>
        <row r="490">
          <cell r="A490">
            <v>942</v>
          </cell>
          <cell r="B490">
            <v>2192821</v>
          </cell>
        </row>
        <row r="491">
          <cell r="A491">
            <v>944</v>
          </cell>
          <cell r="B491">
            <v>2192832</v>
          </cell>
        </row>
        <row r="492">
          <cell r="A492">
            <v>945</v>
          </cell>
          <cell r="B492">
            <v>2192839</v>
          </cell>
        </row>
        <row r="493">
          <cell r="A493">
            <v>947</v>
          </cell>
          <cell r="B493">
            <v>2192853</v>
          </cell>
        </row>
        <row r="494">
          <cell r="A494">
            <v>949</v>
          </cell>
          <cell r="B494">
            <v>2192866</v>
          </cell>
        </row>
        <row r="495">
          <cell r="A495">
            <v>954</v>
          </cell>
          <cell r="B495">
            <v>2192893</v>
          </cell>
        </row>
        <row r="496">
          <cell r="A496">
            <v>955</v>
          </cell>
          <cell r="B496">
            <v>2192901</v>
          </cell>
        </row>
        <row r="497">
          <cell r="A497">
            <v>956</v>
          </cell>
          <cell r="B497">
            <v>2192909</v>
          </cell>
        </row>
        <row r="498">
          <cell r="A498">
            <v>957</v>
          </cell>
          <cell r="B498">
            <v>2192914</v>
          </cell>
        </row>
        <row r="499">
          <cell r="A499">
            <v>958</v>
          </cell>
          <cell r="B499">
            <v>2192922</v>
          </cell>
        </row>
        <row r="500">
          <cell r="A500">
            <v>963</v>
          </cell>
          <cell r="B500">
            <v>2192947</v>
          </cell>
        </row>
        <row r="501">
          <cell r="A501">
            <v>964</v>
          </cell>
          <cell r="B501">
            <v>2192950</v>
          </cell>
        </row>
        <row r="502">
          <cell r="A502">
            <v>965</v>
          </cell>
          <cell r="B502">
            <v>2192954</v>
          </cell>
        </row>
        <row r="503">
          <cell r="A503">
            <v>966</v>
          </cell>
          <cell r="B503">
            <v>2192958</v>
          </cell>
        </row>
        <row r="504">
          <cell r="A504">
            <v>967</v>
          </cell>
          <cell r="B504">
            <v>2192964</v>
          </cell>
        </row>
        <row r="505">
          <cell r="A505">
            <v>969</v>
          </cell>
          <cell r="B505">
            <v>2192978</v>
          </cell>
        </row>
        <row r="506">
          <cell r="A506">
            <v>970</v>
          </cell>
          <cell r="B506">
            <v>2192985</v>
          </cell>
        </row>
        <row r="507">
          <cell r="A507">
            <v>971</v>
          </cell>
          <cell r="B507">
            <v>2192992</v>
          </cell>
        </row>
        <row r="508">
          <cell r="A508">
            <v>974</v>
          </cell>
          <cell r="B508">
            <v>2193010</v>
          </cell>
        </row>
        <row r="509">
          <cell r="A509">
            <v>976</v>
          </cell>
          <cell r="B509">
            <v>2193021</v>
          </cell>
        </row>
        <row r="510">
          <cell r="A510">
            <v>977</v>
          </cell>
          <cell r="B510">
            <v>2193027</v>
          </cell>
        </row>
        <row r="511">
          <cell r="A511">
            <v>985</v>
          </cell>
          <cell r="B511">
            <v>2193069</v>
          </cell>
        </row>
        <row r="512">
          <cell r="A512">
            <v>989</v>
          </cell>
          <cell r="B512">
            <v>2193093</v>
          </cell>
        </row>
        <row r="513">
          <cell r="A513">
            <v>990</v>
          </cell>
          <cell r="B513">
            <v>2193098</v>
          </cell>
        </row>
        <row r="514">
          <cell r="A514">
            <v>992</v>
          </cell>
          <cell r="B514">
            <v>2193113</v>
          </cell>
        </row>
        <row r="515">
          <cell r="A515">
            <v>994</v>
          </cell>
          <cell r="B515">
            <v>2193124</v>
          </cell>
        </row>
        <row r="516">
          <cell r="A516">
            <v>996</v>
          </cell>
          <cell r="B516">
            <v>2193137</v>
          </cell>
        </row>
        <row r="517">
          <cell r="A517">
            <v>999</v>
          </cell>
          <cell r="B517">
            <v>2193155</v>
          </cell>
        </row>
        <row r="518">
          <cell r="A518">
            <v>1004</v>
          </cell>
          <cell r="B518">
            <v>2188049</v>
          </cell>
        </row>
        <row r="519">
          <cell r="A519">
            <v>1005</v>
          </cell>
          <cell r="B519">
            <v>2188055</v>
          </cell>
        </row>
        <row r="520">
          <cell r="A520">
            <v>1007</v>
          </cell>
          <cell r="B520">
            <v>2188065</v>
          </cell>
        </row>
        <row r="521">
          <cell r="A521">
            <v>1008</v>
          </cell>
          <cell r="B521">
            <v>2188072</v>
          </cell>
        </row>
        <row r="522">
          <cell r="A522">
            <v>1010</v>
          </cell>
          <cell r="B522">
            <v>2188086</v>
          </cell>
        </row>
        <row r="523">
          <cell r="A523">
            <v>1012</v>
          </cell>
          <cell r="B523">
            <v>2188096</v>
          </cell>
        </row>
        <row r="524">
          <cell r="A524">
            <v>1013</v>
          </cell>
          <cell r="B524">
            <v>2188101</v>
          </cell>
        </row>
        <row r="525">
          <cell r="A525">
            <v>1019</v>
          </cell>
          <cell r="B525">
            <v>2188128</v>
          </cell>
        </row>
        <row r="526">
          <cell r="A526">
            <v>1020</v>
          </cell>
          <cell r="B526">
            <v>2188130</v>
          </cell>
        </row>
        <row r="527">
          <cell r="A527">
            <v>1021</v>
          </cell>
          <cell r="B527">
            <v>2188131</v>
          </cell>
        </row>
        <row r="528">
          <cell r="A528">
            <v>1025</v>
          </cell>
          <cell r="B528">
            <v>2188132</v>
          </cell>
        </row>
        <row r="529">
          <cell r="A529">
            <v>1026</v>
          </cell>
          <cell r="B529">
            <v>2188133</v>
          </cell>
        </row>
        <row r="530">
          <cell r="A530">
            <v>1029</v>
          </cell>
          <cell r="B530">
            <v>2188134</v>
          </cell>
        </row>
        <row r="531">
          <cell r="A531">
            <v>1030</v>
          </cell>
          <cell r="B531">
            <v>2188136</v>
          </cell>
        </row>
        <row r="532">
          <cell r="A532">
            <v>1031</v>
          </cell>
          <cell r="B532">
            <v>2188137</v>
          </cell>
        </row>
        <row r="533">
          <cell r="A533">
            <v>1033</v>
          </cell>
          <cell r="B533">
            <v>2188138</v>
          </cell>
        </row>
        <row r="534">
          <cell r="A534">
            <v>1034</v>
          </cell>
          <cell r="B534">
            <v>2188139</v>
          </cell>
        </row>
        <row r="535">
          <cell r="A535">
            <v>1035</v>
          </cell>
          <cell r="B535">
            <v>2188140</v>
          </cell>
        </row>
        <row r="536">
          <cell r="A536">
            <v>1036</v>
          </cell>
          <cell r="B536">
            <v>2188141</v>
          </cell>
        </row>
        <row r="537">
          <cell r="A537">
            <v>1038</v>
          </cell>
          <cell r="B537">
            <v>2188142</v>
          </cell>
        </row>
        <row r="538">
          <cell r="A538">
            <v>1039</v>
          </cell>
          <cell r="B538">
            <v>2188143</v>
          </cell>
        </row>
        <row r="539">
          <cell r="A539">
            <v>1040</v>
          </cell>
          <cell r="B539">
            <v>2188144</v>
          </cell>
        </row>
        <row r="540">
          <cell r="A540">
            <v>1042</v>
          </cell>
          <cell r="B540">
            <v>2188145</v>
          </cell>
        </row>
        <row r="541">
          <cell r="A541">
            <v>1043</v>
          </cell>
          <cell r="B541">
            <v>2188146</v>
          </cell>
        </row>
        <row r="542">
          <cell r="A542">
            <v>1044</v>
          </cell>
          <cell r="B542">
            <v>2188147</v>
          </cell>
        </row>
        <row r="543">
          <cell r="A543">
            <v>1045</v>
          </cell>
          <cell r="B543">
            <v>2188148</v>
          </cell>
        </row>
        <row r="544">
          <cell r="A544">
            <v>1046</v>
          </cell>
          <cell r="B544">
            <v>2188149</v>
          </cell>
        </row>
        <row r="545">
          <cell r="A545">
            <v>1047</v>
          </cell>
          <cell r="B545">
            <v>2188150</v>
          </cell>
        </row>
        <row r="546">
          <cell r="A546">
            <v>1048</v>
          </cell>
          <cell r="B546">
            <v>2188151</v>
          </cell>
        </row>
        <row r="547">
          <cell r="A547">
            <v>1049</v>
          </cell>
          <cell r="B547">
            <v>2188152</v>
          </cell>
        </row>
        <row r="548">
          <cell r="A548">
            <v>1050</v>
          </cell>
          <cell r="B548">
            <v>2188154</v>
          </cell>
        </row>
        <row r="549">
          <cell r="A549">
            <v>1051</v>
          </cell>
          <cell r="B549">
            <v>2188155</v>
          </cell>
        </row>
        <row r="550">
          <cell r="A550">
            <v>1052</v>
          </cell>
          <cell r="B550">
            <v>2188156</v>
          </cell>
        </row>
        <row r="551">
          <cell r="A551">
            <v>1053</v>
          </cell>
          <cell r="B551">
            <v>2188157</v>
          </cell>
        </row>
        <row r="552">
          <cell r="A552">
            <v>1056</v>
          </cell>
          <cell r="B552">
            <v>2188158</v>
          </cell>
        </row>
        <row r="553">
          <cell r="A553">
            <v>1057</v>
          </cell>
          <cell r="B553">
            <v>2188159</v>
          </cell>
        </row>
        <row r="554">
          <cell r="A554">
            <v>1058</v>
          </cell>
          <cell r="B554">
            <v>2188160</v>
          </cell>
        </row>
        <row r="555">
          <cell r="A555">
            <v>1061</v>
          </cell>
          <cell r="B555">
            <v>2188161</v>
          </cell>
        </row>
        <row r="556">
          <cell r="A556">
            <v>1062</v>
          </cell>
          <cell r="B556">
            <v>2188162</v>
          </cell>
        </row>
        <row r="557">
          <cell r="A557">
            <v>1063</v>
          </cell>
          <cell r="B557">
            <v>2188163</v>
          </cell>
        </row>
        <row r="558">
          <cell r="A558">
            <v>1069</v>
          </cell>
          <cell r="B558">
            <v>2188164</v>
          </cell>
        </row>
        <row r="559">
          <cell r="A559">
            <v>1070</v>
          </cell>
          <cell r="B559">
            <v>2188166</v>
          </cell>
        </row>
        <row r="560">
          <cell r="A560">
            <v>1072</v>
          </cell>
          <cell r="B560">
            <v>2188167</v>
          </cell>
        </row>
        <row r="561">
          <cell r="A561">
            <v>1074</v>
          </cell>
          <cell r="B561">
            <v>2188168</v>
          </cell>
        </row>
        <row r="562">
          <cell r="A562">
            <v>1078</v>
          </cell>
          <cell r="B562">
            <v>2188169</v>
          </cell>
        </row>
        <row r="563">
          <cell r="A563">
            <v>1080</v>
          </cell>
          <cell r="B563">
            <v>2188170</v>
          </cell>
        </row>
        <row r="564">
          <cell r="A564">
            <v>1081</v>
          </cell>
          <cell r="B564">
            <v>2188171</v>
          </cell>
        </row>
        <row r="565">
          <cell r="A565">
            <v>1082</v>
          </cell>
          <cell r="B565">
            <v>2188172</v>
          </cell>
        </row>
        <row r="566">
          <cell r="A566">
            <v>1084</v>
          </cell>
          <cell r="B566">
            <v>2188173</v>
          </cell>
        </row>
        <row r="567">
          <cell r="A567">
            <v>1088</v>
          </cell>
          <cell r="B567">
            <v>2188174</v>
          </cell>
        </row>
        <row r="568">
          <cell r="A568">
            <v>1089</v>
          </cell>
          <cell r="B568">
            <v>2188175</v>
          </cell>
        </row>
        <row r="569">
          <cell r="A569">
            <v>1091</v>
          </cell>
          <cell r="B569">
            <v>2188177</v>
          </cell>
        </row>
        <row r="570">
          <cell r="A570">
            <v>1094</v>
          </cell>
          <cell r="B570">
            <v>2188178</v>
          </cell>
        </row>
        <row r="571">
          <cell r="A571">
            <v>1095</v>
          </cell>
          <cell r="B571">
            <v>2188179</v>
          </cell>
        </row>
        <row r="572">
          <cell r="A572">
            <v>1101</v>
          </cell>
          <cell r="B572">
            <v>2188182</v>
          </cell>
        </row>
        <row r="573">
          <cell r="A573">
            <v>1105</v>
          </cell>
          <cell r="B573">
            <v>2188183</v>
          </cell>
        </row>
        <row r="574">
          <cell r="A574">
            <v>1106</v>
          </cell>
          <cell r="B574">
            <v>2188184</v>
          </cell>
        </row>
        <row r="575">
          <cell r="A575">
            <v>1109</v>
          </cell>
          <cell r="B575">
            <v>2188185</v>
          </cell>
        </row>
        <row r="576">
          <cell r="A576">
            <v>1111</v>
          </cell>
          <cell r="B576">
            <v>2188187</v>
          </cell>
        </row>
        <row r="577">
          <cell r="A577">
            <v>1113</v>
          </cell>
          <cell r="B577">
            <v>2188188</v>
          </cell>
        </row>
        <row r="578">
          <cell r="A578">
            <v>1116</v>
          </cell>
          <cell r="B578">
            <v>2188189</v>
          </cell>
        </row>
        <row r="579">
          <cell r="A579">
            <v>1119</v>
          </cell>
          <cell r="B579">
            <v>2188190</v>
          </cell>
        </row>
        <row r="580">
          <cell r="A580">
            <v>1120</v>
          </cell>
          <cell r="B580">
            <v>2188192</v>
          </cell>
        </row>
        <row r="581">
          <cell r="A581">
            <v>1122</v>
          </cell>
          <cell r="B581">
            <v>2188193</v>
          </cell>
        </row>
        <row r="582">
          <cell r="A582">
            <v>1127</v>
          </cell>
          <cell r="B582">
            <v>2188194</v>
          </cell>
        </row>
        <row r="583">
          <cell r="A583">
            <v>1128</v>
          </cell>
          <cell r="B583">
            <v>2188195</v>
          </cell>
        </row>
        <row r="584">
          <cell r="A584">
            <v>1129</v>
          </cell>
          <cell r="B584">
            <v>2188196</v>
          </cell>
        </row>
        <row r="585">
          <cell r="A585">
            <v>1135</v>
          </cell>
          <cell r="B585">
            <v>2188197</v>
          </cell>
        </row>
        <row r="586">
          <cell r="A586">
            <v>1138</v>
          </cell>
          <cell r="B586">
            <v>2188198</v>
          </cell>
        </row>
        <row r="587">
          <cell r="A587">
            <v>1141</v>
          </cell>
          <cell r="B587">
            <v>2188199</v>
          </cell>
        </row>
        <row r="588">
          <cell r="A588">
            <v>1143</v>
          </cell>
          <cell r="B588">
            <v>2188200</v>
          </cell>
        </row>
        <row r="589">
          <cell r="A589">
            <v>1145</v>
          </cell>
          <cell r="B589">
            <v>2188201</v>
          </cell>
        </row>
        <row r="590">
          <cell r="A590">
            <v>1146</v>
          </cell>
          <cell r="B590">
            <v>2188202</v>
          </cell>
        </row>
        <row r="591">
          <cell r="A591">
            <v>1147</v>
          </cell>
          <cell r="B591">
            <v>2188203</v>
          </cell>
        </row>
        <row r="592">
          <cell r="A592">
            <v>1149</v>
          </cell>
          <cell r="B592">
            <v>2188204</v>
          </cell>
        </row>
        <row r="593">
          <cell r="A593">
            <v>1151</v>
          </cell>
          <cell r="B593">
            <v>2188206</v>
          </cell>
        </row>
        <row r="594">
          <cell r="A594">
            <v>1154</v>
          </cell>
          <cell r="B594">
            <v>2188207</v>
          </cell>
        </row>
        <row r="595">
          <cell r="A595">
            <v>1155</v>
          </cell>
          <cell r="B595">
            <v>2188208</v>
          </cell>
        </row>
        <row r="596">
          <cell r="A596">
            <v>1156</v>
          </cell>
          <cell r="B596">
            <v>2188209</v>
          </cell>
        </row>
        <row r="597">
          <cell r="A597">
            <v>1159</v>
          </cell>
          <cell r="B597">
            <v>2188210</v>
          </cell>
        </row>
        <row r="598">
          <cell r="A598">
            <v>1161</v>
          </cell>
          <cell r="B598">
            <v>2188212</v>
          </cell>
        </row>
        <row r="599">
          <cell r="A599">
            <v>1163</v>
          </cell>
          <cell r="B599">
            <v>2188213</v>
          </cell>
        </row>
        <row r="600">
          <cell r="A600">
            <v>1164</v>
          </cell>
          <cell r="B600">
            <v>2188214</v>
          </cell>
        </row>
        <row r="601">
          <cell r="A601">
            <v>1165</v>
          </cell>
          <cell r="B601">
            <v>2188215</v>
          </cell>
        </row>
        <row r="602">
          <cell r="A602">
            <v>1166</v>
          </cell>
          <cell r="B602">
            <v>2188216</v>
          </cell>
        </row>
        <row r="603">
          <cell r="A603">
            <v>1167</v>
          </cell>
          <cell r="B603">
            <v>2188217</v>
          </cell>
        </row>
        <row r="604">
          <cell r="A604">
            <v>1172</v>
          </cell>
          <cell r="B604">
            <v>2188219</v>
          </cell>
        </row>
        <row r="605">
          <cell r="A605">
            <v>1174</v>
          </cell>
          <cell r="B605">
            <v>2188220</v>
          </cell>
        </row>
        <row r="606">
          <cell r="A606">
            <v>1175</v>
          </cell>
          <cell r="B606">
            <v>2188221</v>
          </cell>
        </row>
        <row r="607">
          <cell r="A607">
            <v>1177</v>
          </cell>
          <cell r="B607">
            <v>2188222</v>
          </cell>
        </row>
        <row r="608">
          <cell r="A608">
            <v>1181</v>
          </cell>
          <cell r="B608">
            <v>2188224</v>
          </cell>
        </row>
        <row r="609">
          <cell r="A609">
            <v>1183</v>
          </cell>
          <cell r="B609">
            <v>2188225</v>
          </cell>
        </row>
        <row r="610">
          <cell r="A610">
            <v>1184</v>
          </cell>
          <cell r="B610">
            <v>2188226</v>
          </cell>
        </row>
        <row r="611">
          <cell r="A611">
            <v>1185</v>
          </cell>
          <cell r="B611">
            <v>2188227</v>
          </cell>
        </row>
        <row r="612">
          <cell r="A612">
            <v>1188</v>
          </cell>
          <cell r="B612">
            <v>2188228</v>
          </cell>
        </row>
        <row r="613">
          <cell r="A613">
            <v>1189</v>
          </cell>
          <cell r="B613">
            <v>2188229</v>
          </cell>
        </row>
        <row r="614">
          <cell r="A614">
            <v>1190</v>
          </cell>
          <cell r="B614">
            <v>2188230</v>
          </cell>
        </row>
        <row r="615">
          <cell r="A615">
            <v>1191</v>
          </cell>
          <cell r="B615">
            <v>2188231</v>
          </cell>
        </row>
        <row r="616">
          <cell r="A616">
            <v>1195</v>
          </cell>
          <cell r="B616">
            <v>2188232</v>
          </cell>
        </row>
        <row r="617">
          <cell r="A617">
            <v>1196</v>
          </cell>
          <cell r="B617">
            <v>2188233</v>
          </cell>
        </row>
        <row r="618">
          <cell r="A618">
            <v>1198</v>
          </cell>
          <cell r="B618">
            <v>2188234</v>
          </cell>
        </row>
        <row r="619">
          <cell r="A619">
            <v>1199</v>
          </cell>
          <cell r="B619">
            <v>2188235</v>
          </cell>
        </row>
        <row r="620">
          <cell r="A620">
            <v>1200</v>
          </cell>
          <cell r="B620">
            <v>2188237</v>
          </cell>
        </row>
        <row r="621">
          <cell r="A621">
            <v>1203</v>
          </cell>
          <cell r="B621">
            <v>2188238</v>
          </cell>
        </row>
        <row r="622">
          <cell r="A622">
            <v>1204</v>
          </cell>
          <cell r="B622">
            <v>2188239</v>
          </cell>
        </row>
        <row r="623">
          <cell r="A623">
            <v>1205</v>
          </cell>
          <cell r="B623">
            <v>2188240</v>
          </cell>
        </row>
        <row r="624">
          <cell r="A624">
            <v>1208</v>
          </cell>
          <cell r="B624">
            <v>2188241</v>
          </cell>
        </row>
        <row r="625">
          <cell r="A625">
            <v>1211</v>
          </cell>
          <cell r="B625">
            <v>2188242</v>
          </cell>
        </row>
        <row r="626">
          <cell r="A626">
            <v>1212</v>
          </cell>
          <cell r="B626">
            <v>2188243</v>
          </cell>
        </row>
        <row r="627">
          <cell r="A627">
            <v>1220</v>
          </cell>
          <cell r="B627">
            <v>2188245</v>
          </cell>
        </row>
        <row r="628">
          <cell r="A628">
            <v>1226</v>
          </cell>
          <cell r="B628">
            <v>2188246</v>
          </cell>
        </row>
        <row r="629">
          <cell r="A629">
            <v>1227</v>
          </cell>
          <cell r="B629">
            <v>2188247</v>
          </cell>
        </row>
        <row r="630">
          <cell r="A630">
            <v>1228</v>
          </cell>
          <cell r="B630">
            <v>2188248</v>
          </cell>
        </row>
        <row r="631">
          <cell r="A631">
            <v>1229</v>
          </cell>
          <cell r="B631">
            <v>2188249</v>
          </cell>
        </row>
        <row r="632">
          <cell r="A632">
            <v>1230</v>
          </cell>
          <cell r="B632">
            <v>2188251</v>
          </cell>
        </row>
        <row r="633">
          <cell r="A633">
            <v>1233</v>
          </cell>
          <cell r="B633">
            <v>2188252</v>
          </cell>
        </row>
        <row r="634">
          <cell r="A634">
            <v>1236</v>
          </cell>
          <cell r="B634">
            <v>2188253</v>
          </cell>
        </row>
        <row r="635">
          <cell r="A635">
            <v>1241</v>
          </cell>
          <cell r="B635">
            <v>2188255</v>
          </cell>
        </row>
        <row r="636">
          <cell r="A636">
            <v>1244</v>
          </cell>
          <cell r="B636">
            <v>2188256</v>
          </cell>
        </row>
        <row r="637">
          <cell r="A637">
            <v>1245</v>
          </cell>
          <cell r="B637">
            <v>2188257</v>
          </cell>
        </row>
        <row r="638">
          <cell r="A638">
            <v>1246</v>
          </cell>
          <cell r="B638">
            <v>2188258</v>
          </cell>
        </row>
        <row r="639">
          <cell r="A639">
            <v>1252</v>
          </cell>
          <cell r="B639">
            <v>2188259</v>
          </cell>
        </row>
        <row r="640">
          <cell r="A640">
            <v>1254</v>
          </cell>
          <cell r="B640">
            <v>2188260</v>
          </cell>
        </row>
        <row r="641">
          <cell r="A641">
            <v>1257</v>
          </cell>
          <cell r="B641">
            <v>2188261</v>
          </cell>
        </row>
        <row r="642">
          <cell r="A642">
            <v>1259</v>
          </cell>
          <cell r="B642">
            <v>2188262</v>
          </cell>
        </row>
        <row r="643">
          <cell r="A643">
            <v>1261</v>
          </cell>
          <cell r="B643">
            <v>2188263</v>
          </cell>
        </row>
        <row r="644">
          <cell r="A644">
            <v>1262</v>
          </cell>
          <cell r="B644">
            <v>2188264</v>
          </cell>
        </row>
        <row r="645">
          <cell r="A645">
            <v>1264</v>
          </cell>
          <cell r="B645">
            <v>2188265</v>
          </cell>
        </row>
        <row r="646">
          <cell r="A646">
            <v>1265</v>
          </cell>
          <cell r="B646">
            <v>2188266</v>
          </cell>
        </row>
        <row r="647">
          <cell r="A647">
            <v>1266</v>
          </cell>
          <cell r="B647">
            <v>2188267</v>
          </cell>
        </row>
        <row r="648">
          <cell r="A648">
            <v>1270</v>
          </cell>
          <cell r="B648">
            <v>2188268</v>
          </cell>
        </row>
        <row r="649">
          <cell r="A649">
            <v>1272</v>
          </cell>
          <cell r="B649">
            <v>2188269</v>
          </cell>
        </row>
        <row r="650">
          <cell r="A650">
            <v>1274</v>
          </cell>
          <cell r="B650">
            <v>2188270</v>
          </cell>
        </row>
        <row r="651">
          <cell r="A651">
            <v>1276</v>
          </cell>
          <cell r="B651">
            <v>2188271</v>
          </cell>
        </row>
        <row r="652">
          <cell r="A652">
            <v>1277</v>
          </cell>
          <cell r="B652">
            <v>2188272</v>
          </cell>
        </row>
        <row r="653">
          <cell r="A653">
            <v>1278</v>
          </cell>
          <cell r="B653">
            <v>2188273</v>
          </cell>
        </row>
        <row r="654">
          <cell r="A654">
            <v>1279</v>
          </cell>
          <cell r="B654">
            <v>2188274</v>
          </cell>
        </row>
        <row r="655">
          <cell r="A655">
            <v>1282</v>
          </cell>
          <cell r="B655">
            <v>2188275</v>
          </cell>
        </row>
        <row r="656">
          <cell r="A656">
            <v>1284</v>
          </cell>
          <cell r="B656">
            <v>2188276</v>
          </cell>
        </row>
        <row r="657">
          <cell r="A657">
            <v>1285</v>
          </cell>
          <cell r="B657">
            <v>2188277</v>
          </cell>
        </row>
        <row r="658">
          <cell r="A658">
            <v>1289</v>
          </cell>
          <cell r="B658">
            <v>2188278</v>
          </cell>
        </row>
        <row r="659">
          <cell r="A659">
            <v>1290</v>
          </cell>
          <cell r="B659">
            <v>2188279</v>
          </cell>
        </row>
        <row r="660">
          <cell r="A660">
            <v>1291</v>
          </cell>
          <cell r="B660">
            <v>2188280</v>
          </cell>
        </row>
        <row r="661">
          <cell r="A661">
            <v>1292</v>
          </cell>
          <cell r="B661">
            <v>2188281</v>
          </cell>
        </row>
        <row r="662">
          <cell r="A662">
            <v>1293</v>
          </cell>
          <cell r="B662">
            <v>2188282</v>
          </cell>
        </row>
        <row r="663">
          <cell r="A663">
            <v>1295</v>
          </cell>
          <cell r="B663">
            <v>2188283</v>
          </cell>
        </row>
        <row r="664">
          <cell r="A664">
            <v>1296</v>
          </cell>
          <cell r="B664">
            <v>2188284</v>
          </cell>
        </row>
        <row r="665">
          <cell r="A665">
            <v>1298</v>
          </cell>
          <cell r="B665">
            <v>2188285</v>
          </cell>
        </row>
        <row r="666">
          <cell r="A666">
            <v>1301</v>
          </cell>
          <cell r="B666">
            <v>2188287</v>
          </cell>
        </row>
        <row r="667">
          <cell r="A667">
            <v>1303</v>
          </cell>
          <cell r="B667">
            <v>2188288</v>
          </cell>
        </row>
        <row r="668">
          <cell r="A668">
            <v>1307</v>
          </cell>
          <cell r="B668">
            <v>2188289</v>
          </cell>
        </row>
        <row r="669">
          <cell r="A669">
            <v>1310</v>
          </cell>
          <cell r="B669">
            <v>2188290</v>
          </cell>
        </row>
        <row r="670">
          <cell r="A670">
            <v>1311</v>
          </cell>
          <cell r="B670">
            <v>2188291</v>
          </cell>
        </row>
        <row r="671">
          <cell r="A671">
            <v>1313</v>
          </cell>
          <cell r="B671">
            <v>2188292</v>
          </cell>
        </row>
        <row r="672">
          <cell r="A672">
            <v>1314</v>
          </cell>
          <cell r="B672">
            <v>2188293</v>
          </cell>
        </row>
        <row r="673">
          <cell r="A673">
            <v>1315</v>
          </cell>
          <cell r="B673">
            <v>2188294</v>
          </cell>
        </row>
        <row r="674">
          <cell r="A674">
            <v>1321</v>
          </cell>
          <cell r="B674">
            <v>2188295</v>
          </cell>
        </row>
        <row r="675">
          <cell r="A675">
            <v>1322</v>
          </cell>
          <cell r="B675">
            <v>2188296</v>
          </cell>
        </row>
        <row r="676">
          <cell r="A676">
            <v>1323</v>
          </cell>
          <cell r="B676">
            <v>2188297</v>
          </cell>
        </row>
        <row r="677">
          <cell r="A677">
            <v>1329</v>
          </cell>
          <cell r="B677">
            <v>2188298</v>
          </cell>
        </row>
        <row r="678">
          <cell r="A678">
            <v>1337</v>
          </cell>
          <cell r="B678">
            <v>2188299</v>
          </cell>
        </row>
        <row r="679">
          <cell r="A679">
            <v>1339</v>
          </cell>
          <cell r="B679">
            <v>2188300</v>
          </cell>
        </row>
        <row r="680">
          <cell r="A680">
            <v>1343</v>
          </cell>
          <cell r="B680">
            <v>2188302</v>
          </cell>
        </row>
        <row r="681">
          <cell r="A681">
            <v>1345</v>
          </cell>
          <cell r="B681">
            <v>2188303</v>
          </cell>
        </row>
        <row r="682">
          <cell r="A682">
            <v>1346</v>
          </cell>
          <cell r="B682">
            <v>2188304</v>
          </cell>
        </row>
        <row r="683">
          <cell r="A683">
            <v>1347</v>
          </cell>
          <cell r="B683">
            <v>2188305</v>
          </cell>
        </row>
        <row r="684">
          <cell r="A684">
            <v>1348</v>
          </cell>
          <cell r="B684">
            <v>2188306</v>
          </cell>
        </row>
        <row r="685">
          <cell r="A685">
            <v>1351</v>
          </cell>
          <cell r="B685">
            <v>2188307</v>
          </cell>
        </row>
        <row r="686">
          <cell r="A686">
            <v>1354</v>
          </cell>
          <cell r="B686">
            <v>2188308</v>
          </cell>
        </row>
        <row r="687">
          <cell r="A687">
            <v>1356</v>
          </cell>
          <cell r="B687">
            <v>2188309</v>
          </cell>
        </row>
        <row r="688">
          <cell r="A688">
            <v>1360</v>
          </cell>
          <cell r="B688">
            <v>2188311</v>
          </cell>
        </row>
        <row r="689">
          <cell r="A689">
            <v>1362</v>
          </cell>
          <cell r="B689">
            <v>2188312</v>
          </cell>
        </row>
        <row r="690">
          <cell r="A690">
            <v>1363</v>
          </cell>
          <cell r="B690">
            <v>2188313</v>
          </cell>
        </row>
        <row r="691">
          <cell r="A691">
            <v>1365</v>
          </cell>
          <cell r="B691">
            <v>2188314</v>
          </cell>
        </row>
        <row r="692">
          <cell r="A692">
            <v>1369</v>
          </cell>
          <cell r="B692">
            <v>2188315</v>
          </cell>
        </row>
        <row r="693">
          <cell r="A693">
            <v>1370</v>
          </cell>
          <cell r="B693">
            <v>2188317</v>
          </cell>
        </row>
        <row r="694">
          <cell r="A694">
            <v>1374</v>
          </cell>
          <cell r="B694">
            <v>2188318</v>
          </cell>
        </row>
        <row r="695">
          <cell r="A695">
            <v>1375</v>
          </cell>
          <cell r="B695">
            <v>2188319</v>
          </cell>
        </row>
        <row r="696">
          <cell r="A696">
            <v>1376</v>
          </cell>
          <cell r="B696">
            <v>2188320</v>
          </cell>
        </row>
        <row r="697">
          <cell r="A697">
            <v>1379</v>
          </cell>
          <cell r="B697">
            <v>2188321</v>
          </cell>
        </row>
        <row r="698">
          <cell r="A698">
            <v>1380</v>
          </cell>
          <cell r="B698">
            <v>2188322</v>
          </cell>
        </row>
        <row r="699">
          <cell r="A699">
            <v>1384</v>
          </cell>
          <cell r="B699">
            <v>2188323</v>
          </cell>
        </row>
        <row r="700">
          <cell r="A700">
            <v>1388</v>
          </cell>
          <cell r="B700">
            <v>2188324</v>
          </cell>
        </row>
        <row r="701">
          <cell r="A701">
            <v>1389</v>
          </cell>
          <cell r="B701">
            <v>2188325</v>
          </cell>
        </row>
        <row r="702">
          <cell r="A702">
            <v>1390</v>
          </cell>
          <cell r="B702">
            <v>2188326</v>
          </cell>
        </row>
        <row r="703">
          <cell r="A703">
            <v>1392</v>
          </cell>
          <cell r="B703">
            <v>2188327</v>
          </cell>
        </row>
        <row r="704">
          <cell r="A704">
            <v>1395</v>
          </cell>
          <cell r="B704">
            <v>2188328</v>
          </cell>
        </row>
        <row r="705">
          <cell r="A705">
            <v>1397</v>
          </cell>
          <cell r="B705">
            <v>2188329</v>
          </cell>
        </row>
        <row r="706">
          <cell r="A706">
            <v>1399</v>
          </cell>
          <cell r="B706">
            <v>2188330</v>
          </cell>
        </row>
        <row r="707">
          <cell r="A707">
            <v>1400</v>
          </cell>
          <cell r="B707">
            <v>2188331</v>
          </cell>
        </row>
        <row r="708">
          <cell r="A708">
            <v>1401</v>
          </cell>
          <cell r="B708">
            <v>2188332</v>
          </cell>
        </row>
        <row r="709">
          <cell r="A709">
            <v>1402</v>
          </cell>
          <cell r="B709">
            <v>2188333</v>
          </cell>
        </row>
        <row r="710">
          <cell r="A710">
            <v>1404</v>
          </cell>
          <cell r="B710">
            <v>2188334</v>
          </cell>
        </row>
        <row r="711">
          <cell r="A711">
            <v>1406</v>
          </cell>
          <cell r="B711">
            <v>2188335</v>
          </cell>
        </row>
        <row r="712">
          <cell r="A712">
            <v>1407</v>
          </cell>
          <cell r="B712">
            <v>2188336</v>
          </cell>
        </row>
        <row r="713">
          <cell r="A713">
            <v>1410</v>
          </cell>
          <cell r="B713">
            <v>2188337</v>
          </cell>
        </row>
        <row r="714">
          <cell r="A714">
            <v>1413</v>
          </cell>
          <cell r="B714">
            <v>2188338</v>
          </cell>
        </row>
        <row r="715">
          <cell r="A715">
            <v>1414</v>
          </cell>
          <cell r="B715">
            <v>2188339</v>
          </cell>
        </row>
        <row r="716">
          <cell r="A716">
            <v>1415</v>
          </cell>
          <cell r="B716">
            <v>2188340</v>
          </cell>
        </row>
        <row r="717">
          <cell r="A717">
            <v>1416</v>
          </cell>
          <cell r="B717">
            <v>2188341</v>
          </cell>
        </row>
        <row r="718">
          <cell r="A718">
            <v>1418</v>
          </cell>
          <cell r="B718">
            <v>2188342</v>
          </cell>
        </row>
        <row r="719">
          <cell r="A719">
            <v>1419</v>
          </cell>
          <cell r="B719">
            <v>2188343</v>
          </cell>
        </row>
        <row r="720">
          <cell r="A720">
            <v>1420</v>
          </cell>
          <cell r="B720">
            <v>2188345</v>
          </cell>
        </row>
        <row r="721">
          <cell r="A721">
            <v>1424</v>
          </cell>
          <cell r="B721">
            <v>2188346</v>
          </cell>
        </row>
        <row r="722">
          <cell r="A722">
            <v>1425</v>
          </cell>
          <cell r="B722">
            <v>2188347</v>
          </cell>
        </row>
        <row r="723">
          <cell r="A723">
            <v>1427</v>
          </cell>
          <cell r="B723">
            <v>2188348</v>
          </cell>
        </row>
        <row r="724">
          <cell r="A724">
            <v>1428</v>
          </cell>
          <cell r="B724">
            <v>2188349</v>
          </cell>
        </row>
        <row r="725">
          <cell r="A725">
            <v>1432</v>
          </cell>
          <cell r="B725">
            <v>2188351</v>
          </cell>
        </row>
        <row r="726">
          <cell r="A726">
            <v>1433</v>
          </cell>
          <cell r="B726">
            <v>2188352</v>
          </cell>
        </row>
        <row r="727">
          <cell r="A727">
            <v>1435</v>
          </cell>
          <cell r="B727">
            <v>2188353</v>
          </cell>
        </row>
        <row r="728">
          <cell r="A728">
            <v>1437</v>
          </cell>
          <cell r="B728">
            <v>2188354</v>
          </cell>
        </row>
        <row r="729">
          <cell r="A729">
            <v>1441</v>
          </cell>
          <cell r="B729">
            <v>2188355</v>
          </cell>
        </row>
        <row r="730">
          <cell r="A730">
            <v>1443</v>
          </cell>
          <cell r="B730">
            <v>2188356</v>
          </cell>
        </row>
        <row r="731">
          <cell r="A731">
            <v>1445</v>
          </cell>
          <cell r="B731">
            <v>2188357</v>
          </cell>
        </row>
        <row r="732">
          <cell r="A732">
            <v>1447</v>
          </cell>
          <cell r="B732">
            <v>2188358</v>
          </cell>
        </row>
        <row r="733">
          <cell r="A733">
            <v>1448</v>
          </cell>
          <cell r="B733">
            <v>2188359</v>
          </cell>
        </row>
        <row r="734">
          <cell r="A734">
            <v>1450</v>
          </cell>
          <cell r="B734">
            <v>2188360</v>
          </cell>
        </row>
        <row r="735">
          <cell r="A735">
            <v>1452</v>
          </cell>
          <cell r="B735">
            <v>2188361</v>
          </cell>
        </row>
        <row r="736">
          <cell r="A736">
            <v>1454</v>
          </cell>
          <cell r="B736">
            <v>2188362</v>
          </cell>
        </row>
        <row r="737">
          <cell r="A737">
            <v>1455</v>
          </cell>
          <cell r="B737">
            <v>2188363</v>
          </cell>
        </row>
        <row r="738">
          <cell r="A738">
            <v>1456</v>
          </cell>
          <cell r="B738">
            <v>2188364</v>
          </cell>
        </row>
        <row r="739">
          <cell r="A739">
            <v>1457</v>
          </cell>
          <cell r="B739">
            <v>2188365</v>
          </cell>
        </row>
        <row r="740">
          <cell r="A740">
            <v>1458</v>
          </cell>
          <cell r="B740">
            <v>2188366</v>
          </cell>
        </row>
        <row r="741">
          <cell r="A741">
            <v>1459</v>
          </cell>
          <cell r="B741">
            <v>2188367</v>
          </cell>
        </row>
        <row r="742">
          <cell r="A742">
            <v>1464</v>
          </cell>
          <cell r="B742">
            <v>2188369</v>
          </cell>
        </row>
        <row r="743">
          <cell r="A743">
            <v>1466</v>
          </cell>
          <cell r="B743">
            <v>2188370</v>
          </cell>
        </row>
        <row r="744">
          <cell r="A744">
            <v>1468</v>
          </cell>
          <cell r="B744">
            <v>2188371</v>
          </cell>
        </row>
        <row r="745">
          <cell r="A745">
            <v>1469</v>
          </cell>
          <cell r="B745">
            <v>2188372</v>
          </cell>
        </row>
        <row r="746">
          <cell r="A746">
            <v>1471</v>
          </cell>
          <cell r="B746">
            <v>2188373</v>
          </cell>
        </row>
        <row r="747">
          <cell r="A747">
            <v>1474</v>
          </cell>
          <cell r="B747">
            <v>2188374</v>
          </cell>
        </row>
        <row r="748">
          <cell r="A748">
            <v>1475</v>
          </cell>
          <cell r="B748">
            <v>2188375</v>
          </cell>
        </row>
        <row r="749">
          <cell r="A749">
            <v>1476</v>
          </cell>
          <cell r="B749">
            <v>2188376</v>
          </cell>
        </row>
        <row r="750">
          <cell r="A750">
            <v>1477</v>
          </cell>
          <cell r="B750">
            <v>2188377</v>
          </cell>
        </row>
        <row r="751">
          <cell r="A751">
            <v>1479</v>
          </cell>
          <cell r="B751">
            <v>2188378</v>
          </cell>
        </row>
        <row r="752">
          <cell r="A752">
            <v>1480</v>
          </cell>
          <cell r="B752">
            <v>2188379</v>
          </cell>
        </row>
        <row r="753">
          <cell r="A753">
            <v>1484</v>
          </cell>
          <cell r="B753">
            <v>2188380</v>
          </cell>
        </row>
        <row r="754">
          <cell r="A754">
            <v>1487</v>
          </cell>
          <cell r="B754">
            <v>2188381</v>
          </cell>
        </row>
        <row r="755">
          <cell r="A755">
            <v>1488</v>
          </cell>
          <cell r="B755">
            <v>2188382</v>
          </cell>
        </row>
        <row r="756">
          <cell r="A756">
            <v>1491</v>
          </cell>
          <cell r="B756">
            <v>2188383</v>
          </cell>
        </row>
        <row r="757">
          <cell r="A757">
            <v>1493</v>
          </cell>
          <cell r="B757">
            <v>2188384</v>
          </cell>
        </row>
        <row r="758">
          <cell r="A758">
            <v>1495</v>
          </cell>
          <cell r="B758">
            <v>2188385</v>
          </cell>
        </row>
        <row r="759">
          <cell r="A759">
            <v>1497</v>
          </cell>
          <cell r="B759">
            <v>2188386</v>
          </cell>
        </row>
        <row r="760">
          <cell r="A760">
            <v>1499</v>
          </cell>
          <cell r="B760">
            <v>2188387</v>
          </cell>
        </row>
        <row r="761">
          <cell r="A761">
            <v>1501</v>
          </cell>
          <cell r="B761">
            <v>2188389</v>
          </cell>
        </row>
        <row r="762">
          <cell r="A762">
            <v>1502</v>
          </cell>
          <cell r="B762">
            <v>2188390</v>
          </cell>
        </row>
        <row r="763">
          <cell r="A763">
            <v>1505</v>
          </cell>
          <cell r="B763">
            <v>2188391</v>
          </cell>
        </row>
        <row r="764">
          <cell r="A764">
            <v>1506</v>
          </cell>
          <cell r="B764">
            <v>2188392</v>
          </cell>
        </row>
        <row r="765">
          <cell r="A765">
            <v>1507</v>
          </cell>
          <cell r="B765">
            <v>2188393</v>
          </cell>
        </row>
        <row r="766">
          <cell r="A766">
            <v>1509</v>
          </cell>
          <cell r="B766">
            <v>2188394</v>
          </cell>
        </row>
        <row r="767">
          <cell r="A767">
            <v>1511</v>
          </cell>
          <cell r="B767">
            <v>2188396</v>
          </cell>
        </row>
        <row r="768">
          <cell r="A768">
            <v>1513</v>
          </cell>
          <cell r="B768">
            <v>2188397</v>
          </cell>
        </row>
        <row r="769">
          <cell r="A769">
            <v>1520</v>
          </cell>
          <cell r="B769">
            <v>2188398</v>
          </cell>
        </row>
        <row r="770">
          <cell r="A770">
            <v>1521</v>
          </cell>
          <cell r="B770">
            <v>2188399</v>
          </cell>
        </row>
        <row r="771">
          <cell r="A771">
            <v>1523</v>
          </cell>
          <cell r="B771">
            <v>2188400</v>
          </cell>
        </row>
        <row r="772">
          <cell r="A772">
            <v>1524</v>
          </cell>
          <cell r="B772">
            <v>2188401</v>
          </cell>
        </row>
        <row r="773">
          <cell r="A773">
            <v>1525</v>
          </cell>
          <cell r="B773">
            <v>2188402</v>
          </cell>
        </row>
        <row r="774">
          <cell r="A774">
            <v>1526</v>
          </cell>
          <cell r="B774">
            <v>2188403</v>
          </cell>
        </row>
        <row r="775">
          <cell r="A775">
            <v>1528</v>
          </cell>
          <cell r="B775">
            <v>2188404</v>
          </cell>
        </row>
        <row r="776">
          <cell r="A776">
            <v>1532</v>
          </cell>
          <cell r="B776">
            <v>2188405</v>
          </cell>
        </row>
        <row r="777">
          <cell r="A777">
            <v>1533</v>
          </cell>
          <cell r="B777">
            <v>2188406</v>
          </cell>
        </row>
        <row r="778">
          <cell r="A778">
            <v>1534</v>
          </cell>
          <cell r="B778">
            <v>2188407</v>
          </cell>
        </row>
        <row r="779">
          <cell r="A779">
            <v>1537</v>
          </cell>
          <cell r="B779">
            <v>2188408</v>
          </cell>
        </row>
        <row r="780">
          <cell r="A780">
            <v>1540</v>
          </cell>
          <cell r="B780">
            <v>2188410</v>
          </cell>
        </row>
        <row r="781">
          <cell r="A781">
            <v>1541</v>
          </cell>
          <cell r="B781">
            <v>2188411</v>
          </cell>
        </row>
        <row r="782">
          <cell r="A782">
            <v>1544</v>
          </cell>
          <cell r="B782">
            <v>2188412</v>
          </cell>
        </row>
        <row r="783">
          <cell r="A783">
            <v>1546</v>
          </cell>
          <cell r="B783">
            <v>2188413</v>
          </cell>
        </row>
        <row r="784">
          <cell r="A784">
            <v>1547</v>
          </cell>
          <cell r="B784">
            <v>2188414</v>
          </cell>
        </row>
        <row r="785">
          <cell r="A785">
            <v>1548</v>
          </cell>
          <cell r="B785">
            <v>2188415</v>
          </cell>
        </row>
        <row r="786">
          <cell r="A786">
            <v>1550</v>
          </cell>
          <cell r="B786">
            <v>2188416</v>
          </cell>
        </row>
        <row r="787">
          <cell r="A787">
            <v>1551</v>
          </cell>
          <cell r="B787">
            <v>2188417</v>
          </cell>
        </row>
        <row r="788">
          <cell r="A788">
            <v>1552</v>
          </cell>
          <cell r="B788">
            <v>2188418</v>
          </cell>
        </row>
        <row r="789">
          <cell r="A789">
            <v>1553</v>
          </cell>
          <cell r="B789">
            <v>2188419</v>
          </cell>
        </row>
        <row r="790">
          <cell r="A790">
            <v>1554</v>
          </cell>
          <cell r="B790">
            <v>2188420</v>
          </cell>
        </row>
        <row r="791">
          <cell r="A791">
            <v>1555</v>
          </cell>
          <cell r="B791">
            <v>2188421</v>
          </cell>
        </row>
        <row r="792">
          <cell r="A792">
            <v>1560</v>
          </cell>
          <cell r="B792">
            <v>2188423</v>
          </cell>
        </row>
        <row r="793">
          <cell r="A793">
            <v>1561</v>
          </cell>
          <cell r="B793">
            <v>2188424</v>
          </cell>
        </row>
        <row r="794">
          <cell r="A794">
            <v>1562</v>
          </cell>
          <cell r="B794">
            <v>2188425</v>
          </cell>
        </row>
        <row r="795">
          <cell r="A795">
            <v>1563</v>
          </cell>
          <cell r="B795">
            <v>2188426</v>
          </cell>
        </row>
        <row r="796">
          <cell r="A796">
            <v>1568</v>
          </cell>
          <cell r="B796">
            <v>2188427</v>
          </cell>
        </row>
        <row r="797">
          <cell r="A797">
            <v>1571</v>
          </cell>
          <cell r="B797">
            <v>2188428</v>
          </cell>
        </row>
        <row r="798">
          <cell r="A798">
            <v>1572</v>
          </cell>
          <cell r="B798">
            <v>2188429</v>
          </cell>
        </row>
        <row r="799">
          <cell r="A799">
            <v>1576</v>
          </cell>
          <cell r="B799">
            <v>2188430</v>
          </cell>
        </row>
        <row r="800">
          <cell r="A800">
            <v>1577</v>
          </cell>
          <cell r="B800">
            <v>2188431</v>
          </cell>
        </row>
        <row r="801">
          <cell r="A801">
            <v>1579</v>
          </cell>
          <cell r="B801">
            <v>2188432</v>
          </cell>
        </row>
        <row r="802">
          <cell r="A802">
            <v>1580</v>
          </cell>
          <cell r="B802">
            <v>2188434</v>
          </cell>
        </row>
        <row r="803">
          <cell r="A803">
            <v>1582</v>
          </cell>
          <cell r="B803">
            <v>2188435</v>
          </cell>
        </row>
        <row r="804">
          <cell r="A804">
            <v>1584</v>
          </cell>
          <cell r="B804">
            <v>2188436</v>
          </cell>
        </row>
        <row r="805">
          <cell r="A805">
            <v>1586</v>
          </cell>
          <cell r="B805">
            <v>2188437</v>
          </cell>
        </row>
        <row r="806">
          <cell r="A806">
            <v>1588</v>
          </cell>
          <cell r="B806">
            <v>2188438</v>
          </cell>
        </row>
        <row r="807">
          <cell r="A807">
            <v>1589</v>
          </cell>
          <cell r="B807">
            <v>2188439</v>
          </cell>
        </row>
        <row r="808">
          <cell r="A808">
            <v>1590</v>
          </cell>
          <cell r="B808">
            <v>2188441</v>
          </cell>
        </row>
        <row r="809">
          <cell r="A809">
            <v>1592</v>
          </cell>
          <cell r="B809">
            <v>2188442</v>
          </cell>
        </row>
        <row r="810">
          <cell r="A810">
            <v>1596</v>
          </cell>
          <cell r="B810">
            <v>2188443</v>
          </cell>
        </row>
        <row r="811">
          <cell r="A811">
            <v>1597</v>
          </cell>
          <cell r="B811">
            <v>2188444</v>
          </cell>
        </row>
        <row r="812">
          <cell r="A812">
            <v>1598</v>
          </cell>
          <cell r="B812">
            <v>2188445</v>
          </cell>
        </row>
        <row r="813">
          <cell r="A813">
            <v>1599</v>
          </cell>
          <cell r="B813">
            <v>2188446</v>
          </cell>
        </row>
        <row r="814">
          <cell r="A814">
            <v>1601</v>
          </cell>
          <cell r="B814">
            <v>2188448</v>
          </cell>
        </row>
        <row r="815">
          <cell r="A815">
            <v>1603</v>
          </cell>
          <cell r="B815">
            <v>2188449</v>
          </cell>
        </row>
        <row r="816">
          <cell r="A816">
            <v>1606</v>
          </cell>
          <cell r="B816">
            <v>2188450</v>
          </cell>
        </row>
        <row r="817">
          <cell r="A817">
            <v>1607</v>
          </cell>
          <cell r="B817">
            <v>2188451</v>
          </cell>
        </row>
        <row r="818">
          <cell r="A818">
            <v>1608</v>
          </cell>
          <cell r="B818">
            <v>2188452</v>
          </cell>
        </row>
        <row r="819">
          <cell r="A819">
            <v>1611</v>
          </cell>
          <cell r="B819">
            <v>2188453</v>
          </cell>
        </row>
        <row r="820">
          <cell r="A820">
            <v>1615</v>
          </cell>
          <cell r="B820">
            <v>2188454</v>
          </cell>
        </row>
        <row r="821">
          <cell r="A821">
            <v>1620</v>
          </cell>
          <cell r="B821">
            <v>2188456</v>
          </cell>
        </row>
        <row r="822">
          <cell r="A822">
            <v>1622</v>
          </cell>
          <cell r="B822">
            <v>2188457</v>
          </cell>
        </row>
        <row r="823">
          <cell r="A823">
            <v>1623</v>
          </cell>
          <cell r="B823">
            <v>2188458</v>
          </cell>
        </row>
        <row r="824">
          <cell r="A824">
            <v>1624</v>
          </cell>
          <cell r="B824">
            <v>2188459</v>
          </cell>
        </row>
        <row r="825">
          <cell r="A825">
            <v>1625</v>
          </cell>
          <cell r="B825">
            <v>2188460</v>
          </cell>
        </row>
        <row r="826">
          <cell r="A826">
            <v>1628</v>
          </cell>
          <cell r="B826">
            <v>2188461</v>
          </cell>
        </row>
        <row r="827">
          <cell r="A827">
            <v>1631</v>
          </cell>
          <cell r="B827">
            <v>2188463</v>
          </cell>
        </row>
        <row r="828">
          <cell r="A828">
            <v>1632</v>
          </cell>
          <cell r="B828">
            <v>2188464</v>
          </cell>
        </row>
        <row r="829">
          <cell r="A829">
            <v>1633</v>
          </cell>
          <cell r="B829">
            <v>2188465</v>
          </cell>
        </row>
        <row r="830">
          <cell r="A830">
            <v>1635</v>
          </cell>
          <cell r="B830">
            <v>2188466</v>
          </cell>
        </row>
        <row r="831">
          <cell r="A831">
            <v>1638</v>
          </cell>
          <cell r="B831">
            <v>2188467</v>
          </cell>
        </row>
        <row r="832">
          <cell r="A832">
            <v>1641</v>
          </cell>
          <cell r="B832">
            <v>2188468</v>
          </cell>
        </row>
        <row r="833">
          <cell r="A833">
            <v>1643</v>
          </cell>
          <cell r="B833">
            <v>2188469</v>
          </cell>
        </row>
        <row r="834">
          <cell r="A834">
            <v>1644</v>
          </cell>
          <cell r="B834">
            <v>2188470</v>
          </cell>
        </row>
        <row r="835">
          <cell r="A835">
            <v>1648</v>
          </cell>
          <cell r="B835">
            <v>2188471</v>
          </cell>
        </row>
        <row r="836">
          <cell r="A836">
            <v>1650</v>
          </cell>
          <cell r="B836">
            <v>2188473</v>
          </cell>
        </row>
        <row r="837">
          <cell r="A837">
            <v>1651</v>
          </cell>
          <cell r="B837">
            <v>2188474</v>
          </cell>
        </row>
        <row r="838">
          <cell r="A838">
            <v>1653</v>
          </cell>
          <cell r="B838">
            <v>2188475</v>
          </cell>
        </row>
        <row r="839">
          <cell r="A839">
            <v>1655</v>
          </cell>
          <cell r="B839">
            <v>2188476</v>
          </cell>
        </row>
        <row r="840">
          <cell r="A840">
            <v>1657</v>
          </cell>
          <cell r="B840">
            <v>2188477</v>
          </cell>
        </row>
        <row r="841">
          <cell r="A841">
            <v>1658</v>
          </cell>
          <cell r="B841">
            <v>2188478</v>
          </cell>
        </row>
        <row r="842">
          <cell r="A842">
            <v>1659</v>
          </cell>
          <cell r="B842">
            <v>2188479</v>
          </cell>
        </row>
        <row r="843">
          <cell r="A843">
            <v>1661</v>
          </cell>
          <cell r="B843">
            <v>2188480</v>
          </cell>
        </row>
        <row r="844">
          <cell r="A844">
            <v>1666</v>
          </cell>
          <cell r="B844">
            <v>2188481</v>
          </cell>
        </row>
        <row r="845">
          <cell r="A845">
            <v>1668</v>
          </cell>
          <cell r="B845">
            <v>2188482</v>
          </cell>
        </row>
        <row r="846">
          <cell r="A846">
            <v>1671</v>
          </cell>
          <cell r="B846">
            <v>2188483</v>
          </cell>
        </row>
        <row r="847">
          <cell r="A847">
            <v>1672</v>
          </cell>
          <cell r="B847">
            <v>2188484</v>
          </cell>
        </row>
        <row r="848">
          <cell r="A848">
            <v>1675</v>
          </cell>
          <cell r="B848">
            <v>2188485</v>
          </cell>
        </row>
        <row r="849">
          <cell r="A849">
            <v>1677</v>
          </cell>
          <cell r="B849">
            <v>2188486</v>
          </cell>
        </row>
        <row r="850">
          <cell r="A850">
            <v>1678</v>
          </cell>
          <cell r="B850">
            <v>2188487</v>
          </cell>
        </row>
        <row r="851">
          <cell r="A851">
            <v>1680</v>
          </cell>
          <cell r="B851">
            <v>2188489</v>
          </cell>
        </row>
        <row r="852">
          <cell r="A852">
            <v>1686</v>
          </cell>
          <cell r="B852">
            <v>2188490</v>
          </cell>
        </row>
        <row r="853">
          <cell r="A853">
            <v>1688</v>
          </cell>
          <cell r="B853">
            <v>2188491</v>
          </cell>
        </row>
        <row r="854">
          <cell r="A854">
            <v>1690</v>
          </cell>
          <cell r="B854">
            <v>2188493</v>
          </cell>
        </row>
        <row r="855">
          <cell r="A855">
            <v>1692</v>
          </cell>
          <cell r="B855">
            <v>2188494</v>
          </cell>
        </row>
        <row r="856">
          <cell r="A856">
            <v>1693</v>
          </cell>
          <cell r="B856">
            <v>2188495</v>
          </cell>
        </row>
        <row r="857">
          <cell r="A857">
            <v>1695</v>
          </cell>
          <cell r="B857">
            <v>2188496</v>
          </cell>
        </row>
        <row r="858">
          <cell r="A858">
            <v>1696</v>
          </cell>
          <cell r="B858">
            <v>2188497</v>
          </cell>
        </row>
        <row r="859">
          <cell r="A859">
            <v>1698</v>
          </cell>
          <cell r="B859">
            <v>2188498</v>
          </cell>
        </row>
        <row r="860">
          <cell r="A860">
            <v>1699</v>
          </cell>
          <cell r="B860">
            <v>2188499</v>
          </cell>
        </row>
        <row r="861">
          <cell r="A861">
            <v>1700</v>
          </cell>
          <cell r="B861">
            <v>2188501</v>
          </cell>
        </row>
        <row r="862">
          <cell r="A862">
            <v>1704</v>
          </cell>
          <cell r="B862">
            <v>2188502</v>
          </cell>
        </row>
        <row r="863">
          <cell r="A863">
            <v>1705</v>
          </cell>
          <cell r="B863">
            <v>2188503</v>
          </cell>
        </row>
        <row r="864">
          <cell r="A864">
            <v>1713</v>
          </cell>
          <cell r="B864">
            <v>2188504</v>
          </cell>
        </row>
        <row r="865">
          <cell r="A865">
            <v>1715</v>
          </cell>
          <cell r="B865">
            <v>2188505</v>
          </cell>
        </row>
        <row r="866">
          <cell r="A866">
            <v>1716</v>
          </cell>
          <cell r="B866">
            <v>2188506</v>
          </cell>
        </row>
        <row r="867">
          <cell r="A867">
            <v>1718</v>
          </cell>
          <cell r="B867">
            <v>2188507</v>
          </cell>
        </row>
        <row r="868">
          <cell r="A868">
            <v>1720</v>
          </cell>
          <cell r="B868">
            <v>2188509</v>
          </cell>
        </row>
        <row r="869">
          <cell r="A869">
            <v>1721</v>
          </cell>
          <cell r="B869">
            <v>2188510</v>
          </cell>
        </row>
        <row r="870">
          <cell r="A870">
            <v>1724</v>
          </cell>
          <cell r="B870">
            <v>2188511</v>
          </cell>
        </row>
        <row r="871">
          <cell r="A871">
            <v>1732</v>
          </cell>
          <cell r="B871">
            <v>2188512</v>
          </cell>
        </row>
        <row r="872">
          <cell r="A872">
            <v>1733</v>
          </cell>
          <cell r="B872">
            <v>2188513</v>
          </cell>
        </row>
        <row r="873">
          <cell r="A873">
            <v>1737</v>
          </cell>
          <cell r="B873">
            <v>2188514</v>
          </cell>
        </row>
        <row r="874">
          <cell r="A874">
            <v>1739</v>
          </cell>
          <cell r="B874">
            <v>2188515</v>
          </cell>
        </row>
        <row r="875">
          <cell r="A875">
            <v>1740</v>
          </cell>
          <cell r="B875">
            <v>2188517</v>
          </cell>
        </row>
        <row r="876">
          <cell r="A876">
            <v>1742</v>
          </cell>
          <cell r="B876">
            <v>2188518</v>
          </cell>
        </row>
        <row r="877">
          <cell r="A877">
            <v>1743</v>
          </cell>
          <cell r="B877">
            <v>2188519</v>
          </cell>
        </row>
        <row r="878">
          <cell r="A878">
            <v>1744</v>
          </cell>
          <cell r="B878">
            <v>2188520</v>
          </cell>
        </row>
        <row r="879">
          <cell r="A879">
            <v>1748</v>
          </cell>
          <cell r="B879">
            <v>2188521</v>
          </cell>
        </row>
        <row r="880">
          <cell r="A880">
            <v>1749</v>
          </cell>
          <cell r="B880">
            <v>2188522</v>
          </cell>
        </row>
        <row r="881">
          <cell r="A881">
            <v>1750</v>
          </cell>
          <cell r="B881">
            <v>2188523</v>
          </cell>
        </row>
        <row r="882">
          <cell r="A882">
            <v>1751</v>
          </cell>
          <cell r="B882">
            <v>2188524</v>
          </cell>
        </row>
        <row r="883">
          <cell r="A883">
            <v>1753</v>
          </cell>
          <cell r="B883">
            <v>2188525</v>
          </cell>
        </row>
        <row r="884">
          <cell r="A884">
            <v>1754</v>
          </cell>
          <cell r="B884">
            <v>2188526</v>
          </cell>
        </row>
        <row r="885">
          <cell r="A885">
            <v>1755</v>
          </cell>
          <cell r="B885">
            <v>2188527</v>
          </cell>
        </row>
        <row r="886">
          <cell r="A886">
            <v>1757</v>
          </cell>
          <cell r="B886">
            <v>2188528</v>
          </cell>
        </row>
        <row r="887">
          <cell r="A887">
            <v>1759</v>
          </cell>
          <cell r="B887">
            <v>2188529</v>
          </cell>
        </row>
        <row r="888">
          <cell r="A888">
            <v>1761</v>
          </cell>
          <cell r="B888">
            <v>2188531</v>
          </cell>
        </row>
        <row r="889">
          <cell r="A889">
            <v>1762</v>
          </cell>
          <cell r="B889">
            <v>2188532</v>
          </cell>
        </row>
        <row r="890">
          <cell r="A890">
            <v>1763</v>
          </cell>
          <cell r="B890">
            <v>2188533</v>
          </cell>
        </row>
        <row r="891">
          <cell r="A891">
            <v>1764</v>
          </cell>
          <cell r="B891">
            <v>2188534</v>
          </cell>
        </row>
        <row r="892">
          <cell r="A892">
            <v>1765</v>
          </cell>
          <cell r="B892">
            <v>2188535</v>
          </cell>
        </row>
        <row r="893">
          <cell r="A893">
            <v>1768</v>
          </cell>
          <cell r="B893">
            <v>2188536</v>
          </cell>
        </row>
        <row r="894">
          <cell r="A894">
            <v>1769</v>
          </cell>
          <cell r="B894">
            <v>2188537</v>
          </cell>
        </row>
        <row r="895">
          <cell r="A895">
            <v>1770</v>
          </cell>
          <cell r="B895">
            <v>2188539</v>
          </cell>
        </row>
        <row r="896">
          <cell r="A896">
            <v>1771</v>
          </cell>
          <cell r="B896">
            <v>2188540</v>
          </cell>
        </row>
        <row r="897">
          <cell r="A897">
            <v>1774</v>
          </cell>
          <cell r="B897">
            <v>2188541</v>
          </cell>
        </row>
        <row r="898">
          <cell r="A898">
            <v>1776</v>
          </cell>
          <cell r="B898">
            <v>2188542</v>
          </cell>
        </row>
        <row r="899">
          <cell r="A899">
            <v>1778</v>
          </cell>
          <cell r="B899">
            <v>2188543</v>
          </cell>
        </row>
        <row r="900">
          <cell r="A900">
            <v>1779</v>
          </cell>
          <cell r="B900">
            <v>2188544</v>
          </cell>
        </row>
        <row r="901">
          <cell r="A901">
            <v>1782</v>
          </cell>
          <cell r="B901">
            <v>2188546</v>
          </cell>
        </row>
        <row r="902">
          <cell r="A902">
            <v>1784</v>
          </cell>
          <cell r="B902">
            <v>2188547</v>
          </cell>
        </row>
        <row r="903">
          <cell r="A903">
            <v>1785</v>
          </cell>
          <cell r="B903">
            <v>2188548</v>
          </cell>
        </row>
        <row r="904">
          <cell r="A904">
            <v>1786</v>
          </cell>
          <cell r="B904">
            <v>2188549</v>
          </cell>
        </row>
        <row r="905">
          <cell r="A905">
            <v>1787</v>
          </cell>
          <cell r="B905">
            <v>2188550</v>
          </cell>
        </row>
        <row r="906">
          <cell r="A906">
            <v>1789</v>
          </cell>
          <cell r="B906">
            <v>2188551</v>
          </cell>
        </row>
        <row r="907">
          <cell r="A907">
            <v>1790</v>
          </cell>
          <cell r="B907">
            <v>2188552</v>
          </cell>
        </row>
        <row r="908">
          <cell r="A908">
            <v>1799</v>
          </cell>
          <cell r="B908">
            <v>2188553</v>
          </cell>
        </row>
        <row r="909">
          <cell r="A909">
            <v>1800</v>
          </cell>
          <cell r="B909">
            <v>2188555</v>
          </cell>
        </row>
        <row r="910">
          <cell r="A910">
            <v>1801</v>
          </cell>
          <cell r="B910">
            <v>2188556</v>
          </cell>
        </row>
        <row r="911">
          <cell r="A911">
            <v>1804</v>
          </cell>
          <cell r="B911">
            <v>2188557</v>
          </cell>
        </row>
        <row r="912">
          <cell r="A912">
            <v>1805</v>
          </cell>
          <cell r="B912">
            <v>2188558</v>
          </cell>
        </row>
        <row r="913">
          <cell r="A913">
            <v>1807</v>
          </cell>
          <cell r="B913">
            <v>2188559</v>
          </cell>
        </row>
        <row r="914">
          <cell r="A914">
            <v>1808</v>
          </cell>
          <cell r="B914">
            <v>2188560</v>
          </cell>
        </row>
        <row r="915">
          <cell r="A915">
            <v>1809</v>
          </cell>
          <cell r="B915">
            <v>2188561</v>
          </cell>
        </row>
        <row r="916">
          <cell r="A916">
            <v>1810</v>
          </cell>
          <cell r="B916">
            <v>2188563</v>
          </cell>
        </row>
        <row r="917">
          <cell r="A917">
            <v>1811</v>
          </cell>
          <cell r="B917">
            <v>2188564</v>
          </cell>
        </row>
        <row r="918">
          <cell r="A918">
            <v>1812</v>
          </cell>
          <cell r="B918">
            <v>2188565</v>
          </cell>
        </row>
        <row r="919">
          <cell r="A919">
            <v>1813</v>
          </cell>
          <cell r="B919">
            <v>2188566</v>
          </cell>
        </row>
        <row r="920">
          <cell r="A920">
            <v>1814</v>
          </cell>
          <cell r="B920">
            <v>2188567</v>
          </cell>
        </row>
        <row r="921">
          <cell r="A921">
            <v>1815</v>
          </cell>
          <cell r="B921">
            <v>2188568</v>
          </cell>
        </row>
        <row r="922">
          <cell r="A922">
            <v>1821</v>
          </cell>
          <cell r="B922">
            <v>2188569</v>
          </cell>
        </row>
        <row r="923">
          <cell r="A923">
            <v>1822</v>
          </cell>
          <cell r="B923">
            <v>2188570</v>
          </cell>
        </row>
        <row r="924">
          <cell r="A924">
            <v>1823</v>
          </cell>
          <cell r="B924">
            <v>2188571</v>
          </cell>
        </row>
        <row r="925">
          <cell r="A925">
            <v>1825</v>
          </cell>
          <cell r="B925">
            <v>2188572</v>
          </cell>
        </row>
        <row r="926">
          <cell r="A926">
            <v>1830</v>
          </cell>
          <cell r="B926">
            <v>2188574</v>
          </cell>
        </row>
        <row r="927">
          <cell r="A927">
            <v>1833</v>
          </cell>
          <cell r="B927">
            <v>2188575</v>
          </cell>
        </row>
        <row r="928">
          <cell r="A928">
            <v>1834</v>
          </cell>
          <cell r="B928">
            <v>2188576</v>
          </cell>
        </row>
        <row r="929">
          <cell r="A929">
            <v>1835</v>
          </cell>
          <cell r="B929">
            <v>2188577</v>
          </cell>
        </row>
        <row r="930">
          <cell r="A930">
            <v>1836</v>
          </cell>
          <cell r="B930">
            <v>2188578</v>
          </cell>
        </row>
        <row r="931">
          <cell r="A931">
            <v>1837</v>
          </cell>
          <cell r="B931">
            <v>2188579</v>
          </cell>
        </row>
        <row r="932">
          <cell r="A932">
            <v>1842</v>
          </cell>
          <cell r="B932">
            <v>2188580</v>
          </cell>
        </row>
        <row r="933">
          <cell r="A933">
            <v>1843</v>
          </cell>
          <cell r="B933">
            <v>2188581</v>
          </cell>
        </row>
        <row r="934">
          <cell r="A934">
            <v>1844</v>
          </cell>
          <cell r="B934">
            <v>2188582</v>
          </cell>
        </row>
        <row r="935">
          <cell r="A935">
            <v>1845</v>
          </cell>
          <cell r="B935">
            <v>2188583</v>
          </cell>
        </row>
        <row r="936">
          <cell r="A936">
            <v>1847</v>
          </cell>
          <cell r="B936">
            <v>2188584</v>
          </cell>
        </row>
        <row r="937">
          <cell r="A937">
            <v>1849</v>
          </cell>
          <cell r="B937">
            <v>2188585</v>
          </cell>
        </row>
        <row r="938">
          <cell r="A938">
            <v>1851</v>
          </cell>
          <cell r="B938">
            <v>2188587</v>
          </cell>
        </row>
        <row r="939">
          <cell r="A939">
            <v>1853</v>
          </cell>
          <cell r="B939">
            <v>2188588</v>
          </cell>
        </row>
        <row r="940">
          <cell r="A940">
            <v>1859</v>
          </cell>
          <cell r="B940">
            <v>2188589</v>
          </cell>
        </row>
        <row r="941">
          <cell r="A941">
            <v>1861</v>
          </cell>
          <cell r="B941">
            <v>2188590</v>
          </cell>
        </row>
        <row r="942">
          <cell r="A942">
            <v>1863</v>
          </cell>
          <cell r="B942">
            <v>2188591</v>
          </cell>
        </row>
        <row r="943">
          <cell r="A943">
            <v>1865</v>
          </cell>
          <cell r="B943">
            <v>2188592</v>
          </cell>
        </row>
        <row r="944">
          <cell r="A944">
            <v>1871</v>
          </cell>
          <cell r="B944">
            <v>2188594</v>
          </cell>
        </row>
        <row r="945">
          <cell r="A945">
            <v>1872</v>
          </cell>
          <cell r="B945">
            <v>2188595</v>
          </cell>
        </row>
        <row r="946">
          <cell r="A946">
            <v>1873</v>
          </cell>
          <cell r="B946">
            <v>2188596</v>
          </cell>
        </row>
        <row r="947">
          <cell r="A947">
            <v>1874</v>
          </cell>
          <cell r="B947">
            <v>2188597</v>
          </cell>
        </row>
        <row r="948">
          <cell r="A948">
            <v>1877</v>
          </cell>
          <cell r="B948">
            <v>2188598</v>
          </cell>
        </row>
        <row r="949">
          <cell r="A949">
            <v>1881</v>
          </cell>
          <cell r="B949">
            <v>2188599</v>
          </cell>
        </row>
        <row r="950">
          <cell r="A950">
            <v>1884</v>
          </cell>
          <cell r="B950">
            <v>2188600</v>
          </cell>
        </row>
        <row r="951">
          <cell r="A951">
            <v>1886</v>
          </cell>
          <cell r="B951">
            <v>2188601</v>
          </cell>
        </row>
        <row r="952">
          <cell r="A952">
            <v>1887</v>
          </cell>
          <cell r="B952">
            <v>2188602</v>
          </cell>
        </row>
        <row r="953">
          <cell r="A953">
            <v>1889</v>
          </cell>
          <cell r="B953">
            <v>2188603</v>
          </cell>
        </row>
        <row r="954">
          <cell r="A954">
            <v>1891</v>
          </cell>
          <cell r="B954">
            <v>2188604</v>
          </cell>
        </row>
        <row r="955">
          <cell r="A955">
            <v>1892</v>
          </cell>
          <cell r="B955">
            <v>2188605</v>
          </cell>
        </row>
        <row r="956">
          <cell r="A956">
            <v>1897</v>
          </cell>
          <cell r="B956">
            <v>2188606</v>
          </cell>
        </row>
        <row r="957">
          <cell r="A957">
            <v>1898</v>
          </cell>
          <cell r="B957">
            <v>2188607</v>
          </cell>
        </row>
        <row r="958">
          <cell r="A958">
            <v>1899</v>
          </cell>
          <cell r="B958">
            <v>2188608</v>
          </cell>
        </row>
        <row r="959">
          <cell r="A959">
            <v>1901</v>
          </cell>
          <cell r="B959">
            <v>2188610</v>
          </cell>
        </row>
        <row r="960">
          <cell r="A960">
            <v>1907</v>
          </cell>
          <cell r="B960">
            <v>2188611</v>
          </cell>
        </row>
        <row r="961">
          <cell r="A961">
            <v>1908</v>
          </cell>
          <cell r="B961">
            <v>2188612</v>
          </cell>
        </row>
        <row r="962">
          <cell r="A962">
            <v>1911</v>
          </cell>
          <cell r="B962">
            <v>2188614</v>
          </cell>
        </row>
        <row r="963">
          <cell r="A963">
            <v>1913</v>
          </cell>
          <cell r="B963">
            <v>2188615</v>
          </cell>
        </row>
        <row r="964">
          <cell r="A964">
            <v>1916</v>
          </cell>
          <cell r="B964">
            <v>2188616</v>
          </cell>
        </row>
        <row r="965">
          <cell r="A965">
            <v>1917</v>
          </cell>
          <cell r="B965">
            <v>2188617</v>
          </cell>
        </row>
        <row r="966">
          <cell r="A966">
            <v>1918</v>
          </cell>
          <cell r="B966">
            <v>2188618</v>
          </cell>
        </row>
        <row r="967">
          <cell r="A967">
            <v>1921</v>
          </cell>
          <cell r="B967">
            <v>2188620</v>
          </cell>
        </row>
        <row r="968">
          <cell r="A968">
            <v>1922</v>
          </cell>
          <cell r="B968">
            <v>2188621</v>
          </cell>
        </row>
        <row r="969">
          <cell r="A969">
            <v>1926</v>
          </cell>
          <cell r="B969">
            <v>2188622</v>
          </cell>
        </row>
        <row r="970">
          <cell r="A970">
            <v>1927</v>
          </cell>
          <cell r="B970">
            <v>2188623</v>
          </cell>
        </row>
        <row r="971">
          <cell r="A971">
            <v>1930</v>
          </cell>
          <cell r="B971">
            <v>2188625</v>
          </cell>
        </row>
        <row r="972">
          <cell r="A972">
            <v>1933</v>
          </cell>
          <cell r="B972">
            <v>2188626</v>
          </cell>
        </row>
        <row r="973">
          <cell r="A973">
            <v>1934</v>
          </cell>
          <cell r="B973">
            <v>2188627</v>
          </cell>
        </row>
        <row r="974">
          <cell r="A974">
            <v>1935</v>
          </cell>
          <cell r="B974">
            <v>2188628</v>
          </cell>
        </row>
        <row r="975">
          <cell r="A975">
            <v>1936</v>
          </cell>
          <cell r="B975">
            <v>2188629</v>
          </cell>
        </row>
        <row r="976">
          <cell r="A976">
            <v>1938</v>
          </cell>
          <cell r="B976">
            <v>2188630</v>
          </cell>
        </row>
        <row r="977">
          <cell r="A977">
            <v>1940</v>
          </cell>
          <cell r="B977">
            <v>2188631</v>
          </cell>
        </row>
        <row r="978">
          <cell r="A978">
            <v>1943</v>
          </cell>
          <cell r="B978">
            <v>2188632</v>
          </cell>
        </row>
        <row r="979">
          <cell r="A979">
            <v>1944</v>
          </cell>
          <cell r="B979">
            <v>2188633</v>
          </cell>
        </row>
        <row r="980">
          <cell r="A980">
            <v>1946</v>
          </cell>
          <cell r="B980">
            <v>2188634</v>
          </cell>
        </row>
        <row r="981">
          <cell r="A981">
            <v>1947</v>
          </cell>
          <cell r="B981">
            <v>2188635</v>
          </cell>
        </row>
        <row r="982">
          <cell r="A982">
            <v>1949</v>
          </cell>
          <cell r="B982">
            <v>2188636</v>
          </cell>
        </row>
        <row r="983">
          <cell r="A983">
            <v>1950</v>
          </cell>
          <cell r="B983">
            <v>2188638</v>
          </cell>
        </row>
        <row r="984">
          <cell r="A984">
            <v>1951</v>
          </cell>
          <cell r="B984">
            <v>2188639</v>
          </cell>
        </row>
        <row r="985">
          <cell r="A985">
            <v>1952</v>
          </cell>
          <cell r="B985">
            <v>2188640</v>
          </cell>
        </row>
        <row r="986">
          <cell r="A986">
            <v>1953</v>
          </cell>
          <cell r="B986">
            <v>2188641</v>
          </cell>
        </row>
        <row r="987">
          <cell r="A987">
            <v>1954</v>
          </cell>
          <cell r="B987">
            <v>2188642</v>
          </cell>
        </row>
        <row r="988">
          <cell r="A988">
            <v>1955</v>
          </cell>
          <cell r="B988">
            <v>2188643</v>
          </cell>
        </row>
        <row r="989">
          <cell r="A989">
            <v>1956</v>
          </cell>
          <cell r="B989">
            <v>2188644</v>
          </cell>
        </row>
        <row r="990">
          <cell r="A990">
            <v>1957</v>
          </cell>
          <cell r="B990">
            <v>2188645</v>
          </cell>
        </row>
        <row r="991">
          <cell r="A991">
            <v>1959</v>
          </cell>
          <cell r="B991">
            <v>2188646</v>
          </cell>
        </row>
        <row r="992">
          <cell r="A992">
            <v>1960</v>
          </cell>
          <cell r="B992">
            <v>2188648</v>
          </cell>
        </row>
        <row r="993">
          <cell r="A993">
            <v>1962</v>
          </cell>
          <cell r="B993">
            <v>2188649</v>
          </cell>
        </row>
        <row r="994">
          <cell r="A994">
            <v>1966</v>
          </cell>
          <cell r="B994">
            <v>2188650</v>
          </cell>
        </row>
        <row r="995">
          <cell r="A995">
            <v>1967</v>
          </cell>
          <cell r="B995">
            <v>2188651</v>
          </cell>
        </row>
        <row r="996">
          <cell r="A996">
            <v>1968</v>
          </cell>
          <cell r="B996">
            <v>2188652</v>
          </cell>
        </row>
        <row r="997">
          <cell r="A997">
            <v>1969</v>
          </cell>
          <cell r="B997">
            <v>2188653</v>
          </cell>
        </row>
        <row r="998">
          <cell r="A998">
            <v>1971</v>
          </cell>
          <cell r="B998">
            <v>2188655</v>
          </cell>
        </row>
        <row r="999">
          <cell r="A999">
            <v>1975</v>
          </cell>
          <cell r="B999">
            <v>2188656</v>
          </cell>
        </row>
        <row r="1000">
          <cell r="A1000">
            <v>1976</v>
          </cell>
          <cell r="B1000">
            <v>2188657</v>
          </cell>
        </row>
        <row r="1001">
          <cell r="A1001">
            <v>1977</v>
          </cell>
          <cell r="B1001">
            <v>2188658</v>
          </cell>
        </row>
        <row r="1002">
          <cell r="A1002">
            <v>1978</v>
          </cell>
          <cell r="B1002">
            <v>2188659</v>
          </cell>
        </row>
        <row r="1003">
          <cell r="A1003">
            <v>1979</v>
          </cell>
          <cell r="B1003">
            <v>2188660</v>
          </cell>
        </row>
        <row r="1004">
          <cell r="A1004">
            <v>1980</v>
          </cell>
          <cell r="B1004">
            <v>2188661</v>
          </cell>
        </row>
        <row r="1005">
          <cell r="A1005">
            <v>1983</v>
          </cell>
          <cell r="B1005">
            <v>2188662</v>
          </cell>
        </row>
        <row r="1006">
          <cell r="A1006">
            <v>1984</v>
          </cell>
          <cell r="B1006">
            <v>2188663</v>
          </cell>
        </row>
        <row r="1007">
          <cell r="A1007">
            <v>1985</v>
          </cell>
          <cell r="B1007">
            <v>2188664</v>
          </cell>
        </row>
        <row r="1008">
          <cell r="A1008">
            <v>1986</v>
          </cell>
          <cell r="B1008">
            <v>2188665</v>
          </cell>
        </row>
        <row r="1009">
          <cell r="A1009">
            <v>1989</v>
          </cell>
          <cell r="B1009">
            <v>2188666</v>
          </cell>
        </row>
        <row r="1010">
          <cell r="A1010">
            <v>1990</v>
          </cell>
          <cell r="B1010">
            <v>2188667</v>
          </cell>
        </row>
        <row r="1011">
          <cell r="A1011">
            <v>1995</v>
          </cell>
          <cell r="B1011">
            <v>2188668</v>
          </cell>
        </row>
        <row r="1012">
          <cell r="A1012">
            <v>1996</v>
          </cell>
          <cell r="B1012">
            <v>2188669</v>
          </cell>
        </row>
        <row r="1013">
          <cell r="A1013">
            <v>1997</v>
          </cell>
          <cell r="B1013">
            <v>2188670</v>
          </cell>
        </row>
        <row r="1014">
          <cell r="A1014">
            <v>1998</v>
          </cell>
          <cell r="B1014">
            <v>2188671</v>
          </cell>
        </row>
        <row r="1015">
          <cell r="A1015">
            <v>1999</v>
          </cell>
          <cell r="B1015">
            <v>2188672</v>
          </cell>
        </row>
        <row r="1016">
          <cell r="A1016">
            <v>2000</v>
          </cell>
          <cell r="B1016">
            <v>2188674</v>
          </cell>
        </row>
        <row r="1017">
          <cell r="A1017">
            <v>2002</v>
          </cell>
          <cell r="B1017">
            <v>2188675</v>
          </cell>
        </row>
        <row r="1018">
          <cell r="A1018">
            <v>2003</v>
          </cell>
          <cell r="B1018">
            <v>2188676</v>
          </cell>
        </row>
        <row r="1019">
          <cell r="A1019">
            <v>2007</v>
          </cell>
          <cell r="B1019">
            <v>2188677</v>
          </cell>
        </row>
        <row r="1020">
          <cell r="A1020">
            <v>2009</v>
          </cell>
          <cell r="B1020">
            <v>2188678</v>
          </cell>
        </row>
        <row r="1021">
          <cell r="A1021">
            <v>2010</v>
          </cell>
          <cell r="B1021">
            <v>2188680</v>
          </cell>
        </row>
        <row r="1022">
          <cell r="A1022">
            <v>2012</v>
          </cell>
          <cell r="B1022">
            <v>2188681</v>
          </cell>
        </row>
        <row r="1023">
          <cell r="A1023">
            <v>2013</v>
          </cell>
          <cell r="B1023">
            <v>2188682</v>
          </cell>
        </row>
        <row r="1024">
          <cell r="A1024">
            <v>2015</v>
          </cell>
          <cell r="B1024">
            <v>2188683</v>
          </cell>
        </row>
        <row r="1025">
          <cell r="A1025">
            <v>2017</v>
          </cell>
          <cell r="B1025">
            <v>2188684</v>
          </cell>
        </row>
        <row r="1026">
          <cell r="A1026">
            <v>2018</v>
          </cell>
          <cell r="B1026">
            <v>2188685</v>
          </cell>
        </row>
        <row r="1027">
          <cell r="A1027">
            <v>2020</v>
          </cell>
          <cell r="B1027">
            <v>2188686</v>
          </cell>
        </row>
        <row r="1028">
          <cell r="A1028">
            <v>2021</v>
          </cell>
          <cell r="B1028">
            <v>2188687</v>
          </cell>
        </row>
        <row r="1029">
          <cell r="A1029">
            <v>2022</v>
          </cell>
          <cell r="B1029">
            <v>2188688</v>
          </cell>
        </row>
        <row r="1030">
          <cell r="A1030">
            <v>2024</v>
          </cell>
          <cell r="B1030">
            <v>2188689</v>
          </cell>
        </row>
        <row r="1031">
          <cell r="A1031">
            <v>2026</v>
          </cell>
          <cell r="B1031">
            <v>2188690</v>
          </cell>
        </row>
        <row r="1032">
          <cell r="A1032">
            <v>2028</v>
          </cell>
          <cell r="B1032">
            <v>2188691</v>
          </cell>
        </row>
        <row r="1033">
          <cell r="A1033">
            <v>2029</v>
          </cell>
          <cell r="B1033">
            <v>2188692</v>
          </cell>
        </row>
        <row r="1034">
          <cell r="A1034">
            <v>2030</v>
          </cell>
          <cell r="B1034">
            <v>2188694</v>
          </cell>
        </row>
        <row r="1035">
          <cell r="A1035">
            <v>2033</v>
          </cell>
          <cell r="B1035">
            <v>2188695</v>
          </cell>
        </row>
        <row r="1036">
          <cell r="A1036">
            <v>2034</v>
          </cell>
          <cell r="B1036">
            <v>2188696</v>
          </cell>
        </row>
        <row r="1037">
          <cell r="A1037">
            <v>2037</v>
          </cell>
          <cell r="B1037">
            <v>2188697</v>
          </cell>
        </row>
        <row r="1038">
          <cell r="A1038">
            <v>2038</v>
          </cell>
          <cell r="B1038">
            <v>2188698</v>
          </cell>
        </row>
        <row r="1039">
          <cell r="A1039">
            <v>2039</v>
          </cell>
          <cell r="B1039">
            <v>2188699</v>
          </cell>
        </row>
        <row r="1040">
          <cell r="A1040">
            <v>2041</v>
          </cell>
          <cell r="B1040">
            <v>2188701</v>
          </cell>
        </row>
        <row r="1041">
          <cell r="A1041">
            <v>2043</v>
          </cell>
          <cell r="B1041">
            <v>2188702</v>
          </cell>
        </row>
        <row r="1042">
          <cell r="A1042">
            <v>2044</v>
          </cell>
          <cell r="B1042">
            <v>2188703</v>
          </cell>
        </row>
        <row r="1043">
          <cell r="A1043">
            <v>2045</v>
          </cell>
          <cell r="B1043">
            <v>2188704</v>
          </cell>
        </row>
        <row r="1044">
          <cell r="A1044">
            <v>2047</v>
          </cell>
          <cell r="B1044">
            <v>2188705</v>
          </cell>
        </row>
        <row r="1045">
          <cell r="A1045">
            <v>2048</v>
          </cell>
          <cell r="B1045">
            <v>2188706</v>
          </cell>
        </row>
        <row r="1046">
          <cell r="A1046">
            <v>2049</v>
          </cell>
          <cell r="B1046">
            <v>2188707</v>
          </cell>
        </row>
        <row r="1047">
          <cell r="A1047">
            <v>2050</v>
          </cell>
          <cell r="B1047">
            <v>2188708</v>
          </cell>
        </row>
        <row r="1048">
          <cell r="A1048">
            <v>2051</v>
          </cell>
          <cell r="B1048">
            <v>2188709</v>
          </cell>
        </row>
        <row r="1049">
          <cell r="A1049">
            <v>2053</v>
          </cell>
          <cell r="B1049">
            <v>2188710</v>
          </cell>
        </row>
        <row r="1050">
          <cell r="A1050">
            <v>2055</v>
          </cell>
          <cell r="B1050">
            <v>2188711</v>
          </cell>
        </row>
        <row r="1051">
          <cell r="A1051">
            <v>2056</v>
          </cell>
          <cell r="B1051">
            <v>2188712</v>
          </cell>
        </row>
        <row r="1052">
          <cell r="A1052">
            <v>2057</v>
          </cell>
          <cell r="B1052">
            <v>2188713</v>
          </cell>
        </row>
        <row r="1053">
          <cell r="A1053">
            <v>2060</v>
          </cell>
          <cell r="B1053">
            <v>2188714</v>
          </cell>
        </row>
        <row r="1054">
          <cell r="A1054">
            <v>2061</v>
          </cell>
          <cell r="B1054">
            <v>2188715</v>
          </cell>
        </row>
        <row r="1055">
          <cell r="A1055">
            <v>2062</v>
          </cell>
          <cell r="B1055">
            <v>2188716</v>
          </cell>
        </row>
        <row r="1056">
          <cell r="A1056">
            <v>2063</v>
          </cell>
          <cell r="B1056">
            <v>2188717</v>
          </cell>
        </row>
        <row r="1057">
          <cell r="A1057">
            <v>2064</v>
          </cell>
          <cell r="B1057">
            <v>2188718</v>
          </cell>
        </row>
        <row r="1058">
          <cell r="A1058">
            <v>2065</v>
          </cell>
          <cell r="B1058">
            <v>2188719</v>
          </cell>
        </row>
        <row r="1059">
          <cell r="A1059">
            <v>2066</v>
          </cell>
          <cell r="B1059">
            <v>2188720</v>
          </cell>
        </row>
        <row r="1060">
          <cell r="A1060">
            <v>2067</v>
          </cell>
          <cell r="B1060">
            <v>2188721</v>
          </cell>
        </row>
        <row r="1061">
          <cell r="A1061">
            <v>2069</v>
          </cell>
          <cell r="B1061">
            <v>2188722</v>
          </cell>
        </row>
        <row r="1062">
          <cell r="A1062">
            <v>2070</v>
          </cell>
          <cell r="B1062">
            <v>2188723</v>
          </cell>
        </row>
        <row r="1063">
          <cell r="A1063">
            <v>2073</v>
          </cell>
          <cell r="B1063">
            <v>2188724</v>
          </cell>
        </row>
        <row r="1064">
          <cell r="A1064">
            <v>2074</v>
          </cell>
          <cell r="B1064">
            <v>2188725</v>
          </cell>
        </row>
        <row r="1065">
          <cell r="A1065">
            <v>2079</v>
          </cell>
          <cell r="B1065">
            <v>2188726</v>
          </cell>
        </row>
        <row r="1066">
          <cell r="A1066">
            <v>2083</v>
          </cell>
          <cell r="B1066">
            <v>2188728</v>
          </cell>
        </row>
        <row r="1067">
          <cell r="A1067">
            <v>2085</v>
          </cell>
          <cell r="B1067">
            <v>2188729</v>
          </cell>
        </row>
        <row r="1068">
          <cell r="A1068">
            <v>2086</v>
          </cell>
          <cell r="B1068">
            <v>2188730</v>
          </cell>
        </row>
        <row r="1069">
          <cell r="A1069">
            <v>2091</v>
          </cell>
          <cell r="B1069">
            <v>2188731</v>
          </cell>
        </row>
        <row r="1070">
          <cell r="A1070">
            <v>2092</v>
          </cell>
          <cell r="B1070">
            <v>2188732</v>
          </cell>
        </row>
        <row r="1071">
          <cell r="A1071">
            <v>2095</v>
          </cell>
          <cell r="B1071">
            <v>2188733</v>
          </cell>
        </row>
        <row r="1072">
          <cell r="A1072">
            <v>2099</v>
          </cell>
          <cell r="B1072">
            <v>2188734</v>
          </cell>
        </row>
        <row r="1073">
          <cell r="A1073">
            <v>2100</v>
          </cell>
          <cell r="B1073">
            <v>2188737</v>
          </cell>
        </row>
        <row r="1074">
          <cell r="A1074">
            <v>2101</v>
          </cell>
          <cell r="B1074">
            <v>2188738</v>
          </cell>
        </row>
        <row r="1075">
          <cell r="A1075">
            <v>2102</v>
          </cell>
          <cell r="B1075">
            <v>2188739</v>
          </cell>
        </row>
        <row r="1076">
          <cell r="A1076">
            <v>2103</v>
          </cell>
          <cell r="B1076">
            <v>2188740</v>
          </cell>
        </row>
        <row r="1077">
          <cell r="A1077">
            <v>2105</v>
          </cell>
          <cell r="B1077">
            <v>2188741</v>
          </cell>
        </row>
        <row r="1078">
          <cell r="A1078">
            <v>2106</v>
          </cell>
          <cell r="B1078">
            <v>2188742</v>
          </cell>
        </row>
        <row r="1079">
          <cell r="A1079">
            <v>2107</v>
          </cell>
          <cell r="B1079">
            <v>2188743</v>
          </cell>
        </row>
        <row r="1080">
          <cell r="A1080">
            <v>2110</v>
          </cell>
          <cell r="B1080">
            <v>2188744</v>
          </cell>
        </row>
        <row r="1081">
          <cell r="A1081">
            <v>2113</v>
          </cell>
          <cell r="B1081">
            <v>2188745</v>
          </cell>
        </row>
        <row r="1082">
          <cell r="A1082">
            <v>2114</v>
          </cell>
          <cell r="B1082">
            <v>2188746</v>
          </cell>
        </row>
        <row r="1083">
          <cell r="A1083">
            <v>2118</v>
          </cell>
          <cell r="B1083">
            <v>2188747</v>
          </cell>
        </row>
        <row r="1084">
          <cell r="A1084">
            <v>2119</v>
          </cell>
          <cell r="B1084">
            <v>2188748</v>
          </cell>
        </row>
        <row r="1085">
          <cell r="A1085">
            <v>2121</v>
          </cell>
          <cell r="B1085">
            <v>2188750</v>
          </cell>
        </row>
        <row r="1086">
          <cell r="A1086">
            <v>2122</v>
          </cell>
          <cell r="B1086">
            <v>2188751</v>
          </cell>
        </row>
        <row r="1087">
          <cell r="A1087">
            <v>2124</v>
          </cell>
          <cell r="B1087">
            <v>2188752</v>
          </cell>
        </row>
        <row r="1088">
          <cell r="A1088">
            <v>2125</v>
          </cell>
          <cell r="B1088">
            <v>2188753</v>
          </cell>
        </row>
        <row r="1089">
          <cell r="A1089">
            <v>2127</v>
          </cell>
          <cell r="B1089">
            <v>2188754</v>
          </cell>
        </row>
        <row r="1090">
          <cell r="A1090">
            <v>2130</v>
          </cell>
          <cell r="B1090">
            <v>2188755</v>
          </cell>
        </row>
        <row r="1091">
          <cell r="A1091">
            <v>2132</v>
          </cell>
          <cell r="B1091">
            <v>2188756</v>
          </cell>
        </row>
        <row r="1092">
          <cell r="A1092">
            <v>2135</v>
          </cell>
          <cell r="B1092">
            <v>2188757</v>
          </cell>
        </row>
        <row r="1093">
          <cell r="A1093">
            <v>2136</v>
          </cell>
          <cell r="B1093">
            <v>2188758</v>
          </cell>
        </row>
        <row r="1094">
          <cell r="A1094">
            <v>2138</v>
          </cell>
          <cell r="B1094">
            <v>2188759</v>
          </cell>
        </row>
        <row r="1095">
          <cell r="A1095">
            <v>2143</v>
          </cell>
          <cell r="B1095">
            <v>2188761</v>
          </cell>
        </row>
        <row r="1096">
          <cell r="A1096">
            <v>2145</v>
          </cell>
          <cell r="B1096">
            <v>2188762</v>
          </cell>
        </row>
        <row r="1097">
          <cell r="A1097">
            <v>2147</v>
          </cell>
          <cell r="B1097">
            <v>2188763</v>
          </cell>
        </row>
        <row r="1098">
          <cell r="A1098">
            <v>2148</v>
          </cell>
          <cell r="B1098">
            <v>2188764</v>
          </cell>
        </row>
        <row r="1099">
          <cell r="A1099">
            <v>2149</v>
          </cell>
          <cell r="B1099">
            <v>2188765</v>
          </cell>
        </row>
        <row r="1100">
          <cell r="A1100">
            <v>2150</v>
          </cell>
          <cell r="B1100">
            <v>2188767</v>
          </cell>
        </row>
        <row r="1101">
          <cell r="A1101">
            <v>2151</v>
          </cell>
          <cell r="B1101">
            <v>2188768</v>
          </cell>
        </row>
        <row r="1102">
          <cell r="A1102">
            <v>2153</v>
          </cell>
          <cell r="B1102">
            <v>2188769</v>
          </cell>
        </row>
        <row r="1103">
          <cell r="A1103">
            <v>2155</v>
          </cell>
          <cell r="B1103">
            <v>2188770</v>
          </cell>
        </row>
        <row r="1104">
          <cell r="A1104">
            <v>2156</v>
          </cell>
          <cell r="B1104">
            <v>2188771</v>
          </cell>
        </row>
        <row r="1105">
          <cell r="A1105">
            <v>2162</v>
          </cell>
          <cell r="B1105">
            <v>2188773</v>
          </cell>
        </row>
        <row r="1106">
          <cell r="A1106">
            <v>2164</v>
          </cell>
          <cell r="B1106">
            <v>2188774</v>
          </cell>
        </row>
        <row r="1107">
          <cell r="A1107">
            <v>2165</v>
          </cell>
          <cell r="B1107">
            <v>2188775</v>
          </cell>
        </row>
        <row r="1108">
          <cell r="A1108">
            <v>2170</v>
          </cell>
          <cell r="B1108">
            <v>2188777</v>
          </cell>
        </row>
        <row r="1109">
          <cell r="A1109">
            <v>2171</v>
          </cell>
          <cell r="B1109">
            <v>2188778</v>
          </cell>
        </row>
        <row r="1110">
          <cell r="A1110">
            <v>2172</v>
          </cell>
          <cell r="B1110">
            <v>2188779</v>
          </cell>
        </row>
        <row r="1111">
          <cell r="A1111">
            <v>2173</v>
          </cell>
          <cell r="B1111">
            <v>2188780</v>
          </cell>
        </row>
        <row r="1112">
          <cell r="A1112">
            <v>2174</v>
          </cell>
          <cell r="B1112">
            <v>2188781</v>
          </cell>
        </row>
        <row r="1113">
          <cell r="A1113">
            <v>2175</v>
          </cell>
          <cell r="B1113">
            <v>2188782</v>
          </cell>
        </row>
        <row r="1114">
          <cell r="A1114">
            <v>2177</v>
          </cell>
          <cell r="B1114">
            <v>2188783</v>
          </cell>
        </row>
        <row r="1115">
          <cell r="A1115">
            <v>2179</v>
          </cell>
          <cell r="B1115">
            <v>2188784</v>
          </cell>
        </row>
        <row r="1116">
          <cell r="A1116">
            <v>2180</v>
          </cell>
          <cell r="B1116">
            <v>2188786</v>
          </cell>
        </row>
        <row r="1117">
          <cell r="A1117">
            <v>2181</v>
          </cell>
          <cell r="B1117">
            <v>2188787</v>
          </cell>
        </row>
        <row r="1118">
          <cell r="A1118">
            <v>2182</v>
          </cell>
          <cell r="B1118">
            <v>2188788</v>
          </cell>
        </row>
        <row r="1119">
          <cell r="A1119">
            <v>2183</v>
          </cell>
          <cell r="B1119">
            <v>2188789</v>
          </cell>
        </row>
        <row r="1120">
          <cell r="A1120">
            <v>2185</v>
          </cell>
          <cell r="B1120">
            <v>2188790</v>
          </cell>
        </row>
        <row r="1121">
          <cell r="A1121">
            <v>2188</v>
          </cell>
          <cell r="B1121">
            <v>2188791</v>
          </cell>
        </row>
        <row r="1122">
          <cell r="A1122">
            <v>2190</v>
          </cell>
          <cell r="B1122">
            <v>2188793</v>
          </cell>
        </row>
        <row r="1123">
          <cell r="A1123">
            <v>2192</v>
          </cell>
          <cell r="B1123">
            <v>2188794</v>
          </cell>
        </row>
        <row r="1124">
          <cell r="A1124">
            <v>2193</v>
          </cell>
          <cell r="B1124">
            <v>2188795</v>
          </cell>
        </row>
        <row r="1125">
          <cell r="A1125">
            <v>2194</v>
          </cell>
          <cell r="B1125">
            <v>2188796</v>
          </cell>
        </row>
        <row r="1126">
          <cell r="A1126">
            <v>2196</v>
          </cell>
          <cell r="B1126">
            <v>2188797</v>
          </cell>
        </row>
        <row r="1127">
          <cell r="A1127">
            <v>2198</v>
          </cell>
          <cell r="B1127">
            <v>2188798</v>
          </cell>
        </row>
        <row r="1128">
          <cell r="A1128">
            <v>2199</v>
          </cell>
          <cell r="B1128">
            <v>2188799</v>
          </cell>
        </row>
        <row r="1129">
          <cell r="A1129">
            <v>2200</v>
          </cell>
          <cell r="B1129">
            <v>2188802</v>
          </cell>
        </row>
        <row r="1130">
          <cell r="A1130">
            <v>2201</v>
          </cell>
          <cell r="B1130">
            <v>2188803</v>
          </cell>
        </row>
        <row r="1131">
          <cell r="A1131">
            <v>2202</v>
          </cell>
          <cell r="B1131">
            <v>2188804</v>
          </cell>
        </row>
        <row r="1132">
          <cell r="A1132">
            <v>2204</v>
          </cell>
          <cell r="B1132">
            <v>2188805</v>
          </cell>
        </row>
        <row r="1133">
          <cell r="A1133">
            <v>2206</v>
          </cell>
          <cell r="B1133">
            <v>2188806</v>
          </cell>
        </row>
        <row r="1134">
          <cell r="A1134">
            <v>2207</v>
          </cell>
          <cell r="B1134">
            <v>2188807</v>
          </cell>
        </row>
        <row r="1135">
          <cell r="A1135">
            <v>2208</v>
          </cell>
          <cell r="B1135">
            <v>2188808</v>
          </cell>
        </row>
        <row r="1136">
          <cell r="A1136">
            <v>2211</v>
          </cell>
          <cell r="B1136">
            <v>2188809</v>
          </cell>
        </row>
        <row r="1137">
          <cell r="A1137">
            <v>2213</v>
          </cell>
          <cell r="B1137">
            <v>2188810</v>
          </cell>
        </row>
        <row r="1138">
          <cell r="A1138">
            <v>2215</v>
          </cell>
          <cell r="B1138">
            <v>2188811</v>
          </cell>
        </row>
        <row r="1139">
          <cell r="A1139">
            <v>2216</v>
          </cell>
          <cell r="B1139">
            <v>2188812</v>
          </cell>
        </row>
        <row r="1140">
          <cell r="A1140">
            <v>2221</v>
          </cell>
          <cell r="B1140">
            <v>2188813</v>
          </cell>
        </row>
        <row r="1141">
          <cell r="A1141">
            <v>2223</v>
          </cell>
          <cell r="B1141">
            <v>2188814</v>
          </cell>
        </row>
        <row r="1142">
          <cell r="A1142">
            <v>2227</v>
          </cell>
          <cell r="B1142">
            <v>2188815</v>
          </cell>
        </row>
        <row r="1143">
          <cell r="A1143">
            <v>2228</v>
          </cell>
          <cell r="B1143">
            <v>2188816</v>
          </cell>
        </row>
        <row r="1144">
          <cell r="A1144">
            <v>2229</v>
          </cell>
          <cell r="B1144">
            <v>2188817</v>
          </cell>
        </row>
        <row r="1145">
          <cell r="A1145">
            <v>2230</v>
          </cell>
          <cell r="B1145">
            <v>2188819</v>
          </cell>
        </row>
        <row r="1146">
          <cell r="A1146">
            <v>2237</v>
          </cell>
          <cell r="B1146">
            <v>2188820</v>
          </cell>
        </row>
        <row r="1147">
          <cell r="A1147">
            <v>2240</v>
          </cell>
          <cell r="B1147">
            <v>2188821</v>
          </cell>
        </row>
        <row r="1148">
          <cell r="A1148">
            <v>2241</v>
          </cell>
          <cell r="B1148">
            <v>2188822</v>
          </cell>
        </row>
        <row r="1149">
          <cell r="A1149">
            <v>2242</v>
          </cell>
          <cell r="B1149">
            <v>2188823</v>
          </cell>
        </row>
        <row r="1150">
          <cell r="A1150">
            <v>2244</v>
          </cell>
          <cell r="B1150">
            <v>2188824</v>
          </cell>
        </row>
        <row r="1151">
          <cell r="A1151">
            <v>2245</v>
          </cell>
          <cell r="B1151">
            <v>2188825</v>
          </cell>
        </row>
        <row r="1152">
          <cell r="A1152">
            <v>2247</v>
          </cell>
          <cell r="B1152">
            <v>2188826</v>
          </cell>
        </row>
        <row r="1153">
          <cell r="A1153">
            <v>2249</v>
          </cell>
          <cell r="B1153">
            <v>2188827</v>
          </cell>
        </row>
        <row r="1154">
          <cell r="A1154">
            <v>2250</v>
          </cell>
          <cell r="B1154">
            <v>2188828</v>
          </cell>
        </row>
        <row r="1155">
          <cell r="A1155">
            <v>2251</v>
          </cell>
          <cell r="B1155">
            <v>2188829</v>
          </cell>
        </row>
        <row r="1156">
          <cell r="A1156">
            <v>2257</v>
          </cell>
          <cell r="B1156">
            <v>2188830</v>
          </cell>
        </row>
        <row r="1157">
          <cell r="A1157">
            <v>2258</v>
          </cell>
          <cell r="B1157">
            <v>2188831</v>
          </cell>
        </row>
        <row r="1158">
          <cell r="A1158">
            <v>2259</v>
          </cell>
          <cell r="B1158">
            <v>2188832</v>
          </cell>
        </row>
        <row r="1159">
          <cell r="A1159">
            <v>2260</v>
          </cell>
          <cell r="B1159">
            <v>2188834</v>
          </cell>
        </row>
        <row r="1160">
          <cell r="A1160">
            <v>2261</v>
          </cell>
          <cell r="B1160">
            <v>2188835</v>
          </cell>
        </row>
        <row r="1161">
          <cell r="A1161">
            <v>2264</v>
          </cell>
          <cell r="B1161">
            <v>2188836</v>
          </cell>
        </row>
        <row r="1162">
          <cell r="A1162">
            <v>2266</v>
          </cell>
          <cell r="B1162">
            <v>2188837</v>
          </cell>
        </row>
        <row r="1163">
          <cell r="A1163">
            <v>2267</v>
          </cell>
          <cell r="B1163">
            <v>2188838</v>
          </cell>
        </row>
        <row r="1164">
          <cell r="A1164">
            <v>2268</v>
          </cell>
          <cell r="B1164">
            <v>2188839</v>
          </cell>
        </row>
        <row r="1165">
          <cell r="A1165">
            <v>2269</v>
          </cell>
          <cell r="B1165">
            <v>2188840</v>
          </cell>
        </row>
        <row r="1166">
          <cell r="A1166">
            <v>2270</v>
          </cell>
          <cell r="B1166">
            <v>2188842</v>
          </cell>
        </row>
        <row r="1167">
          <cell r="A1167">
            <v>2271</v>
          </cell>
          <cell r="B1167">
            <v>2188843</v>
          </cell>
        </row>
        <row r="1168">
          <cell r="A1168">
            <v>2272</v>
          </cell>
          <cell r="B1168">
            <v>2188844</v>
          </cell>
        </row>
        <row r="1169">
          <cell r="A1169">
            <v>2273</v>
          </cell>
          <cell r="B1169">
            <v>2188845</v>
          </cell>
        </row>
        <row r="1170">
          <cell r="A1170">
            <v>2275</v>
          </cell>
          <cell r="B1170">
            <v>2188846</v>
          </cell>
        </row>
        <row r="1171">
          <cell r="A1171">
            <v>2277</v>
          </cell>
          <cell r="B1171">
            <v>2188847</v>
          </cell>
        </row>
        <row r="1172">
          <cell r="A1172">
            <v>2278</v>
          </cell>
          <cell r="B1172">
            <v>2188848</v>
          </cell>
        </row>
        <row r="1173">
          <cell r="A1173">
            <v>2279</v>
          </cell>
          <cell r="B1173">
            <v>2188849</v>
          </cell>
        </row>
        <row r="1174">
          <cell r="A1174">
            <v>2280</v>
          </cell>
          <cell r="B1174">
            <v>2188850</v>
          </cell>
        </row>
        <row r="1175">
          <cell r="A1175">
            <v>2285</v>
          </cell>
          <cell r="B1175">
            <v>2188851</v>
          </cell>
        </row>
        <row r="1176">
          <cell r="A1176">
            <v>2290</v>
          </cell>
          <cell r="B1176">
            <v>2188852</v>
          </cell>
        </row>
        <row r="1177">
          <cell r="A1177">
            <v>2292</v>
          </cell>
          <cell r="B1177">
            <v>2188853</v>
          </cell>
        </row>
        <row r="1178">
          <cell r="A1178">
            <v>2295</v>
          </cell>
          <cell r="B1178">
            <v>2188854</v>
          </cell>
        </row>
        <row r="1179">
          <cell r="A1179">
            <v>2296</v>
          </cell>
          <cell r="B1179">
            <v>2188855</v>
          </cell>
        </row>
        <row r="1180">
          <cell r="A1180">
            <v>2298</v>
          </cell>
          <cell r="B1180">
            <v>2188856</v>
          </cell>
        </row>
        <row r="1181">
          <cell r="A1181">
            <v>2301</v>
          </cell>
          <cell r="B1181">
            <v>2188858</v>
          </cell>
        </row>
        <row r="1182">
          <cell r="A1182">
            <v>2308</v>
          </cell>
          <cell r="B1182">
            <v>2188859</v>
          </cell>
        </row>
        <row r="1183">
          <cell r="A1183">
            <v>2309</v>
          </cell>
          <cell r="B1183">
            <v>2188860</v>
          </cell>
        </row>
        <row r="1184">
          <cell r="A1184">
            <v>2311</v>
          </cell>
          <cell r="B1184">
            <v>2188862</v>
          </cell>
        </row>
        <row r="1185">
          <cell r="A1185">
            <v>2312</v>
          </cell>
          <cell r="B1185">
            <v>2188863</v>
          </cell>
        </row>
        <row r="1186">
          <cell r="A1186">
            <v>2314</v>
          </cell>
          <cell r="B1186">
            <v>2188864</v>
          </cell>
        </row>
        <row r="1187">
          <cell r="A1187">
            <v>2316</v>
          </cell>
          <cell r="B1187">
            <v>2188865</v>
          </cell>
        </row>
        <row r="1188">
          <cell r="A1188">
            <v>2317</v>
          </cell>
          <cell r="B1188">
            <v>2188866</v>
          </cell>
        </row>
        <row r="1189">
          <cell r="A1189">
            <v>2322</v>
          </cell>
          <cell r="B1189">
            <v>2188867</v>
          </cell>
        </row>
        <row r="1190">
          <cell r="A1190">
            <v>2324</v>
          </cell>
          <cell r="B1190">
            <v>2188868</v>
          </cell>
        </row>
        <row r="1191">
          <cell r="A1191">
            <v>2325</v>
          </cell>
          <cell r="B1191">
            <v>2188869</v>
          </cell>
        </row>
        <row r="1192">
          <cell r="A1192">
            <v>2326</v>
          </cell>
          <cell r="B1192">
            <v>2188870</v>
          </cell>
        </row>
        <row r="1193">
          <cell r="A1193">
            <v>2329</v>
          </cell>
          <cell r="B1193">
            <v>2188871</v>
          </cell>
        </row>
        <row r="1194">
          <cell r="A1194">
            <v>2331</v>
          </cell>
          <cell r="B1194">
            <v>2188873</v>
          </cell>
        </row>
        <row r="1195">
          <cell r="A1195">
            <v>2332</v>
          </cell>
          <cell r="B1195">
            <v>2188874</v>
          </cell>
        </row>
        <row r="1196">
          <cell r="A1196">
            <v>2335</v>
          </cell>
          <cell r="B1196">
            <v>2188875</v>
          </cell>
        </row>
        <row r="1197">
          <cell r="A1197">
            <v>2338</v>
          </cell>
          <cell r="B1197">
            <v>2188876</v>
          </cell>
        </row>
        <row r="1198">
          <cell r="A1198">
            <v>2339</v>
          </cell>
          <cell r="B1198">
            <v>2188877</v>
          </cell>
        </row>
        <row r="1199">
          <cell r="A1199">
            <v>2340</v>
          </cell>
          <cell r="B1199">
            <v>2188878</v>
          </cell>
        </row>
        <row r="1200">
          <cell r="A1200">
            <v>2341</v>
          </cell>
          <cell r="B1200">
            <v>2188879</v>
          </cell>
        </row>
        <row r="1201">
          <cell r="A1201">
            <v>2346</v>
          </cell>
          <cell r="B1201">
            <v>2188880</v>
          </cell>
        </row>
        <row r="1202">
          <cell r="A1202">
            <v>2348</v>
          </cell>
          <cell r="B1202">
            <v>2188881</v>
          </cell>
        </row>
        <row r="1203">
          <cell r="A1203">
            <v>2350</v>
          </cell>
          <cell r="B1203">
            <v>2188883</v>
          </cell>
        </row>
        <row r="1204">
          <cell r="A1204">
            <v>2351</v>
          </cell>
          <cell r="B1204">
            <v>2188884</v>
          </cell>
        </row>
        <row r="1205">
          <cell r="A1205">
            <v>2352</v>
          </cell>
          <cell r="B1205">
            <v>2188885</v>
          </cell>
        </row>
        <row r="1206">
          <cell r="A1206">
            <v>2353</v>
          </cell>
          <cell r="B1206">
            <v>2188886</v>
          </cell>
        </row>
        <row r="1207">
          <cell r="A1207">
            <v>2355</v>
          </cell>
          <cell r="B1207">
            <v>2188887</v>
          </cell>
        </row>
        <row r="1208">
          <cell r="A1208">
            <v>2356</v>
          </cell>
          <cell r="B1208">
            <v>2188888</v>
          </cell>
        </row>
        <row r="1209">
          <cell r="A1209">
            <v>2360</v>
          </cell>
          <cell r="B1209">
            <v>2188890</v>
          </cell>
        </row>
        <row r="1210">
          <cell r="A1210">
            <v>2361</v>
          </cell>
          <cell r="B1210">
            <v>2188891</v>
          </cell>
        </row>
        <row r="1211">
          <cell r="A1211">
            <v>2363</v>
          </cell>
          <cell r="B1211">
            <v>2188892</v>
          </cell>
        </row>
        <row r="1212">
          <cell r="A1212">
            <v>2364</v>
          </cell>
          <cell r="B1212">
            <v>2188893</v>
          </cell>
        </row>
        <row r="1213">
          <cell r="A1213">
            <v>2366</v>
          </cell>
          <cell r="B1213">
            <v>2188894</v>
          </cell>
        </row>
        <row r="1214">
          <cell r="A1214">
            <v>2367</v>
          </cell>
          <cell r="B1214">
            <v>2188895</v>
          </cell>
        </row>
        <row r="1215">
          <cell r="A1215">
            <v>2369</v>
          </cell>
          <cell r="B1215">
            <v>2188896</v>
          </cell>
        </row>
        <row r="1216">
          <cell r="A1216">
            <v>2370</v>
          </cell>
          <cell r="B1216">
            <v>2188897</v>
          </cell>
        </row>
        <row r="1217">
          <cell r="A1217">
            <v>2371</v>
          </cell>
          <cell r="B1217">
            <v>2188898</v>
          </cell>
        </row>
        <row r="1218">
          <cell r="A1218">
            <v>2372</v>
          </cell>
          <cell r="B1218">
            <v>2188899</v>
          </cell>
        </row>
        <row r="1219">
          <cell r="A1219">
            <v>2373</v>
          </cell>
          <cell r="B1219">
            <v>2188900</v>
          </cell>
        </row>
        <row r="1220">
          <cell r="A1220">
            <v>2377</v>
          </cell>
          <cell r="B1220">
            <v>2188901</v>
          </cell>
        </row>
        <row r="1221">
          <cell r="A1221">
            <v>2378</v>
          </cell>
          <cell r="B1221">
            <v>2188902</v>
          </cell>
        </row>
        <row r="1222">
          <cell r="A1222">
            <v>2379</v>
          </cell>
          <cell r="B1222">
            <v>2188903</v>
          </cell>
        </row>
        <row r="1223">
          <cell r="A1223">
            <v>2380</v>
          </cell>
          <cell r="B1223">
            <v>2188904</v>
          </cell>
        </row>
        <row r="1224">
          <cell r="A1224">
            <v>2383</v>
          </cell>
          <cell r="B1224">
            <v>2188905</v>
          </cell>
        </row>
        <row r="1225">
          <cell r="A1225">
            <v>2384</v>
          </cell>
          <cell r="B1225">
            <v>2188906</v>
          </cell>
        </row>
        <row r="1226">
          <cell r="A1226">
            <v>2387</v>
          </cell>
          <cell r="B1226">
            <v>2188907</v>
          </cell>
        </row>
        <row r="1227">
          <cell r="A1227">
            <v>2388</v>
          </cell>
          <cell r="B1227">
            <v>2188908</v>
          </cell>
        </row>
        <row r="1228">
          <cell r="A1228">
            <v>2392</v>
          </cell>
          <cell r="B1228">
            <v>2188909</v>
          </cell>
        </row>
        <row r="1229">
          <cell r="A1229">
            <v>2395</v>
          </cell>
          <cell r="B1229">
            <v>2188910</v>
          </cell>
        </row>
        <row r="1230">
          <cell r="A1230">
            <v>2396</v>
          </cell>
          <cell r="B1230">
            <v>2188911</v>
          </cell>
        </row>
        <row r="1231">
          <cell r="A1231">
            <v>2398</v>
          </cell>
          <cell r="B1231">
            <v>2188912</v>
          </cell>
        </row>
        <row r="1232">
          <cell r="A1232">
            <v>2399</v>
          </cell>
          <cell r="B1232">
            <v>2188913</v>
          </cell>
        </row>
        <row r="1233">
          <cell r="A1233">
            <v>2400</v>
          </cell>
          <cell r="B1233">
            <v>2188916</v>
          </cell>
        </row>
        <row r="1234">
          <cell r="A1234">
            <v>2402</v>
          </cell>
          <cell r="B1234">
            <v>2188917</v>
          </cell>
        </row>
        <row r="1235">
          <cell r="A1235">
            <v>2403</v>
          </cell>
          <cell r="B1235">
            <v>2188918</v>
          </cell>
        </row>
        <row r="1236">
          <cell r="A1236">
            <v>2404</v>
          </cell>
          <cell r="B1236">
            <v>2188919</v>
          </cell>
        </row>
        <row r="1237">
          <cell r="A1237">
            <v>2408</v>
          </cell>
          <cell r="B1237">
            <v>2188920</v>
          </cell>
        </row>
        <row r="1238">
          <cell r="A1238">
            <v>2412</v>
          </cell>
          <cell r="B1238">
            <v>2188921</v>
          </cell>
        </row>
        <row r="1239">
          <cell r="A1239">
            <v>2413</v>
          </cell>
          <cell r="B1239">
            <v>2188922</v>
          </cell>
        </row>
        <row r="1240">
          <cell r="A1240">
            <v>2417</v>
          </cell>
          <cell r="B1240">
            <v>2188923</v>
          </cell>
        </row>
        <row r="1241">
          <cell r="A1241">
            <v>2420</v>
          </cell>
          <cell r="B1241">
            <v>2188924</v>
          </cell>
        </row>
        <row r="1242">
          <cell r="A1242">
            <v>2421</v>
          </cell>
          <cell r="B1242">
            <v>2188925</v>
          </cell>
        </row>
        <row r="1243">
          <cell r="A1243">
            <v>2423</v>
          </cell>
          <cell r="B1243">
            <v>2188926</v>
          </cell>
        </row>
        <row r="1244">
          <cell r="A1244">
            <v>2424</v>
          </cell>
          <cell r="B1244">
            <v>2188927</v>
          </cell>
        </row>
        <row r="1245">
          <cell r="A1245">
            <v>2426</v>
          </cell>
          <cell r="B1245">
            <v>2188928</v>
          </cell>
        </row>
        <row r="1246">
          <cell r="A1246">
            <v>2427</v>
          </cell>
          <cell r="B1246">
            <v>2188929</v>
          </cell>
        </row>
        <row r="1247">
          <cell r="A1247">
            <v>2430</v>
          </cell>
          <cell r="B1247">
            <v>2188931</v>
          </cell>
        </row>
        <row r="1248">
          <cell r="A1248">
            <v>2431</v>
          </cell>
          <cell r="B1248">
            <v>2188932</v>
          </cell>
        </row>
        <row r="1249">
          <cell r="A1249">
            <v>2433</v>
          </cell>
          <cell r="B1249">
            <v>2188933</v>
          </cell>
        </row>
        <row r="1250">
          <cell r="A1250">
            <v>2437</v>
          </cell>
          <cell r="B1250">
            <v>2188934</v>
          </cell>
        </row>
        <row r="1251">
          <cell r="A1251">
            <v>2438</v>
          </cell>
          <cell r="B1251">
            <v>2188935</v>
          </cell>
        </row>
        <row r="1252">
          <cell r="A1252">
            <v>2439</v>
          </cell>
          <cell r="B1252">
            <v>2188936</v>
          </cell>
        </row>
        <row r="1253">
          <cell r="A1253">
            <v>2440</v>
          </cell>
          <cell r="B1253">
            <v>2188937</v>
          </cell>
        </row>
        <row r="1254">
          <cell r="A1254">
            <v>2441</v>
          </cell>
          <cell r="B1254">
            <v>2188938</v>
          </cell>
        </row>
        <row r="1255">
          <cell r="A1255">
            <v>2442</v>
          </cell>
          <cell r="B1255">
            <v>2188939</v>
          </cell>
        </row>
        <row r="1256">
          <cell r="A1256">
            <v>2444</v>
          </cell>
          <cell r="B1256">
            <v>2188940</v>
          </cell>
        </row>
        <row r="1257">
          <cell r="A1257">
            <v>2446</v>
          </cell>
          <cell r="B1257">
            <v>2188941</v>
          </cell>
        </row>
        <row r="1258">
          <cell r="A1258">
            <v>2449</v>
          </cell>
          <cell r="B1258">
            <v>2188942</v>
          </cell>
        </row>
        <row r="1259">
          <cell r="A1259">
            <v>2451</v>
          </cell>
          <cell r="B1259">
            <v>2188944</v>
          </cell>
        </row>
        <row r="1260">
          <cell r="A1260">
            <v>2452</v>
          </cell>
          <cell r="B1260">
            <v>2188945</v>
          </cell>
        </row>
        <row r="1261">
          <cell r="A1261">
            <v>2456</v>
          </cell>
          <cell r="B1261">
            <v>2188946</v>
          </cell>
        </row>
        <row r="1262">
          <cell r="A1262">
            <v>2458</v>
          </cell>
          <cell r="B1262">
            <v>2188947</v>
          </cell>
        </row>
        <row r="1263">
          <cell r="A1263">
            <v>2461</v>
          </cell>
          <cell r="B1263">
            <v>2188949</v>
          </cell>
        </row>
        <row r="1264">
          <cell r="A1264">
            <v>2462</v>
          </cell>
          <cell r="B1264">
            <v>2188950</v>
          </cell>
        </row>
        <row r="1265">
          <cell r="A1265">
            <v>2465</v>
          </cell>
          <cell r="B1265">
            <v>2188951</v>
          </cell>
        </row>
        <row r="1266">
          <cell r="A1266">
            <v>2468</v>
          </cell>
          <cell r="B1266">
            <v>2188952</v>
          </cell>
        </row>
        <row r="1267">
          <cell r="A1267">
            <v>2469</v>
          </cell>
          <cell r="B1267">
            <v>2188953</v>
          </cell>
        </row>
        <row r="1268">
          <cell r="A1268">
            <v>2472</v>
          </cell>
          <cell r="B1268">
            <v>2188955</v>
          </cell>
        </row>
        <row r="1269">
          <cell r="A1269">
            <v>2474</v>
          </cell>
          <cell r="B1269">
            <v>2188956</v>
          </cell>
        </row>
        <row r="1270">
          <cell r="A1270">
            <v>2480</v>
          </cell>
          <cell r="B1270">
            <v>2188958</v>
          </cell>
        </row>
        <row r="1271">
          <cell r="A1271">
            <v>2483</v>
          </cell>
          <cell r="B1271">
            <v>2188959</v>
          </cell>
        </row>
        <row r="1272">
          <cell r="A1272">
            <v>2484</v>
          </cell>
          <cell r="B1272">
            <v>2188960</v>
          </cell>
        </row>
        <row r="1273">
          <cell r="A1273">
            <v>2485</v>
          </cell>
          <cell r="B1273">
            <v>2188961</v>
          </cell>
        </row>
        <row r="1274">
          <cell r="A1274">
            <v>2489</v>
          </cell>
          <cell r="B1274">
            <v>2188962</v>
          </cell>
        </row>
        <row r="1275">
          <cell r="A1275">
            <v>2490</v>
          </cell>
          <cell r="B1275">
            <v>2188964</v>
          </cell>
        </row>
        <row r="1276">
          <cell r="A1276">
            <v>2491</v>
          </cell>
          <cell r="B1276">
            <v>2188965</v>
          </cell>
        </row>
        <row r="1277">
          <cell r="A1277">
            <v>2492</v>
          </cell>
          <cell r="B1277">
            <v>2188966</v>
          </cell>
        </row>
        <row r="1278">
          <cell r="A1278">
            <v>2495</v>
          </cell>
          <cell r="B1278">
            <v>2188967</v>
          </cell>
        </row>
        <row r="1279">
          <cell r="A1279">
            <v>2496</v>
          </cell>
          <cell r="B1279">
            <v>2188968</v>
          </cell>
        </row>
        <row r="1280">
          <cell r="A1280">
            <v>2497</v>
          </cell>
          <cell r="B1280">
            <v>2188969</v>
          </cell>
        </row>
        <row r="1281">
          <cell r="A1281">
            <v>2499</v>
          </cell>
          <cell r="B1281">
            <v>2188970</v>
          </cell>
        </row>
        <row r="1282">
          <cell r="A1282">
            <v>2502</v>
          </cell>
          <cell r="B1282">
            <v>2188971</v>
          </cell>
        </row>
        <row r="1283">
          <cell r="A1283">
            <v>2505</v>
          </cell>
          <cell r="B1283">
            <v>2188972</v>
          </cell>
        </row>
        <row r="1284">
          <cell r="A1284">
            <v>2506</v>
          </cell>
          <cell r="B1284">
            <v>2188973</v>
          </cell>
        </row>
        <row r="1285">
          <cell r="A1285">
            <v>2510</v>
          </cell>
          <cell r="B1285">
            <v>2188975</v>
          </cell>
        </row>
        <row r="1286">
          <cell r="A1286">
            <v>2511</v>
          </cell>
          <cell r="B1286">
            <v>2188976</v>
          </cell>
        </row>
        <row r="1287">
          <cell r="A1287">
            <v>2512</v>
          </cell>
          <cell r="B1287">
            <v>2188977</v>
          </cell>
        </row>
        <row r="1288">
          <cell r="A1288">
            <v>2513</v>
          </cell>
          <cell r="B1288">
            <v>2188978</v>
          </cell>
        </row>
        <row r="1289">
          <cell r="A1289">
            <v>2514</v>
          </cell>
          <cell r="B1289">
            <v>2188979</v>
          </cell>
        </row>
        <row r="1290">
          <cell r="A1290">
            <v>2516</v>
          </cell>
          <cell r="B1290">
            <v>2188980</v>
          </cell>
        </row>
        <row r="1291">
          <cell r="A1291">
            <v>2518</v>
          </cell>
          <cell r="B1291">
            <v>2188981</v>
          </cell>
        </row>
        <row r="1292">
          <cell r="A1292">
            <v>2520</v>
          </cell>
          <cell r="B1292">
            <v>2188982</v>
          </cell>
        </row>
        <row r="1293">
          <cell r="A1293">
            <v>2522</v>
          </cell>
          <cell r="B1293">
            <v>2188983</v>
          </cell>
        </row>
        <row r="1294">
          <cell r="A1294">
            <v>2524</v>
          </cell>
          <cell r="B1294">
            <v>2188984</v>
          </cell>
        </row>
        <row r="1295">
          <cell r="A1295">
            <v>2525</v>
          </cell>
          <cell r="B1295">
            <v>2188985</v>
          </cell>
        </row>
        <row r="1296">
          <cell r="A1296">
            <v>2526</v>
          </cell>
          <cell r="B1296">
            <v>2188986</v>
          </cell>
        </row>
        <row r="1297">
          <cell r="A1297">
            <v>2529</v>
          </cell>
          <cell r="B1297">
            <v>2188987</v>
          </cell>
        </row>
        <row r="1298">
          <cell r="A1298">
            <v>2530</v>
          </cell>
          <cell r="B1298">
            <v>2188989</v>
          </cell>
        </row>
        <row r="1299">
          <cell r="A1299">
            <v>2531</v>
          </cell>
          <cell r="B1299">
            <v>2188990</v>
          </cell>
        </row>
        <row r="1300">
          <cell r="A1300">
            <v>2533</v>
          </cell>
          <cell r="B1300">
            <v>2188991</v>
          </cell>
        </row>
        <row r="1301">
          <cell r="A1301">
            <v>2539</v>
          </cell>
          <cell r="B1301">
            <v>2188992</v>
          </cell>
        </row>
        <row r="1302">
          <cell r="A1302">
            <v>2542</v>
          </cell>
          <cell r="B1302">
            <v>2188993</v>
          </cell>
        </row>
        <row r="1303">
          <cell r="A1303">
            <v>2543</v>
          </cell>
          <cell r="B1303">
            <v>2188994</v>
          </cell>
        </row>
        <row r="1304">
          <cell r="A1304">
            <v>2547</v>
          </cell>
          <cell r="B1304">
            <v>2188995</v>
          </cell>
        </row>
        <row r="1305">
          <cell r="A1305">
            <v>2549</v>
          </cell>
          <cell r="B1305">
            <v>2188996</v>
          </cell>
        </row>
        <row r="1306">
          <cell r="A1306">
            <v>2553</v>
          </cell>
          <cell r="B1306">
            <v>2188997</v>
          </cell>
        </row>
        <row r="1307">
          <cell r="A1307">
            <v>2556</v>
          </cell>
          <cell r="B1307">
            <v>2188998</v>
          </cell>
        </row>
        <row r="1308">
          <cell r="A1308">
            <v>2559</v>
          </cell>
          <cell r="B1308">
            <v>2188999</v>
          </cell>
        </row>
        <row r="1309">
          <cell r="A1309">
            <v>2562</v>
          </cell>
          <cell r="B1309">
            <v>2189001</v>
          </cell>
        </row>
        <row r="1310">
          <cell r="A1310">
            <v>2563</v>
          </cell>
          <cell r="B1310">
            <v>2189002</v>
          </cell>
        </row>
        <row r="1311">
          <cell r="A1311">
            <v>2564</v>
          </cell>
          <cell r="B1311">
            <v>2189003</v>
          </cell>
        </row>
        <row r="1312">
          <cell r="A1312">
            <v>2566</v>
          </cell>
          <cell r="B1312">
            <v>2189004</v>
          </cell>
        </row>
        <row r="1313">
          <cell r="A1313">
            <v>2567</v>
          </cell>
          <cell r="B1313">
            <v>2189005</v>
          </cell>
        </row>
        <row r="1314">
          <cell r="A1314">
            <v>2569</v>
          </cell>
          <cell r="B1314">
            <v>2189006</v>
          </cell>
        </row>
        <row r="1315">
          <cell r="A1315">
            <v>2570</v>
          </cell>
          <cell r="B1315">
            <v>2189008</v>
          </cell>
        </row>
        <row r="1316">
          <cell r="A1316">
            <v>2571</v>
          </cell>
          <cell r="B1316">
            <v>2189009</v>
          </cell>
        </row>
        <row r="1317">
          <cell r="A1317">
            <v>2576</v>
          </cell>
          <cell r="B1317">
            <v>2189010</v>
          </cell>
        </row>
        <row r="1318">
          <cell r="A1318">
            <v>2577</v>
          </cell>
          <cell r="B1318">
            <v>2189011</v>
          </cell>
        </row>
        <row r="1319">
          <cell r="A1319">
            <v>2578</v>
          </cell>
          <cell r="B1319">
            <v>2189012</v>
          </cell>
        </row>
        <row r="1320">
          <cell r="A1320">
            <v>2579</v>
          </cell>
          <cell r="B1320">
            <v>2189013</v>
          </cell>
        </row>
        <row r="1321">
          <cell r="A1321">
            <v>2581</v>
          </cell>
          <cell r="B1321">
            <v>2189014</v>
          </cell>
        </row>
        <row r="1322">
          <cell r="A1322">
            <v>2582</v>
          </cell>
          <cell r="B1322">
            <v>2189015</v>
          </cell>
        </row>
        <row r="1323">
          <cell r="A1323">
            <v>2583</v>
          </cell>
          <cell r="B1323">
            <v>2189016</v>
          </cell>
        </row>
        <row r="1324">
          <cell r="A1324">
            <v>2584</v>
          </cell>
          <cell r="B1324">
            <v>2189017</v>
          </cell>
        </row>
        <row r="1325">
          <cell r="A1325">
            <v>2588</v>
          </cell>
          <cell r="B1325">
            <v>2189018</v>
          </cell>
        </row>
        <row r="1326">
          <cell r="A1326">
            <v>2589</v>
          </cell>
          <cell r="B1326">
            <v>2189019</v>
          </cell>
        </row>
        <row r="1327">
          <cell r="A1327">
            <v>2592</v>
          </cell>
          <cell r="B1327">
            <v>2189021</v>
          </cell>
        </row>
        <row r="1328">
          <cell r="A1328">
            <v>2594</v>
          </cell>
          <cell r="B1328">
            <v>2189022</v>
          </cell>
        </row>
        <row r="1329">
          <cell r="A1329">
            <v>2595</v>
          </cell>
          <cell r="B1329">
            <v>2189023</v>
          </cell>
        </row>
        <row r="1330">
          <cell r="A1330">
            <v>2597</v>
          </cell>
          <cell r="B1330">
            <v>2189024</v>
          </cell>
        </row>
        <row r="1331">
          <cell r="A1331">
            <v>2598</v>
          </cell>
          <cell r="B1331">
            <v>2189025</v>
          </cell>
        </row>
        <row r="1332">
          <cell r="A1332">
            <v>2600</v>
          </cell>
          <cell r="B1332">
            <v>2189028</v>
          </cell>
        </row>
        <row r="1333">
          <cell r="A1333">
            <v>2604</v>
          </cell>
          <cell r="B1333">
            <v>2189029</v>
          </cell>
        </row>
        <row r="1334">
          <cell r="A1334">
            <v>2605</v>
          </cell>
          <cell r="B1334">
            <v>2189030</v>
          </cell>
        </row>
        <row r="1335">
          <cell r="A1335">
            <v>2606</v>
          </cell>
          <cell r="B1335">
            <v>2189031</v>
          </cell>
        </row>
        <row r="1336">
          <cell r="A1336">
            <v>2607</v>
          </cell>
          <cell r="B1336">
            <v>2189032</v>
          </cell>
        </row>
        <row r="1337">
          <cell r="A1337">
            <v>2612</v>
          </cell>
          <cell r="B1337">
            <v>2189034</v>
          </cell>
        </row>
        <row r="1338">
          <cell r="A1338">
            <v>2616</v>
          </cell>
          <cell r="B1338">
            <v>2189035</v>
          </cell>
        </row>
        <row r="1339">
          <cell r="A1339">
            <v>2618</v>
          </cell>
          <cell r="B1339">
            <v>2189036</v>
          </cell>
        </row>
        <row r="1340">
          <cell r="A1340">
            <v>2619</v>
          </cell>
          <cell r="B1340">
            <v>2189037</v>
          </cell>
        </row>
        <row r="1341">
          <cell r="A1341">
            <v>2622</v>
          </cell>
          <cell r="B1341">
            <v>2189038</v>
          </cell>
        </row>
        <row r="1342">
          <cell r="A1342">
            <v>2623</v>
          </cell>
          <cell r="B1342">
            <v>2189039</v>
          </cell>
        </row>
        <row r="1343">
          <cell r="A1343">
            <v>2627</v>
          </cell>
          <cell r="B1343">
            <v>2189040</v>
          </cell>
        </row>
        <row r="1344">
          <cell r="A1344">
            <v>2628</v>
          </cell>
          <cell r="B1344">
            <v>2189041</v>
          </cell>
        </row>
        <row r="1345">
          <cell r="A1345">
            <v>2629</v>
          </cell>
          <cell r="B1345">
            <v>2189042</v>
          </cell>
        </row>
        <row r="1346">
          <cell r="A1346">
            <v>2630</v>
          </cell>
          <cell r="B1346">
            <v>2189044</v>
          </cell>
        </row>
        <row r="1347">
          <cell r="A1347">
            <v>2631</v>
          </cell>
          <cell r="B1347">
            <v>2189045</v>
          </cell>
        </row>
        <row r="1348">
          <cell r="A1348">
            <v>2636</v>
          </cell>
          <cell r="B1348">
            <v>2189046</v>
          </cell>
        </row>
        <row r="1349">
          <cell r="A1349">
            <v>2639</v>
          </cell>
          <cell r="B1349">
            <v>2189047</v>
          </cell>
        </row>
        <row r="1350">
          <cell r="A1350">
            <v>2641</v>
          </cell>
          <cell r="B1350">
            <v>2189048</v>
          </cell>
        </row>
        <row r="1351">
          <cell r="A1351">
            <v>2644</v>
          </cell>
          <cell r="B1351">
            <v>2189049</v>
          </cell>
        </row>
        <row r="1352">
          <cell r="A1352">
            <v>2645</v>
          </cell>
          <cell r="B1352">
            <v>2189050</v>
          </cell>
        </row>
        <row r="1353">
          <cell r="A1353">
            <v>2649</v>
          </cell>
          <cell r="B1353">
            <v>2189051</v>
          </cell>
        </row>
        <row r="1354">
          <cell r="A1354">
            <v>2653</v>
          </cell>
          <cell r="B1354">
            <v>2189052</v>
          </cell>
        </row>
        <row r="1355">
          <cell r="A1355">
            <v>2654</v>
          </cell>
          <cell r="B1355">
            <v>2189053</v>
          </cell>
        </row>
        <row r="1356">
          <cell r="A1356">
            <v>2656</v>
          </cell>
          <cell r="B1356">
            <v>2189054</v>
          </cell>
        </row>
        <row r="1357">
          <cell r="A1357">
            <v>2657</v>
          </cell>
          <cell r="B1357">
            <v>2189055</v>
          </cell>
        </row>
        <row r="1358">
          <cell r="A1358">
            <v>2661</v>
          </cell>
          <cell r="B1358">
            <v>2189057</v>
          </cell>
        </row>
        <row r="1359">
          <cell r="A1359">
            <v>2662</v>
          </cell>
          <cell r="B1359">
            <v>2189058</v>
          </cell>
        </row>
        <row r="1360">
          <cell r="A1360">
            <v>2664</v>
          </cell>
          <cell r="B1360">
            <v>2189059</v>
          </cell>
        </row>
        <row r="1361">
          <cell r="A1361">
            <v>2665</v>
          </cell>
          <cell r="B1361">
            <v>2189060</v>
          </cell>
        </row>
        <row r="1362">
          <cell r="A1362">
            <v>2671</v>
          </cell>
          <cell r="B1362">
            <v>2189062</v>
          </cell>
        </row>
        <row r="1363">
          <cell r="A1363">
            <v>2675</v>
          </cell>
          <cell r="B1363">
            <v>2189063</v>
          </cell>
        </row>
        <row r="1364">
          <cell r="A1364">
            <v>2678</v>
          </cell>
          <cell r="B1364">
            <v>2189064</v>
          </cell>
        </row>
        <row r="1365">
          <cell r="A1365">
            <v>2680</v>
          </cell>
          <cell r="B1365">
            <v>2189066</v>
          </cell>
        </row>
        <row r="1366">
          <cell r="A1366">
            <v>2682</v>
          </cell>
          <cell r="B1366">
            <v>2189067</v>
          </cell>
        </row>
        <row r="1367">
          <cell r="A1367">
            <v>2683</v>
          </cell>
          <cell r="B1367">
            <v>2189068</v>
          </cell>
        </row>
        <row r="1368">
          <cell r="A1368">
            <v>2684</v>
          </cell>
          <cell r="B1368">
            <v>2189069</v>
          </cell>
        </row>
        <row r="1369">
          <cell r="A1369">
            <v>2687</v>
          </cell>
          <cell r="B1369">
            <v>2189070</v>
          </cell>
        </row>
        <row r="1370">
          <cell r="A1370">
            <v>2688</v>
          </cell>
          <cell r="B1370">
            <v>2189071</v>
          </cell>
        </row>
        <row r="1371">
          <cell r="A1371">
            <v>2689</v>
          </cell>
          <cell r="B1371">
            <v>2189072</v>
          </cell>
        </row>
        <row r="1372">
          <cell r="A1372">
            <v>2690</v>
          </cell>
          <cell r="B1372">
            <v>2189074</v>
          </cell>
        </row>
        <row r="1373">
          <cell r="A1373">
            <v>2691</v>
          </cell>
          <cell r="B1373">
            <v>2189075</v>
          </cell>
        </row>
        <row r="1374">
          <cell r="A1374">
            <v>2694</v>
          </cell>
          <cell r="B1374">
            <v>2189076</v>
          </cell>
        </row>
        <row r="1375">
          <cell r="A1375">
            <v>2695</v>
          </cell>
          <cell r="B1375">
            <v>2189077</v>
          </cell>
        </row>
        <row r="1376">
          <cell r="A1376">
            <v>2696</v>
          </cell>
          <cell r="B1376">
            <v>2189078</v>
          </cell>
        </row>
        <row r="1377">
          <cell r="A1377">
            <v>2699</v>
          </cell>
          <cell r="B1377">
            <v>2189079</v>
          </cell>
        </row>
        <row r="1378">
          <cell r="A1378">
            <v>2700</v>
          </cell>
          <cell r="B1378">
            <v>2189081</v>
          </cell>
        </row>
        <row r="1379">
          <cell r="A1379">
            <v>2701</v>
          </cell>
          <cell r="B1379">
            <v>2189082</v>
          </cell>
        </row>
        <row r="1380">
          <cell r="A1380">
            <v>2706</v>
          </cell>
          <cell r="B1380">
            <v>2189083</v>
          </cell>
        </row>
        <row r="1381">
          <cell r="A1381">
            <v>2711</v>
          </cell>
          <cell r="B1381">
            <v>2189084</v>
          </cell>
        </row>
        <row r="1382">
          <cell r="A1382">
            <v>2712</v>
          </cell>
          <cell r="B1382">
            <v>2189085</v>
          </cell>
        </row>
        <row r="1383">
          <cell r="A1383">
            <v>2713</v>
          </cell>
          <cell r="B1383">
            <v>2189086</v>
          </cell>
        </row>
        <row r="1384">
          <cell r="A1384">
            <v>2717</v>
          </cell>
          <cell r="B1384">
            <v>2189087</v>
          </cell>
        </row>
        <row r="1385">
          <cell r="A1385">
            <v>2718</v>
          </cell>
          <cell r="B1385">
            <v>2189088</v>
          </cell>
        </row>
        <row r="1386">
          <cell r="A1386">
            <v>2719</v>
          </cell>
          <cell r="B1386">
            <v>2189089</v>
          </cell>
        </row>
        <row r="1387">
          <cell r="A1387">
            <v>2724</v>
          </cell>
          <cell r="B1387">
            <v>2189090</v>
          </cell>
        </row>
        <row r="1388">
          <cell r="A1388">
            <v>2725</v>
          </cell>
          <cell r="B1388">
            <v>2189091</v>
          </cell>
        </row>
        <row r="1389">
          <cell r="A1389">
            <v>2727</v>
          </cell>
          <cell r="B1389">
            <v>2189092</v>
          </cell>
        </row>
        <row r="1390">
          <cell r="A1390">
            <v>2730</v>
          </cell>
          <cell r="B1390">
            <v>2189093</v>
          </cell>
        </row>
        <row r="1391">
          <cell r="A1391">
            <v>2731</v>
          </cell>
          <cell r="B1391">
            <v>2189094</v>
          </cell>
        </row>
        <row r="1392">
          <cell r="A1392">
            <v>2732</v>
          </cell>
          <cell r="B1392">
            <v>2189095</v>
          </cell>
        </row>
        <row r="1393">
          <cell r="A1393">
            <v>2734</v>
          </cell>
          <cell r="B1393">
            <v>2189096</v>
          </cell>
        </row>
        <row r="1394">
          <cell r="A1394">
            <v>2735</v>
          </cell>
          <cell r="B1394">
            <v>2189097</v>
          </cell>
        </row>
        <row r="1395">
          <cell r="A1395">
            <v>2739</v>
          </cell>
          <cell r="B1395">
            <v>2189098</v>
          </cell>
        </row>
        <row r="1396">
          <cell r="A1396">
            <v>2744</v>
          </cell>
          <cell r="B1396">
            <v>2189099</v>
          </cell>
        </row>
        <row r="1397">
          <cell r="A1397">
            <v>2745</v>
          </cell>
          <cell r="B1397">
            <v>2189100</v>
          </cell>
        </row>
        <row r="1398">
          <cell r="A1398">
            <v>2748</v>
          </cell>
          <cell r="B1398">
            <v>2189101</v>
          </cell>
        </row>
        <row r="1399">
          <cell r="A1399">
            <v>2749</v>
          </cell>
          <cell r="B1399">
            <v>2189102</v>
          </cell>
        </row>
        <row r="1400">
          <cell r="A1400">
            <v>2750</v>
          </cell>
          <cell r="B1400">
            <v>2189103</v>
          </cell>
        </row>
        <row r="1401">
          <cell r="A1401">
            <v>2753</v>
          </cell>
          <cell r="B1401">
            <v>2189104</v>
          </cell>
        </row>
        <row r="1402">
          <cell r="A1402">
            <v>2755</v>
          </cell>
          <cell r="B1402">
            <v>2189105</v>
          </cell>
        </row>
        <row r="1403">
          <cell r="A1403">
            <v>2757</v>
          </cell>
          <cell r="B1403">
            <v>2189106</v>
          </cell>
        </row>
        <row r="1404">
          <cell r="A1404">
            <v>2758</v>
          </cell>
          <cell r="B1404">
            <v>2189107</v>
          </cell>
        </row>
        <row r="1405">
          <cell r="A1405">
            <v>2761</v>
          </cell>
          <cell r="B1405">
            <v>2189108</v>
          </cell>
        </row>
        <row r="1406">
          <cell r="A1406">
            <v>2763</v>
          </cell>
          <cell r="B1406">
            <v>2189109</v>
          </cell>
        </row>
        <row r="1407">
          <cell r="A1407">
            <v>2766</v>
          </cell>
          <cell r="B1407">
            <v>2189110</v>
          </cell>
        </row>
        <row r="1408">
          <cell r="A1408">
            <v>2768</v>
          </cell>
          <cell r="B1408">
            <v>2189111</v>
          </cell>
        </row>
        <row r="1409">
          <cell r="A1409">
            <v>2769</v>
          </cell>
          <cell r="B1409">
            <v>2189112</v>
          </cell>
        </row>
        <row r="1410">
          <cell r="A1410">
            <v>2771</v>
          </cell>
          <cell r="B1410">
            <v>2189113</v>
          </cell>
        </row>
        <row r="1411">
          <cell r="A1411">
            <v>2774</v>
          </cell>
          <cell r="B1411">
            <v>2189114</v>
          </cell>
        </row>
        <row r="1412">
          <cell r="A1412">
            <v>2775</v>
          </cell>
          <cell r="B1412">
            <v>2189115</v>
          </cell>
        </row>
        <row r="1413">
          <cell r="A1413">
            <v>2776</v>
          </cell>
          <cell r="B1413">
            <v>2189116</v>
          </cell>
        </row>
        <row r="1414">
          <cell r="A1414">
            <v>2777</v>
          </cell>
          <cell r="B1414">
            <v>2189117</v>
          </cell>
        </row>
        <row r="1415">
          <cell r="A1415">
            <v>2778</v>
          </cell>
          <cell r="B1415">
            <v>2189118</v>
          </cell>
        </row>
        <row r="1416">
          <cell r="A1416">
            <v>2780</v>
          </cell>
          <cell r="B1416">
            <v>2189120</v>
          </cell>
        </row>
        <row r="1417">
          <cell r="A1417">
            <v>2782</v>
          </cell>
          <cell r="B1417">
            <v>2189121</v>
          </cell>
        </row>
        <row r="1418">
          <cell r="A1418">
            <v>2785</v>
          </cell>
          <cell r="B1418">
            <v>2189122</v>
          </cell>
        </row>
        <row r="1419">
          <cell r="A1419">
            <v>2787</v>
          </cell>
          <cell r="B1419">
            <v>2189123</v>
          </cell>
        </row>
        <row r="1420">
          <cell r="A1420">
            <v>2792</v>
          </cell>
          <cell r="B1420">
            <v>2189124</v>
          </cell>
        </row>
        <row r="1421">
          <cell r="A1421">
            <v>2793</v>
          </cell>
          <cell r="B1421">
            <v>2189125</v>
          </cell>
        </row>
        <row r="1422">
          <cell r="A1422">
            <v>2794</v>
          </cell>
          <cell r="B1422">
            <v>2189126</v>
          </cell>
        </row>
        <row r="1423">
          <cell r="A1423">
            <v>2796</v>
          </cell>
          <cell r="B1423">
            <v>2189127</v>
          </cell>
        </row>
        <row r="1424">
          <cell r="A1424">
            <v>2797</v>
          </cell>
          <cell r="B1424">
            <v>2189128</v>
          </cell>
        </row>
        <row r="1425">
          <cell r="A1425">
            <v>2798</v>
          </cell>
          <cell r="B1425">
            <v>2189129</v>
          </cell>
        </row>
        <row r="1426">
          <cell r="A1426">
            <v>2803</v>
          </cell>
          <cell r="B1426">
            <v>2189131</v>
          </cell>
        </row>
        <row r="1427">
          <cell r="A1427">
            <v>2804</v>
          </cell>
          <cell r="B1427">
            <v>2189132</v>
          </cell>
        </row>
        <row r="1428">
          <cell r="A1428">
            <v>2805</v>
          </cell>
          <cell r="B1428">
            <v>2189133</v>
          </cell>
        </row>
        <row r="1429">
          <cell r="A1429">
            <v>2806</v>
          </cell>
          <cell r="B1429">
            <v>2189134</v>
          </cell>
        </row>
        <row r="1430">
          <cell r="A1430">
            <v>2807</v>
          </cell>
          <cell r="B1430">
            <v>2189135</v>
          </cell>
        </row>
        <row r="1431">
          <cell r="A1431">
            <v>2808</v>
          </cell>
          <cell r="B1431">
            <v>2189136</v>
          </cell>
        </row>
        <row r="1432">
          <cell r="A1432">
            <v>2810</v>
          </cell>
          <cell r="B1432">
            <v>2189138</v>
          </cell>
        </row>
        <row r="1433">
          <cell r="A1433">
            <v>2811</v>
          </cell>
          <cell r="B1433">
            <v>2189139</v>
          </cell>
        </row>
        <row r="1434">
          <cell r="A1434">
            <v>2813</v>
          </cell>
          <cell r="B1434">
            <v>2189140</v>
          </cell>
        </row>
        <row r="1435">
          <cell r="A1435">
            <v>2814</v>
          </cell>
          <cell r="B1435">
            <v>2189141</v>
          </cell>
        </row>
        <row r="1436">
          <cell r="A1436">
            <v>2817</v>
          </cell>
          <cell r="B1436">
            <v>2189142</v>
          </cell>
        </row>
        <row r="1437">
          <cell r="A1437">
            <v>2822</v>
          </cell>
          <cell r="B1437">
            <v>2189144</v>
          </cell>
        </row>
        <row r="1438">
          <cell r="A1438">
            <v>2825</v>
          </cell>
          <cell r="B1438">
            <v>2189145</v>
          </cell>
        </row>
        <row r="1439">
          <cell r="A1439">
            <v>2829</v>
          </cell>
          <cell r="B1439">
            <v>2189146</v>
          </cell>
        </row>
        <row r="1440">
          <cell r="A1440">
            <v>2833</v>
          </cell>
          <cell r="B1440">
            <v>2189147</v>
          </cell>
        </row>
        <row r="1441">
          <cell r="A1441">
            <v>2835</v>
          </cell>
          <cell r="B1441">
            <v>2189148</v>
          </cell>
        </row>
        <row r="1442">
          <cell r="A1442">
            <v>2836</v>
          </cell>
          <cell r="B1442">
            <v>2189149</v>
          </cell>
        </row>
        <row r="1443">
          <cell r="A1443">
            <v>2837</v>
          </cell>
          <cell r="B1443">
            <v>2189150</v>
          </cell>
        </row>
        <row r="1444">
          <cell r="A1444">
            <v>2838</v>
          </cell>
          <cell r="B1444">
            <v>2189151</v>
          </cell>
        </row>
        <row r="1445">
          <cell r="A1445">
            <v>2839</v>
          </cell>
          <cell r="B1445">
            <v>2189152</v>
          </cell>
        </row>
        <row r="1446">
          <cell r="A1446">
            <v>2840</v>
          </cell>
          <cell r="B1446">
            <v>2189153</v>
          </cell>
        </row>
        <row r="1447">
          <cell r="A1447">
            <v>2842</v>
          </cell>
          <cell r="B1447">
            <v>2189154</v>
          </cell>
        </row>
        <row r="1448">
          <cell r="A1448">
            <v>2843</v>
          </cell>
          <cell r="B1448">
            <v>2189155</v>
          </cell>
        </row>
        <row r="1449">
          <cell r="A1449">
            <v>2847</v>
          </cell>
          <cell r="B1449">
            <v>2189156</v>
          </cell>
        </row>
        <row r="1450">
          <cell r="A1450">
            <v>2851</v>
          </cell>
          <cell r="B1450">
            <v>2189157</v>
          </cell>
        </row>
        <row r="1451">
          <cell r="A1451">
            <v>2853</v>
          </cell>
          <cell r="B1451">
            <v>2189158</v>
          </cell>
        </row>
        <row r="1452">
          <cell r="A1452">
            <v>2854</v>
          </cell>
          <cell r="B1452">
            <v>2189159</v>
          </cell>
        </row>
        <row r="1453">
          <cell r="A1453">
            <v>2859</v>
          </cell>
          <cell r="B1453">
            <v>2189160</v>
          </cell>
        </row>
        <row r="1454">
          <cell r="A1454">
            <v>2860</v>
          </cell>
          <cell r="B1454">
            <v>2189162</v>
          </cell>
        </row>
        <row r="1455">
          <cell r="A1455">
            <v>2862</v>
          </cell>
          <cell r="B1455">
            <v>2189163</v>
          </cell>
        </row>
        <row r="1456">
          <cell r="A1456">
            <v>2863</v>
          </cell>
          <cell r="B1456">
            <v>2189164</v>
          </cell>
        </row>
        <row r="1457">
          <cell r="A1457">
            <v>2864</v>
          </cell>
          <cell r="B1457">
            <v>2189165</v>
          </cell>
        </row>
        <row r="1458">
          <cell r="A1458">
            <v>2865</v>
          </cell>
          <cell r="B1458">
            <v>2189166</v>
          </cell>
        </row>
        <row r="1459">
          <cell r="A1459">
            <v>2867</v>
          </cell>
          <cell r="B1459">
            <v>2189167</v>
          </cell>
        </row>
        <row r="1460">
          <cell r="A1460">
            <v>2868</v>
          </cell>
          <cell r="B1460">
            <v>2189168</v>
          </cell>
        </row>
        <row r="1461">
          <cell r="A1461">
            <v>2872</v>
          </cell>
          <cell r="B1461">
            <v>2189170</v>
          </cell>
        </row>
        <row r="1462">
          <cell r="A1462">
            <v>2873</v>
          </cell>
          <cell r="B1462">
            <v>2189171</v>
          </cell>
        </row>
        <row r="1463">
          <cell r="A1463">
            <v>2874</v>
          </cell>
          <cell r="B1463">
            <v>2189172</v>
          </cell>
        </row>
        <row r="1464">
          <cell r="A1464">
            <v>2877</v>
          </cell>
          <cell r="B1464">
            <v>2189173</v>
          </cell>
        </row>
        <row r="1465">
          <cell r="A1465">
            <v>2878</v>
          </cell>
          <cell r="B1465">
            <v>2189174</v>
          </cell>
        </row>
        <row r="1466">
          <cell r="A1466">
            <v>2880</v>
          </cell>
          <cell r="B1466">
            <v>2189176</v>
          </cell>
        </row>
        <row r="1467">
          <cell r="A1467">
            <v>2881</v>
          </cell>
          <cell r="B1467">
            <v>2189177</v>
          </cell>
        </row>
        <row r="1468">
          <cell r="A1468">
            <v>2882</v>
          </cell>
          <cell r="B1468">
            <v>2189178</v>
          </cell>
        </row>
        <row r="1469">
          <cell r="A1469">
            <v>2885</v>
          </cell>
          <cell r="B1469">
            <v>2189179</v>
          </cell>
        </row>
        <row r="1470">
          <cell r="A1470">
            <v>2887</v>
          </cell>
          <cell r="B1470">
            <v>2189180</v>
          </cell>
        </row>
        <row r="1471">
          <cell r="A1471">
            <v>2888</v>
          </cell>
          <cell r="B1471">
            <v>2189181</v>
          </cell>
        </row>
        <row r="1472">
          <cell r="A1472">
            <v>2889</v>
          </cell>
          <cell r="B1472">
            <v>2189182</v>
          </cell>
        </row>
        <row r="1473">
          <cell r="A1473">
            <v>2890</v>
          </cell>
          <cell r="B1473">
            <v>2189184</v>
          </cell>
        </row>
        <row r="1474">
          <cell r="A1474">
            <v>2891</v>
          </cell>
          <cell r="B1474">
            <v>2189185</v>
          </cell>
        </row>
        <row r="1475">
          <cell r="A1475">
            <v>2892</v>
          </cell>
          <cell r="B1475">
            <v>2189186</v>
          </cell>
        </row>
        <row r="1476">
          <cell r="A1476">
            <v>2893</v>
          </cell>
          <cell r="B1476">
            <v>2189187</v>
          </cell>
        </row>
        <row r="1477">
          <cell r="A1477">
            <v>2897</v>
          </cell>
          <cell r="B1477">
            <v>2189188</v>
          </cell>
        </row>
        <row r="1478">
          <cell r="A1478">
            <v>2899</v>
          </cell>
          <cell r="B1478">
            <v>2189189</v>
          </cell>
        </row>
        <row r="1479">
          <cell r="A1479">
            <v>2901</v>
          </cell>
          <cell r="B1479">
            <v>2189191</v>
          </cell>
        </row>
        <row r="1480">
          <cell r="A1480">
            <v>2902</v>
          </cell>
          <cell r="B1480">
            <v>2189192</v>
          </cell>
        </row>
        <row r="1481">
          <cell r="A1481">
            <v>2903</v>
          </cell>
          <cell r="B1481">
            <v>2189193</v>
          </cell>
        </row>
        <row r="1482">
          <cell r="A1482">
            <v>2910</v>
          </cell>
          <cell r="B1482">
            <v>2189195</v>
          </cell>
        </row>
        <row r="1483">
          <cell r="A1483">
            <v>2913</v>
          </cell>
          <cell r="B1483">
            <v>2189196</v>
          </cell>
        </row>
        <row r="1484">
          <cell r="A1484">
            <v>2916</v>
          </cell>
          <cell r="B1484">
            <v>2189197</v>
          </cell>
        </row>
        <row r="1485">
          <cell r="A1485">
            <v>2917</v>
          </cell>
          <cell r="B1485">
            <v>2189198</v>
          </cell>
        </row>
        <row r="1486">
          <cell r="A1486">
            <v>2919</v>
          </cell>
          <cell r="B1486">
            <v>2189199</v>
          </cell>
        </row>
        <row r="1487">
          <cell r="A1487">
            <v>2921</v>
          </cell>
          <cell r="B1487">
            <v>2189200</v>
          </cell>
        </row>
        <row r="1488">
          <cell r="A1488">
            <v>2923</v>
          </cell>
          <cell r="B1488">
            <v>2189201</v>
          </cell>
        </row>
        <row r="1489">
          <cell r="A1489">
            <v>2924</v>
          </cell>
          <cell r="B1489">
            <v>2189202</v>
          </cell>
        </row>
        <row r="1490">
          <cell r="A1490">
            <v>2927</v>
          </cell>
          <cell r="B1490">
            <v>2189203</v>
          </cell>
        </row>
        <row r="1491">
          <cell r="A1491">
            <v>2928</v>
          </cell>
          <cell r="B1491">
            <v>2189204</v>
          </cell>
        </row>
        <row r="1492">
          <cell r="A1492">
            <v>2931</v>
          </cell>
          <cell r="B1492">
            <v>2189206</v>
          </cell>
        </row>
        <row r="1493">
          <cell r="A1493">
            <v>2935</v>
          </cell>
          <cell r="B1493">
            <v>2189207</v>
          </cell>
        </row>
        <row r="1494">
          <cell r="A1494">
            <v>2938</v>
          </cell>
          <cell r="B1494">
            <v>2189208</v>
          </cell>
        </row>
        <row r="1495">
          <cell r="A1495">
            <v>2939</v>
          </cell>
          <cell r="B1495">
            <v>2189209</v>
          </cell>
        </row>
        <row r="1496">
          <cell r="A1496">
            <v>2943</v>
          </cell>
          <cell r="B1496">
            <v>2189211</v>
          </cell>
        </row>
        <row r="1497">
          <cell r="A1497">
            <v>2944</v>
          </cell>
          <cell r="B1497">
            <v>2189212</v>
          </cell>
        </row>
        <row r="1498">
          <cell r="A1498">
            <v>2945</v>
          </cell>
          <cell r="B1498">
            <v>2189213</v>
          </cell>
        </row>
        <row r="1499">
          <cell r="A1499">
            <v>2946</v>
          </cell>
          <cell r="B1499">
            <v>2189214</v>
          </cell>
        </row>
        <row r="1500">
          <cell r="A1500">
            <v>2947</v>
          </cell>
          <cell r="B1500">
            <v>2189215</v>
          </cell>
        </row>
        <row r="1501">
          <cell r="A1501">
            <v>2949</v>
          </cell>
          <cell r="B1501">
            <v>2189216</v>
          </cell>
        </row>
        <row r="1502">
          <cell r="A1502">
            <v>2953</v>
          </cell>
          <cell r="B1502">
            <v>2189217</v>
          </cell>
        </row>
        <row r="1503">
          <cell r="A1503">
            <v>2956</v>
          </cell>
          <cell r="B1503">
            <v>2189218</v>
          </cell>
        </row>
        <row r="1504">
          <cell r="A1504">
            <v>2957</v>
          </cell>
          <cell r="B1504">
            <v>2189219</v>
          </cell>
        </row>
        <row r="1505">
          <cell r="A1505">
            <v>2958</v>
          </cell>
          <cell r="B1505">
            <v>2189220</v>
          </cell>
        </row>
        <row r="1506">
          <cell r="A1506">
            <v>2959</v>
          </cell>
          <cell r="B1506">
            <v>2189221</v>
          </cell>
        </row>
        <row r="1507">
          <cell r="A1507">
            <v>2960</v>
          </cell>
          <cell r="B1507">
            <v>2189223</v>
          </cell>
        </row>
        <row r="1508">
          <cell r="A1508">
            <v>2961</v>
          </cell>
          <cell r="B1508">
            <v>2189224</v>
          </cell>
        </row>
        <row r="1509">
          <cell r="A1509">
            <v>2962</v>
          </cell>
          <cell r="B1509">
            <v>2189225</v>
          </cell>
        </row>
        <row r="1510">
          <cell r="A1510">
            <v>2964</v>
          </cell>
          <cell r="B1510">
            <v>2189226</v>
          </cell>
        </row>
        <row r="1511">
          <cell r="A1511">
            <v>2965</v>
          </cell>
          <cell r="B1511">
            <v>2189227</v>
          </cell>
        </row>
        <row r="1512">
          <cell r="A1512">
            <v>2966</v>
          </cell>
          <cell r="B1512">
            <v>2189228</v>
          </cell>
        </row>
        <row r="1513">
          <cell r="A1513">
            <v>2967</v>
          </cell>
          <cell r="B1513">
            <v>2189229</v>
          </cell>
        </row>
        <row r="1514">
          <cell r="A1514">
            <v>2968</v>
          </cell>
          <cell r="B1514">
            <v>2189230</v>
          </cell>
        </row>
        <row r="1515">
          <cell r="A1515">
            <v>2969</v>
          </cell>
          <cell r="B1515">
            <v>2189231</v>
          </cell>
        </row>
        <row r="1516">
          <cell r="A1516">
            <v>2972</v>
          </cell>
          <cell r="B1516">
            <v>2189233</v>
          </cell>
        </row>
        <row r="1517">
          <cell r="A1517">
            <v>2973</v>
          </cell>
          <cell r="B1517">
            <v>2189234</v>
          </cell>
        </row>
        <row r="1518">
          <cell r="A1518">
            <v>2975</v>
          </cell>
          <cell r="B1518">
            <v>2189235</v>
          </cell>
        </row>
        <row r="1519">
          <cell r="A1519">
            <v>2976</v>
          </cell>
          <cell r="B1519">
            <v>2189236</v>
          </cell>
        </row>
        <row r="1520">
          <cell r="A1520">
            <v>2978</v>
          </cell>
          <cell r="B1520">
            <v>2189237</v>
          </cell>
        </row>
        <row r="1521">
          <cell r="A1521">
            <v>2979</v>
          </cell>
          <cell r="B1521">
            <v>2189238</v>
          </cell>
        </row>
        <row r="1522">
          <cell r="A1522">
            <v>2980</v>
          </cell>
          <cell r="B1522">
            <v>2189240</v>
          </cell>
        </row>
        <row r="1523">
          <cell r="A1523">
            <v>2981</v>
          </cell>
          <cell r="B1523">
            <v>2189241</v>
          </cell>
        </row>
        <row r="1524">
          <cell r="A1524">
            <v>2984</v>
          </cell>
          <cell r="B1524">
            <v>2189242</v>
          </cell>
        </row>
        <row r="1525">
          <cell r="A1525">
            <v>2985</v>
          </cell>
          <cell r="B1525">
            <v>2189243</v>
          </cell>
        </row>
        <row r="1526">
          <cell r="A1526">
            <v>2987</v>
          </cell>
          <cell r="B1526">
            <v>2189244</v>
          </cell>
        </row>
        <row r="1527">
          <cell r="A1527">
            <v>2988</v>
          </cell>
          <cell r="B1527">
            <v>2189245</v>
          </cell>
        </row>
        <row r="1528">
          <cell r="A1528">
            <v>2991</v>
          </cell>
          <cell r="B1528">
            <v>2189247</v>
          </cell>
        </row>
        <row r="1529">
          <cell r="A1529">
            <v>2992</v>
          </cell>
          <cell r="B1529">
            <v>2189248</v>
          </cell>
        </row>
        <row r="1530">
          <cell r="A1530">
            <v>2993</v>
          </cell>
          <cell r="B1530">
            <v>2189249</v>
          </cell>
        </row>
        <row r="1531">
          <cell r="A1531">
            <v>2995</v>
          </cell>
          <cell r="B1531">
            <v>2189250</v>
          </cell>
        </row>
        <row r="1532">
          <cell r="A1532">
            <v>2996</v>
          </cell>
          <cell r="B1532">
            <v>2189251</v>
          </cell>
        </row>
        <row r="1533">
          <cell r="A1533">
            <v>2998</v>
          </cell>
          <cell r="B1533">
            <v>2189252</v>
          </cell>
        </row>
        <row r="1534">
          <cell r="A1534">
            <v>2999</v>
          </cell>
          <cell r="B1534">
            <v>2189253</v>
          </cell>
        </row>
        <row r="1535">
          <cell r="A1535">
            <v>3003</v>
          </cell>
          <cell r="B1535">
            <v>2189255</v>
          </cell>
        </row>
        <row r="1536">
          <cell r="A1536">
            <v>3006</v>
          </cell>
          <cell r="B1536">
            <v>2189256</v>
          </cell>
        </row>
        <row r="1537">
          <cell r="A1537">
            <v>3010</v>
          </cell>
          <cell r="B1537">
            <v>2189257</v>
          </cell>
        </row>
        <row r="1538">
          <cell r="A1538">
            <v>3011</v>
          </cell>
          <cell r="B1538">
            <v>2189258</v>
          </cell>
        </row>
        <row r="1539">
          <cell r="A1539">
            <v>3018</v>
          </cell>
          <cell r="B1539">
            <v>2189259</v>
          </cell>
        </row>
        <row r="1540">
          <cell r="A1540">
            <v>3020</v>
          </cell>
          <cell r="B1540">
            <v>2189260</v>
          </cell>
        </row>
        <row r="1541">
          <cell r="A1541">
            <v>3021</v>
          </cell>
          <cell r="B1541">
            <v>2189261</v>
          </cell>
        </row>
        <row r="1542">
          <cell r="A1542">
            <v>3024</v>
          </cell>
          <cell r="B1542">
            <v>2189262</v>
          </cell>
        </row>
        <row r="1543">
          <cell r="A1543">
            <v>3025</v>
          </cell>
          <cell r="B1543">
            <v>2189263</v>
          </cell>
        </row>
        <row r="1544">
          <cell r="A1544">
            <v>3026</v>
          </cell>
          <cell r="B1544">
            <v>2189264</v>
          </cell>
        </row>
        <row r="1545">
          <cell r="A1545">
            <v>3028</v>
          </cell>
          <cell r="B1545">
            <v>2189265</v>
          </cell>
        </row>
        <row r="1546">
          <cell r="A1546">
            <v>3032</v>
          </cell>
          <cell r="B1546">
            <v>2189267</v>
          </cell>
        </row>
        <row r="1547">
          <cell r="A1547">
            <v>3035</v>
          </cell>
          <cell r="B1547">
            <v>2189268</v>
          </cell>
        </row>
        <row r="1548">
          <cell r="A1548">
            <v>3037</v>
          </cell>
          <cell r="B1548">
            <v>2189269</v>
          </cell>
        </row>
        <row r="1549">
          <cell r="A1549">
            <v>3041</v>
          </cell>
          <cell r="B1549">
            <v>2189271</v>
          </cell>
        </row>
        <row r="1550">
          <cell r="A1550">
            <v>3046</v>
          </cell>
          <cell r="B1550">
            <v>2189272</v>
          </cell>
        </row>
        <row r="1551">
          <cell r="A1551">
            <v>3048</v>
          </cell>
          <cell r="B1551">
            <v>2189273</v>
          </cell>
        </row>
        <row r="1552">
          <cell r="A1552">
            <v>3050</v>
          </cell>
          <cell r="B1552">
            <v>2189274</v>
          </cell>
        </row>
        <row r="1553">
          <cell r="A1553">
            <v>3051</v>
          </cell>
          <cell r="B1553">
            <v>2189275</v>
          </cell>
        </row>
        <row r="1554">
          <cell r="A1554">
            <v>3055</v>
          </cell>
          <cell r="B1554">
            <v>2189276</v>
          </cell>
        </row>
        <row r="1555">
          <cell r="A1555">
            <v>3056</v>
          </cell>
          <cell r="B1555">
            <v>2189277</v>
          </cell>
        </row>
        <row r="1556">
          <cell r="A1556">
            <v>3057</v>
          </cell>
          <cell r="B1556">
            <v>2189278</v>
          </cell>
        </row>
        <row r="1557">
          <cell r="A1557">
            <v>3060</v>
          </cell>
          <cell r="B1557">
            <v>2189279</v>
          </cell>
        </row>
        <row r="1558">
          <cell r="A1558">
            <v>3061</v>
          </cell>
          <cell r="B1558">
            <v>2189280</v>
          </cell>
        </row>
        <row r="1559">
          <cell r="A1559">
            <v>3063</v>
          </cell>
          <cell r="B1559">
            <v>2189281</v>
          </cell>
        </row>
        <row r="1560">
          <cell r="A1560">
            <v>3064</v>
          </cell>
          <cell r="B1560">
            <v>2189282</v>
          </cell>
        </row>
        <row r="1561">
          <cell r="A1561">
            <v>3073</v>
          </cell>
          <cell r="B1561">
            <v>2189284</v>
          </cell>
        </row>
        <row r="1562">
          <cell r="A1562">
            <v>3074</v>
          </cell>
          <cell r="B1562">
            <v>2189285</v>
          </cell>
        </row>
        <row r="1563">
          <cell r="A1563">
            <v>3075</v>
          </cell>
          <cell r="B1563">
            <v>2189286</v>
          </cell>
        </row>
        <row r="1564">
          <cell r="A1564">
            <v>3079</v>
          </cell>
          <cell r="B1564">
            <v>2189287</v>
          </cell>
        </row>
        <row r="1565">
          <cell r="A1565">
            <v>3081</v>
          </cell>
          <cell r="B1565">
            <v>2189288</v>
          </cell>
        </row>
        <row r="1566">
          <cell r="A1566">
            <v>3082</v>
          </cell>
          <cell r="B1566">
            <v>2189289</v>
          </cell>
        </row>
        <row r="1567">
          <cell r="A1567">
            <v>3090</v>
          </cell>
          <cell r="B1567">
            <v>2189290</v>
          </cell>
        </row>
        <row r="1568">
          <cell r="A1568">
            <v>3091</v>
          </cell>
          <cell r="B1568">
            <v>2189291</v>
          </cell>
        </row>
        <row r="1569">
          <cell r="A1569">
            <v>3092</v>
          </cell>
          <cell r="B1569">
            <v>2189292</v>
          </cell>
        </row>
        <row r="1570">
          <cell r="A1570">
            <v>3094</v>
          </cell>
          <cell r="B1570">
            <v>2189293</v>
          </cell>
        </row>
        <row r="1571">
          <cell r="A1571">
            <v>3095</v>
          </cell>
          <cell r="B1571">
            <v>2189294</v>
          </cell>
        </row>
        <row r="1572">
          <cell r="A1572">
            <v>3096</v>
          </cell>
          <cell r="B1572">
            <v>2189295</v>
          </cell>
        </row>
        <row r="1573">
          <cell r="A1573">
            <v>3097</v>
          </cell>
          <cell r="B1573">
            <v>2189296</v>
          </cell>
        </row>
        <row r="1574">
          <cell r="A1574">
            <v>3098</v>
          </cell>
          <cell r="B1574">
            <v>2189297</v>
          </cell>
        </row>
        <row r="1575">
          <cell r="A1575">
            <v>3099</v>
          </cell>
          <cell r="B1575">
            <v>2189298</v>
          </cell>
        </row>
        <row r="1576">
          <cell r="A1576">
            <v>3105</v>
          </cell>
          <cell r="B1576">
            <v>2189300</v>
          </cell>
        </row>
        <row r="1577">
          <cell r="A1577">
            <v>3110</v>
          </cell>
          <cell r="B1577">
            <v>2189302</v>
          </cell>
        </row>
        <row r="1578">
          <cell r="A1578">
            <v>3114</v>
          </cell>
          <cell r="B1578">
            <v>2189303</v>
          </cell>
        </row>
        <row r="1579">
          <cell r="A1579">
            <v>3116</v>
          </cell>
          <cell r="B1579">
            <v>2189304</v>
          </cell>
        </row>
        <row r="1580">
          <cell r="A1580">
            <v>3121</v>
          </cell>
          <cell r="B1580">
            <v>2189305</v>
          </cell>
        </row>
        <row r="1581">
          <cell r="A1581">
            <v>3125</v>
          </cell>
          <cell r="B1581">
            <v>2189306</v>
          </cell>
        </row>
        <row r="1582">
          <cell r="A1582">
            <v>3127</v>
          </cell>
          <cell r="B1582">
            <v>2189307</v>
          </cell>
        </row>
        <row r="1583">
          <cell r="A1583">
            <v>3130</v>
          </cell>
          <cell r="B1583">
            <v>2189308</v>
          </cell>
        </row>
        <row r="1584">
          <cell r="A1584">
            <v>3131</v>
          </cell>
          <cell r="B1584">
            <v>2189309</v>
          </cell>
        </row>
        <row r="1585">
          <cell r="A1585">
            <v>3133</v>
          </cell>
          <cell r="B1585">
            <v>2189310</v>
          </cell>
        </row>
        <row r="1586">
          <cell r="A1586">
            <v>3138</v>
          </cell>
          <cell r="B1586">
            <v>2189311</v>
          </cell>
        </row>
        <row r="1587">
          <cell r="A1587">
            <v>3139</v>
          </cell>
          <cell r="B1587">
            <v>2189312</v>
          </cell>
        </row>
        <row r="1588">
          <cell r="A1588">
            <v>3141</v>
          </cell>
          <cell r="B1588">
            <v>2189313</v>
          </cell>
        </row>
        <row r="1589">
          <cell r="A1589">
            <v>3144</v>
          </cell>
          <cell r="B1589">
            <v>2189314</v>
          </cell>
        </row>
        <row r="1590">
          <cell r="A1590">
            <v>3145</v>
          </cell>
          <cell r="B1590">
            <v>2189315</v>
          </cell>
        </row>
        <row r="1591">
          <cell r="A1591">
            <v>3146</v>
          </cell>
          <cell r="B1591">
            <v>2189316</v>
          </cell>
        </row>
        <row r="1592">
          <cell r="A1592">
            <v>3147</v>
          </cell>
          <cell r="B1592">
            <v>2189317</v>
          </cell>
        </row>
        <row r="1593">
          <cell r="A1593">
            <v>3148</v>
          </cell>
          <cell r="B1593">
            <v>2189318</v>
          </cell>
        </row>
        <row r="1594">
          <cell r="A1594">
            <v>3149</v>
          </cell>
          <cell r="B1594">
            <v>2189319</v>
          </cell>
        </row>
        <row r="1595">
          <cell r="A1595">
            <v>3150</v>
          </cell>
          <cell r="B1595">
            <v>2189321</v>
          </cell>
        </row>
        <row r="1596">
          <cell r="A1596">
            <v>3155</v>
          </cell>
          <cell r="B1596">
            <v>2189322</v>
          </cell>
        </row>
        <row r="1597">
          <cell r="A1597">
            <v>3157</v>
          </cell>
          <cell r="B1597">
            <v>2189323</v>
          </cell>
        </row>
        <row r="1598">
          <cell r="A1598">
            <v>3160</v>
          </cell>
          <cell r="B1598">
            <v>2189324</v>
          </cell>
        </row>
        <row r="1599">
          <cell r="A1599">
            <v>3161</v>
          </cell>
          <cell r="B1599">
            <v>2189325</v>
          </cell>
        </row>
        <row r="1600">
          <cell r="A1600">
            <v>3164</v>
          </cell>
          <cell r="B1600">
            <v>2189326</v>
          </cell>
        </row>
        <row r="1601">
          <cell r="A1601">
            <v>3165</v>
          </cell>
          <cell r="B1601">
            <v>2189327</v>
          </cell>
        </row>
        <row r="1602">
          <cell r="A1602">
            <v>3167</v>
          </cell>
          <cell r="B1602">
            <v>2189328</v>
          </cell>
        </row>
        <row r="1603">
          <cell r="A1603">
            <v>3168</v>
          </cell>
          <cell r="B1603">
            <v>2189329</v>
          </cell>
        </row>
        <row r="1604">
          <cell r="A1604">
            <v>3169</v>
          </cell>
          <cell r="B1604">
            <v>2189330</v>
          </cell>
        </row>
        <row r="1605">
          <cell r="A1605">
            <v>3170</v>
          </cell>
          <cell r="B1605">
            <v>2189331</v>
          </cell>
        </row>
        <row r="1606">
          <cell r="A1606">
            <v>3172</v>
          </cell>
          <cell r="B1606">
            <v>2189332</v>
          </cell>
        </row>
        <row r="1607">
          <cell r="A1607">
            <v>3175</v>
          </cell>
          <cell r="B1607">
            <v>2189333</v>
          </cell>
        </row>
        <row r="1608">
          <cell r="A1608">
            <v>3181</v>
          </cell>
          <cell r="B1608">
            <v>2189334</v>
          </cell>
        </row>
        <row r="1609">
          <cell r="A1609">
            <v>3184</v>
          </cell>
          <cell r="B1609">
            <v>2189335</v>
          </cell>
        </row>
        <row r="1610">
          <cell r="A1610">
            <v>3186</v>
          </cell>
          <cell r="B1610">
            <v>2189336</v>
          </cell>
        </row>
        <row r="1611">
          <cell r="A1611">
            <v>3190</v>
          </cell>
          <cell r="B1611">
            <v>2189338</v>
          </cell>
        </row>
        <row r="1612">
          <cell r="A1612">
            <v>3191</v>
          </cell>
          <cell r="B1612">
            <v>2189339</v>
          </cell>
        </row>
        <row r="1613">
          <cell r="A1613">
            <v>3195</v>
          </cell>
          <cell r="B1613">
            <v>2189340</v>
          </cell>
        </row>
        <row r="1614">
          <cell r="A1614">
            <v>3196</v>
          </cell>
          <cell r="B1614">
            <v>2189341</v>
          </cell>
        </row>
        <row r="1615">
          <cell r="A1615">
            <v>3197</v>
          </cell>
          <cell r="B1615">
            <v>2189342</v>
          </cell>
        </row>
        <row r="1616">
          <cell r="A1616">
            <v>3198</v>
          </cell>
          <cell r="B1616">
            <v>2189343</v>
          </cell>
        </row>
        <row r="1617">
          <cell r="A1617">
            <v>3199</v>
          </cell>
          <cell r="B1617">
            <v>2189344</v>
          </cell>
        </row>
        <row r="1618">
          <cell r="A1618">
            <v>3200</v>
          </cell>
          <cell r="B1618">
            <v>2189346</v>
          </cell>
        </row>
        <row r="1619">
          <cell r="A1619">
            <v>3201</v>
          </cell>
          <cell r="B1619">
            <v>2189347</v>
          </cell>
        </row>
        <row r="1620">
          <cell r="A1620">
            <v>3202</v>
          </cell>
          <cell r="B1620">
            <v>2189348</v>
          </cell>
        </row>
        <row r="1621">
          <cell r="A1621">
            <v>3203</v>
          </cell>
          <cell r="B1621">
            <v>2189349</v>
          </cell>
        </row>
        <row r="1622">
          <cell r="A1622">
            <v>3204</v>
          </cell>
          <cell r="B1622">
            <v>2189350</v>
          </cell>
        </row>
        <row r="1623">
          <cell r="A1623">
            <v>3205</v>
          </cell>
          <cell r="B1623">
            <v>2189351</v>
          </cell>
        </row>
        <row r="1624">
          <cell r="A1624">
            <v>3207</v>
          </cell>
          <cell r="B1624">
            <v>2189352</v>
          </cell>
        </row>
        <row r="1625">
          <cell r="A1625">
            <v>3208</v>
          </cell>
          <cell r="B1625">
            <v>2189353</v>
          </cell>
        </row>
        <row r="1626">
          <cell r="A1626">
            <v>3212</v>
          </cell>
          <cell r="B1626">
            <v>2189354</v>
          </cell>
        </row>
        <row r="1627">
          <cell r="A1627">
            <v>3214</v>
          </cell>
          <cell r="B1627">
            <v>2189355</v>
          </cell>
        </row>
        <row r="1628">
          <cell r="A1628">
            <v>3215</v>
          </cell>
          <cell r="B1628">
            <v>2189356</v>
          </cell>
        </row>
        <row r="1629">
          <cell r="A1629">
            <v>3218</v>
          </cell>
          <cell r="B1629">
            <v>2189357</v>
          </cell>
        </row>
        <row r="1630">
          <cell r="A1630">
            <v>3219</v>
          </cell>
          <cell r="B1630">
            <v>2189358</v>
          </cell>
        </row>
        <row r="1631">
          <cell r="A1631">
            <v>3220</v>
          </cell>
          <cell r="B1631">
            <v>2189360</v>
          </cell>
        </row>
        <row r="1632">
          <cell r="A1632">
            <v>3221</v>
          </cell>
          <cell r="B1632">
            <v>2189361</v>
          </cell>
        </row>
        <row r="1633">
          <cell r="A1633">
            <v>3223</v>
          </cell>
          <cell r="B1633">
            <v>2189362</v>
          </cell>
        </row>
        <row r="1634">
          <cell r="A1634">
            <v>3224</v>
          </cell>
          <cell r="B1634">
            <v>2189363</v>
          </cell>
        </row>
        <row r="1635">
          <cell r="A1635">
            <v>3226</v>
          </cell>
          <cell r="B1635">
            <v>2189364</v>
          </cell>
        </row>
        <row r="1636">
          <cell r="A1636">
            <v>3227</v>
          </cell>
          <cell r="B1636">
            <v>2189365</v>
          </cell>
        </row>
        <row r="1637">
          <cell r="A1637">
            <v>3228</v>
          </cell>
          <cell r="B1637">
            <v>2189366</v>
          </cell>
        </row>
        <row r="1638">
          <cell r="A1638">
            <v>3232</v>
          </cell>
          <cell r="B1638">
            <v>2189368</v>
          </cell>
        </row>
        <row r="1639">
          <cell r="A1639">
            <v>3234</v>
          </cell>
          <cell r="B1639">
            <v>2189369</v>
          </cell>
        </row>
        <row r="1640">
          <cell r="A1640">
            <v>3240</v>
          </cell>
          <cell r="B1640">
            <v>2189370</v>
          </cell>
        </row>
        <row r="1641">
          <cell r="A1641">
            <v>3242</v>
          </cell>
          <cell r="B1641">
            <v>2189371</v>
          </cell>
        </row>
        <row r="1642">
          <cell r="A1642">
            <v>3247</v>
          </cell>
          <cell r="B1642">
            <v>2189372</v>
          </cell>
        </row>
        <row r="1643">
          <cell r="A1643">
            <v>3248</v>
          </cell>
          <cell r="B1643">
            <v>2189373</v>
          </cell>
        </row>
        <row r="1644">
          <cell r="A1644">
            <v>3253</v>
          </cell>
          <cell r="B1644">
            <v>2189374</v>
          </cell>
        </row>
        <row r="1645">
          <cell r="A1645">
            <v>3256</v>
          </cell>
          <cell r="B1645">
            <v>2189375</v>
          </cell>
        </row>
        <row r="1646">
          <cell r="A1646">
            <v>3261</v>
          </cell>
          <cell r="B1646">
            <v>2189376</v>
          </cell>
        </row>
        <row r="1647">
          <cell r="A1647">
            <v>3263</v>
          </cell>
          <cell r="B1647">
            <v>2189377</v>
          </cell>
        </row>
        <row r="1648">
          <cell r="A1648">
            <v>3265</v>
          </cell>
          <cell r="B1648">
            <v>2189378</v>
          </cell>
        </row>
        <row r="1649">
          <cell r="A1649">
            <v>3266</v>
          </cell>
          <cell r="B1649">
            <v>2189379</v>
          </cell>
        </row>
        <row r="1650">
          <cell r="A1650">
            <v>3267</v>
          </cell>
          <cell r="B1650">
            <v>2189380</v>
          </cell>
        </row>
        <row r="1651">
          <cell r="A1651">
            <v>3269</v>
          </cell>
          <cell r="B1651">
            <v>2189381</v>
          </cell>
        </row>
        <row r="1652">
          <cell r="A1652">
            <v>3275</v>
          </cell>
          <cell r="B1652">
            <v>2189382</v>
          </cell>
        </row>
        <row r="1653">
          <cell r="A1653">
            <v>3279</v>
          </cell>
          <cell r="B1653">
            <v>2189383</v>
          </cell>
        </row>
        <row r="1654">
          <cell r="A1654">
            <v>3280</v>
          </cell>
          <cell r="B1654">
            <v>2189385</v>
          </cell>
        </row>
        <row r="1655">
          <cell r="A1655">
            <v>3281</v>
          </cell>
          <cell r="B1655">
            <v>2189386</v>
          </cell>
        </row>
        <row r="1656">
          <cell r="A1656">
            <v>3282</v>
          </cell>
          <cell r="B1656">
            <v>2189387</v>
          </cell>
        </row>
        <row r="1657">
          <cell r="A1657">
            <v>3284</v>
          </cell>
          <cell r="B1657">
            <v>2189388</v>
          </cell>
        </row>
        <row r="1658">
          <cell r="A1658">
            <v>3286</v>
          </cell>
          <cell r="B1658">
            <v>2189389</v>
          </cell>
        </row>
        <row r="1659">
          <cell r="A1659">
            <v>3288</v>
          </cell>
          <cell r="B1659">
            <v>2189390</v>
          </cell>
        </row>
        <row r="1660">
          <cell r="A1660">
            <v>3291</v>
          </cell>
          <cell r="B1660">
            <v>2189392</v>
          </cell>
        </row>
        <row r="1661">
          <cell r="A1661">
            <v>3295</v>
          </cell>
          <cell r="B1661">
            <v>2189393</v>
          </cell>
        </row>
        <row r="1662">
          <cell r="A1662">
            <v>3297</v>
          </cell>
          <cell r="B1662">
            <v>2189394</v>
          </cell>
        </row>
        <row r="1663">
          <cell r="A1663">
            <v>3298</v>
          </cell>
          <cell r="B1663">
            <v>2189395</v>
          </cell>
        </row>
        <row r="1664">
          <cell r="A1664">
            <v>3300</v>
          </cell>
          <cell r="B1664">
            <v>2189398</v>
          </cell>
        </row>
        <row r="1665">
          <cell r="A1665">
            <v>3302</v>
          </cell>
          <cell r="B1665">
            <v>2189399</v>
          </cell>
        </row>
        <row r="1666">
          <cell r="A1666">
            <v>3303</v>
          </cell>
          <cell r="B1666">
            <v>2189400</v>
          </cell>
        </row>
        <row r="1667">
          <cell r="A1667">
            <v>3305</v>
          </cell>
          <cell r="B1667">
            <v>2189401</v>
          </cell>
        </row>
        <row r="1668">
          <cell r="A1668">
            <v>3308</v>
          </cell>
          <cell r="B1668">
            <v>2189402</v>
          </cell>
        </row>
        <row r="1669">
          <cell r="A1669">
            <v>3310</v>
          </cell>
          <cell r="B1669">
            <v>2189403</v>
          </cell>
        </row>
        <row r="1670">
          <cell r="A1670">
            <v>3312</v>
          </cell>
          <cell r="B1670">
            <v>2189404</v>
          </cell>
        </row>
        <row r="1671">
          <cell r="A1671">
            <v>3315</v>
          </cell>
          <cell r="B1671">
            <v>2189405</v>
          </cell>
        </row>
        <row r="1672">
          <cell r="A1672">
            <v>3316</v>
          </cell>
          <cell r="B1672">
            <v>2189406</v>
          </cell>
        </row>
        <row r="1673">
          <cell r="A1673">
            <v>3317</v>
          </cell>
          <cell r="B1673">
            <v>2189407</v>
          </cell>
        </row>
        <row r="1674">
          <cell r="A1674">
            <v>3318</v>
          </cell>
          <cell r="B1674">
            <v>2189408</v>
          </cell>
        </row>
        <row r="1675">
          <cell r="A1675">
            <v>3320</v>
          </cell>
          <cell r="B1675">
            <v>2189409</v>
          </cell>
        </row>
        <row r="1676">
          <cell r="A1676">
            <v>3321</v>
          </cell>
          <cell r="B1676">
            <v>2189410</v>
          </cell>
        </row>
        <row r="1677">
          <cell r="A1677">
            <v>3322</v>
          </cell>
          <cell r="B1677">
            <v>2189411</v>
          </cell>
        </row>
        <row r="1678">
          <cell r="A1678">
            <v>3324</v>
          </cell>
          <cell r="B1678">
            <v>2189412</v>
          </cell>
        </row>
        <row r="1679">
          <cell r="A1679">
            <v>3329</v>
          </cell>
          <cell r="B1679">
            <v>2189413</v>
          </cell>
        </row>
        <row r="1680">
          <cell r="A1680">
            <v>3334</v>
          </cell>
          <cell r="B1680">
            <v>2189415</v>
          </cell>
        </row>
        <row r="1681">
          <cell r="A1681">
            <v>3337</v>
          </cell>
          <cell r="B1681">
            <v>2189416</v>
          </cell>
        </row>
        <row r="1682">
          <cell r="A1682">
            <v>3338</v>
          </cell>
          <cell r="B1682">
            <v>2189417</v>
          </cell>
        </row>
        <row r="1683">
          <cell r="A1683">
            <v>3342</v>
          </cell>
          <cell r="B1683">
            <v>2189418</v>
          </cell>
        </row>
        <row r="1684">
          <cell r="A1684">
            <v>3343</v>
          </cell>
          <cell r="B1684">
            <v>2189419</v>
          </cell>
        </row>
        <row r="1685">
          <cell r="A1685">
            <v>3344</v>
          </cell>
          <cell r="B1685">
            <v>2189420</v>
          </cell>
        </row>
        <row r="1686">
          <cell r="A1686">
            <v>3345</v>
          </cell>
          <cell r="B1686">
            <v>2189421</v>
          </cell>
        </row>
        <row r="1687">
          <cell r="A1687">
            <v>3346</v>
          </cell>
          <cell r="B1687">
            <v>2189422</v>
          </cell>
        </row>
        <row r="1688">
          <cell r="A1688">
            <v>3350</v>
          </cell>
          <cell r="B1688">
            <v>2189424</v>
          </cell>
        </row>
        <row r="1689">
          <cell r="A1689">
            <v>3351</v>
          </cell>
          <cell r="B1689">
            <v>2189425</v>
          </cell>
        </row>
        <row r="1690">
          <cell r="A1690">
            <v>3353</v>
          </cell>
          <cell r="B1690">
            <v>2189426</v>
          </cell>
        </row>
        <row r="1691">
          <cell r="A1691">
            <v>3354</v>
          </cell>
          <cell r="B1691">
            <v>2189427</v>
          </cell>
        </row>
        <row r="1692">
          <cell r="A1692">
            <v>3355</v>
          </cell>
          <cell r="B1692">
            <v>2189428</v>
          </cell>
        </row>
        <row r="1693">
          <cell r="A1693">
            <v>3356</v>
          </cell>
          <cell r="B1693">
            <v>2189429</v>
          </cell>
        </row>
        <row r="1694">
          <cell r="A1694">
            <v>3358</v>
          </cell>
          <cell r="B1694">
            <v>2189430</v>
          </cell>
        </row>
        <row r="1695">
          <cell r="A1695">
            <v>3359</v>
          </cell>
          <cell r="B1695">
            <v>2189431</v>
          </cell>
        </row>
        <row r="1696">
          <cell r="A1696">
            <v>3360</v>
          </cell>
          <cell r="B1696">
            <v>2189432</v>
          </cell>
        </row>
        <row r="1697">
          <cell r="A1697">
            <v>3362</v>
          </cell>
          <cell r="B1697">
            <v>2189433</v>
          </cell>
        </row>
        <row r="1698">
          <cell r="A1698">
            <v>3363</v>
          </cell>
          <cell r="B1698">
            <v>2189434</v>
          </cell>
        </row>
        <row r="1699">
          <cell r="A1699">
            <v>3364</v>
          </cell>
          <cell r="B1699">
            <v>2189435</v>
          </cell>
        </row>
        <row r="1700">
          <cell r="A1700">
            <v>3365</v>
          </cell>
          <cell r="B1700">
            <v>2189436</v>
          </cell>
        </row>
        <row r="1701">
          <cell r="A1701">
            <v>3368</v>
          </cell>
          <cell r="B1701">
            <v>2189437</v>
          </cell>
        </row>
        <row r="1702">
          <cell r="A1702">
            <v>3369</v>
          </cell>
          <cell r="B1702">
            <v>2189438</v>
          </cell>
        </row>
        <row r="1703">
          <cell r="A1703">
            <v>3374</v>
          </cell>
          <cell r="B1703">
            <v>2189440</v>
          </cell>
        </row>
        <row r="1704">
          <cell r="A1704">
            <v>3375</v>
          </cell>
          <cell r="B1704">
            <v>2189441</v>
          </cell>
        </row>
        <row r="1705">
          <cell r="A1705">
            <v>3376</v>
          </cell>
          <cell r="B1705">
            <v>2189442</v>
          </cell>
        </row>
        <row r="1706">
          <cell r="A1706">
            <v>3377</v>
          </cell>
          <cell r="B1706">
            <v>2189443</v>
          </cell>
        </row>
        <row r="1707">
          <cell r="A1707">
            <v>3378</v>
          </cell>
          <cell r="B1707">
            <v>2189444</v>
          </cell>
        </row>
        <row r="1708">
          <cell r="A1708">
            <v>3379</v>
          </cell>
          <cell r="B1708">
            <v>2189445</v>
          </cell>
        </row>
        <row r="1709">
          <cell r="A1709">
            <v>3380</v>
          </cell>
          <cell r="B1709">
            <v>2189447</v>
          </cell>
        </row>
        <row r="1710">
          <cell r="A1710">
            <v>3383</v>
          </cell>
          <cell r="B1710">
            <v>2189448</v>
          </cell>
        </row>
        <row r="1711">
          <cell r="A1711">
            <v>3385</v>
          </cell>
          <cell r="B1711">
            <v>2189449</v>
          </cell>
        </row>
        <row r="1712">
          <cell r="A1712">
            <v>3386</v>
          </cell>
          <cell r="B1712">
            <v>2189450</v>
          </cell>
        </row>
        <row r="1713">
          <cell r="A1713">
            <v>3387</v>
          </cell>
          <cell r="B1713">
            <v>2189451</v>
          </cell>
        </row>
        <row r="1714">
          <cell r="A1714">
            <v>3390</v>
          </cell>
          <cell r="B1714">
            <v>2189452</v>
          </cell>
        </row>
        <row r="1715">
          <cell r="A1715">
            <v>3391</v>
          </cell>
          <cell r="B1715">
            <v>2189453</v>
          </cell>
        </row>
        <row r="1716">
          <cell r="A1716">
            <v>3393</v>
          </cell>
          <cell r="B1716">
            <v>2189454</v>
          </cell>
        </row>
        <row r="1717">
          <cell r="A1717">
            <v>3395</v>
          </cell>
          <cell r="B1717">
            <v>2189455</v>
          </cell>
        </row>
        <row r="1718">
          <cell r="A1718">
            <v>3396</v>
          </cell>
          <cell r="B1718">
            <v>2189456</v>
          </cell>
        </row>
        <row r="1719">
          <cell r="A1719">
            <v>3397</v>
          </cell>
          <cell r="B1719">
            <v>2189457</v>
          </cell>
        </row>
        <row r="1720">
          <cell r="A1720">
            <v>3398</v>
          </cell>
          <cell r="B1720">
            <v>2189458</v>
          </cell>
        </row>
        <row r="1721">
          <cell r="A1721">
            <v>3399</v>
          </cell>
          <cell r="B1721">
            <v>2189459</v>
          </cell>
        </row>
        <row r="1722">
          <cell r="A1722">
            <v>3400</v>
          </cell>
          <cell r="B1722">
            <v>2189461</v>
          </cell>
        </row>
        <row r="1723">
          <cell r="A1723">
            <v>3401</v>
          </cell>
          <cell r="B1723">
            <v>2189462</v>
          </cell>
        </row>
        <row r="1724">
          <cell r="A1724">
            <v>3403</v>
          </cell>
          <cell r="B1724">
            <v>2189463</v>
          </cell>
        </row>
        <row r="1725">
          <cell r="A1725">
            <v>3405</v>
          </cell>
          <cell r="B1725">
            <v>2189464</v>
          </cell>
        </row>
        <row r="1726">
          <cell r="A1726">
            <v>3406</v>
          </cell>
          <cell r="B1726">
            <v>2189465</v>
          </cell>
        </row>
        <row r="1727">
          <cell r="A1727">
            <v>3407</v>
          </cell>
          <cell r="B1727">
            <v>2189466</v>
          </cell>
        </row>
        <row r="1728">
          <cell r="A1728">
            <v>3409</v>
          </cell>
          <cell r="B1728">
            <v>2189467</v>
          </cell>
        </row>
        <row r="1729">
          <cell r="A1729">
            <v>3410</v>
          </cell>
          <cell r="B1729">
            <v>2189469</v>
          </cell>
        </row>
        <row r="1730">
          <cell r="A1730">
            <v>3412</v>
          </cell>
          <cell r="B1730">
            <v>2189470</v>
          </cell>
        </row>
        <row r="1731">
          <cell r="A1731">
            <v>3414</v>
          </cell>
          <cell r="B1731">
            <v>2189471</v>
          </cell>
        </row>
        <row r="1732">
          <cell r="A1732">
            <v>3416</v>
          </cell>
          <cell r="B1732">
            <v>2189472</v>
          </cell>
        </row>
        <row r="1733">
          <cell r="A1733">
            <v>3417</v>
          </cell>
          <cell r="B1733">
            <v>2189473</v>
          </cell>
        </row>
        <row r="1734">
          <cell r="A1734">
            <v>3422</v>
          </cell>
          <cell r="B1734">
            <v>2189475</v>
          </cell>
        </row>
        <row r="1735">
          <cell r="A1735">
            <v>3423</v>
          </cell>
          <cell r="B1735">
            <v>2189476</v>
          </cell>
        </row>
        <row r="1736">
          <cell r="A1736">
            <v>3424</v>
          </cell>
          <cell r="B1736">
            <v>2189477</v>
          </cell>
        </row>
        <row r="1737">
          <cell r="A1737">
            <v>3426</v>
          </cell>
          <cell r="B1737">
            <v>2189478</v>
          </cell>
        </row>
        <row r="1738">
          <cell r="A1738">
            <v>3427</v>
          </cell>
          <cell r="B1738">
            <v>2189479</v>
          </cell>
        </row>
        <row r="1739">
          <cell r="A1739">
            <v>3428</v>
          </cell>
          <cell r="B1739">
            <v>2189480</v>
          </cell>
        </row>
        <row r="1740">
          <cell r="A1740">
            <v>3429</v>
          </cell>
          <cell r="B1740">
            <v>2189481</v>
          </cell>
        </row>
        <row r="1741">
          <cell r="A1741">
            <v>3432</v>
          </cell>
          <cell r="B1741">
            <v>2189482</v>
          </cell>
        </row>
        <row r="1742">
          <cell r="A1742">
            <v>3433</v>
          </cell>
          <cell r="B1742">
            <v>2189483</v>
          </cell>
        </row>
        <row r="1743">
          <cell r="A1743">
            <v>3435</v>
          </cell>
          <cell r="B1743">
            <v>2189484</v>
          </cell>
        </row>
        <row r="1744">
          <cell r="A1744">
            <v>3436</v>
          </cell>
          <cell r="B1744">
            <v>2189485</v>
          </cell>
        </row>
        <row r="1745">
          <cell r="A1745">
            <v>3437</v>
          </cell>
          <cell r="B1745">
            <v>2189486</v>
          </cell>
        </row>
        <row r="1746">
          <cell r="A1746">
            <v>3438</v>
          </cell>
          <cell r="B1746">
            <v>2189487</v>
          </cell>
        </row>
        <row r="1747">
          <cell r="A1747">
            <v>3439</v>
          </cell>
          <cell r="B1747">
            <v>2189488</v>
          </cell>
        </row>
        <row r="1748">
          <cell r="A1748">
            <v>3440</v>
          </cell>
          <cell r="B1748">
            <v>2189490</v>
          </cell>
        </row>
        <row r="1749">
          <cell r="A1749">
            <v>3442</v>
          </cell>
          <cell r="B1749">
            <v>2189491</v>
          </cell>
        </row>
        <row r="1750">
          <cell r="A1750">
            <v>3444</v>
          </cell>
          <cell r="B1750">
            <v>2189492</v>
          </cell>
        </row>
        <row r="1751">
          <cell r="A1751">
            <v>3448</v>
          </cell>
          <cell r="B1751">
            <v>2189493</v>
          </cell>
        </row>
        <row r="1752">
          <cell r="A1752">
            <v>3450</v>
          </cell>
          <cell r="B1752">
            <v>2189495</v>
          </cell>
        </row>
        <row r="1753">
          <cell r="A1753">
            <v>3452</v>
          </cell>
          <cell r="B1753">
            <v>2189496</v>
          </cell>
        </row>
        <row r="1754">
          <cell r="A1754">
            <v>3454</v>
          </cell>
          <cell r="B1754">
            <v>2189497</v>
          </cell>
        </row>
        <row r="1755">
          <cell r="A1755">
            <v>3455</v>
          </cell>
          <cell r="B1755">
            <v>2189498</v>
          </cell>
        </row>
        <row r="1756">
          <cell r="A1756">
            <v>3456</v>
          </cell>
          <cell r="B1756">
            <v>2189499</v>
          </cell>
        </row>
        <row r="1757">
          <cell r="A1757">
            <v>3457</v>
          </cell>
          <cell r="B1757">
            <v>2189500</v>
          </cell>
        </row>
        <row r="1758">
          <cell r="A1758">
            <v>3458</v>
          </cell>
          <cell r="B1758">
            <v>2189501</v>
          </cell>
        </row>
        <row r="1759">
          <cell r="A1759">
            <v>3459</v>
          </cell>
          <cell r="B1759">
            <v>2189502</v>
          </cell>
        </row>
        <row r="1760">
          <cell r="A1760">
            <v>3462</v>
          </cell>
          <cell r="B1760">
            <v>2189503</v>
          </cell>
        </row>
        <row r="1761">
          <cell r="A1761">
            <v>3463</v>
          </cell>
          <cell r="B1761">
            <v>2189504</v>
          </cell>
        </row>
        <row r="1762">
          <cell r="A1762">
            <v>3464</v>
          </cell>
          <cell r="B1762">
            <v>2189505</v>
          </cell>
        </row>
        <row r="1763">
          <cell r="A1763">
            <v>3465</v>
          </cell>
          <cell r="B1763">
            <v>2189506</v>
          </cell>
        </row>
        <row r="1764">
          <cell r="A1764">
            <v>3466</v>
          </cell>
          <cell r="B1764">
            <v>2189507</v>
          </cell>
        </row>
        <row r="1765">
          <cell r="A1765">
            <v>3471</v>
          </cell>
          <cell r="B1765">
            <v>2189508</v>
          </cell>
        </row>
        <row r="1766">
          <cell r="A1766">
            <v>3472</v>
          </cell>
          <cell r="B1766">
            <v>2189509</v>
          </cell>
        </row>
        <row r="1767">
          <cell r="A1767">
            <v>3474</v>
          </cell>
          <cell r="B1767">
            <v>2189510</v>
          </cell>
        </row>
        <row r="1768">
          <cell r="A1768">
            <v>3476</v>
          </cell>
          <cell r="B1768">
            <v>2189511</v>
          </cell>
        </row>
        <row r="1769">
          <cell r="A1769">
            <v>3477</v>
          </cell>
          <cell r="B1769">
            <v>2189512</v>
          </cell>
        </row>
        <row r="1770">
          <cell r="A1770">
            <v>3478</v>
          </cell>
          <cell r="B1770">
            <v>2189513</v>
          </cell>
        </row>
        <row r="1771">
          <cell r="A1771">
            <v>3479</v>
          </cell>
          <cell r="B1771">
            <v>2189514</v>
          </cell>
        </row>
        <row r="1772">
          <cell r="A1772">
            <v>3482</v>
          </cell>
          <cell r="B1772">
            <v>2189515</v>
          </cell>
        </row>
        <row r="1773">
          <cell r="A1773">
            <v>3486</v>
          </cell>
          <cell r="B1773">
            <v>2189516</v>
          </cell>
        </row>
        <row r="1774">
          <cell r="A1774">
            <v>3487</v>
          </cell>
          <cell r="B1774">
            <v>2189517</v>
          </cell>
        </row>
        <row r="1775">
          <cell r="A1775">
            <v>3488</v>
          </cell>
          <cell r="B1775">
            <v>2189518</v>
          </cell>
        </row>
        <row r="1776">
          <cell r="A1776">
            <v>3489</v>
          </cell>
          <cell r="B1776">
            <v>2189519</v>
          </cell>
        </row>
        <row r="1777">
          <cell r="A1777">
            <v>3491</v>
          </cell>
          <cell r="B1777">
            <v>2189520</v>
          </cell>
        </row>
        <row r="1778">
          <cell r="A1778">
            <v>3493</v>
          </cell>
          <cell r="B1778">
            <v>2189521</v>
          </cell>
        </row>
        <row r="1779">
          <cell r="A1779">
            <v>3494</v>
          </cell>
          <cell r="B1779">
            <v>2189522</v>
          </cell>
        </row>
        <row r="1780">
          <cell r="A1780">
            <v>3495</v>
          </cell>
          <cell r="B1780">
            <v>2189523</v>
          </cell>
        </row>
        <row r="1781">
          <cell r="A1781">
            <v>3496</v>
          </cell>
          <cell r="B1781">
            <v>2189524</v>
          </cell>
        </row>
        <row r="1782">
          <cell r="A1782">
            <v>3497</v>
          </cell>
          <cell r="B1782">
            <v>2189525</v>
          </cell>
        </row>
        <row r="1783">
          <cell r="A1783">
            <v>3499</v>
          </cell>
          <cell r="B1783">
            <v>2189526</v>
          </cell>
        </row>
        <row r="1784">
          <cell r="A1784">
            <v>3501</v>
          </cell>
          <cell r="B1784">
            <v>2189528</v>
          </cell>
        </row>
        <row r="1785">
          <cell r="A1785">
            <v>3506</v>
          </cell>
          <cell r="B1785">
            <v>2189529</v>
          </cell>
        </row>
        <row r="1786">
          <cell r="A1786">
            <v>3512</v>
          </cell>
          <cell r="B1786">
            <v>2189530</v>
          </cell>
        </row>
        <row r="1787">
          <cell r="A1787">
            <v>3513</v>
          </cell>
          <cell r="B1787">
            <v>2189531</v>
          </cell>
        </row>
        <row r="1788">
          <cell r="A1788">
            <v>3516</v>
          </cell>
          <cell r="B1788">
            <v>2189532</v>
          </cell>
        </row>
        <row r="1789">
          <cell r="A1789">
            <v>3518</v>
          </cell>
          <cell r="B1789">
            <v>2189533</v>
          </cell>
        </row>
        <row r="1790">
          <cell r="A1790">
            <v>3522</v>
          </cell>
          <cell r="B1790">
            <v>2189535</v>
          </cell>
        </row>
        <row r="1791">
          <cell r="A1791">
            <v>3523</v>
          </cell>
          <cell r="B1791">
            <v>2189536</v>
          </cell>
        </row>
        <row r="1792">
          <cell r="A1792">
            <v>3526</v>
          </cell>
          <cell r="B1792">
            <v>2189537</v>
          </cell>
        </row>
        <row r="1793">
          <cell r="A1793">
            <v>3529</v>
          </cell>
          <cell r="B1793">
            <v>2189538</v>
          </cell>
        </row>
        <row r="1794">
          <cell r="A1794">
            <v>3533</v>
          </cell>
          <cell r="B1794">
            <v>2189539</v>
          </cell>
        </row>
        <row r="1795">
          <cell r="A1795">
            <v>3536</v>
          </cell>
          <cell r="B1795">
            <v>2189540</v>
          </cell>
        </row>
        <row r="1796">
          <cell r="A1796">
            <v>3537</v>
          </cell>
          <cell r="B1796">
            <v>2189541</v>
          </cell>
        </row>
        <row r="1797">
          <cell r="A1797">
            <v>3539</v>
          </cell>
          <cell r="B1797">
            <v>2189542</v>
          </cell>
        </row>
        <row r="1798">
          <cell r="A1798">
            <v>3541</v>
          </cell>
          <cell r="B1798">
            <v>2189543</v>
          </cell>
        </row>
        <row r="1799">
          <cell r="A1799">
            <v>3546</v>
          </cell>
          <cell r="B1799">
            <v>2189544</v>
          </cell>
        </row>
        <row r="1800">
          <cell r="A1800">
            <v>3547</v>
          </cell>
          <cell r="B1800">
            <v>2189545</v>
          </cell>
        </row>
        <row r="1801">
          <cell r="A1801">
            <v>3548</v>
          </cell>
          <cell r="B1801">
            <v>2189546</v>
          </cell>
        </row>
        <row r="1802">
          <cell r="A1802">
            <v>3549</v>
          </cell>
          <cell r="B1802">
            <v>2189547</v>
          </cell>
        </row>
        <row r="1803">
          <cell r="A1803">
            <v>3550</v>
          </cell>
          <cell r="B1803">
            <v>2189548</v>
          </cell>
        </row>
        <row r="1804">
          <cell r="A1804">
            <v>3551</v>
          </cell>
          <cell r="B1804">
            <v>2189549</v>
          </cell>
        </row>
        <row r="1805">
          <cell r="A1805">
            <v>3552</v>
          </cell>
          <cell r="B1805">
            <v>2189550</v>
          </cell>
        </row>
        <row r="1806">
          <cell r="A1806">
            <v>3555</v>
          </cell>
          <cell r="B1806">
            <v>2189551</v>
          </cell>
        </row>
        <row r="1807">
          <cell r="A1807">
            <v>3557</v>
          </cell>
          <cell r="B1807">
            <v>2189552</v>
          </cell>
        </row>
        <row r="1808">
          <cell r="A1808">
            <v>3558</v>
          </cell>
          <cell r="B1808">
            <v>2189553</v>
          </cell>
        </row>
        <row r="1809">
          <cell r="A1809">
            <v>3559</v>
          </cell>
          <cell r="B1809">
            <v>2189554</v>
          </cell>
        </row>
        <row r="1810">
          <cell r="A1810">
            <v>3562</v>
          </cell>
          <cell r="B1810">
            <v>2189555</v>
          </cell>
        </row>
        <row r="1811">
          <cell r="A1811">
            <v>3565</v>
          </cell>
          <cell r="B1811">
            <v>2189556</v>
          </cell>
        </row>
        <row r="1812">
          <cell r="A1812">
            <v>3567</v>
          </cell>
          <cell r="B1812">
            <v>2189557</v>
          </cell>
        </row>
        <row r="1813">
          <cell r="A1813">
            <v>3568</v>
          </cell>
          <cell r="B1813">
            <v>2189558</v>
          </cell>
        </row>
        <row r="1814">
          <cell r="A1814">
            <v>3569</v>
          </cell>
          <cell r="B1814">
            <v>2189559</v>
          </cell>
        </row>
        <row r="1815">
          <cell r="A1815">
            <v>3572</v>
          </cell>
          <cell r="B1815">
            <v>2189560</v>
          </cell>
        </row>
        <row r="1816">
          <cell r="A1816">
            <v>3573</v>
          </cell>
          <cell r="B1816">
            <v>2189561</v>
          </cell>
        </row>
        <row r="1817">
          <cell r="A1817">
            <v>3574</v>
          </cell>
          <cell r="B1817">
            <v>2189562</v>
          </cell>
        </row>
        <row r="1818">
          <cell r="A1818">
            <v>3575</v>
          </cell>
          <cell r="B1818">
            <v>2189563</v>
          </cell>
        </row>
        <row r="1819">
          <cell r="A1819">
            <v>3579</v>
          </cell>
          <cell r="B1819">
            <v>2189564</v>
          </cell>
        </row>
        <row r="1820">
          <cell r="A1820">
            <v>3581</v>
          </cell>
          <cell r="B1820">
            <v>2189565</v>
          </cell>
        </row>
        <row r="1821">
          <cell r="A1821">
            <v>3587</v>
          </cell>
          <cell r="B1821">
            <v>2189566</v>
          </cell>
        </row>
        <row r="1822">
          <cell r="A1822">
            <v>3588</v>
          </cell>
          <cell r="B1822">
            <v>2189567</v>
          </cell>
        </row>
        <row r="1823">
          <cell r="A1823">
            <v>3589</v>
          </cell>
          <cell r="B1823">
            <v>2189568</v>
          </cell>
        </row>
        <row r="1824">
          <cell r="A1824">
            <v>3590</v>
          </cell>
          <cell r="B1824">
            <v>2189569</v>
          </cell>
        </row>
        <row r="1825">
          <cell r="A1825">
            <v>3591</v>
          </cell>
          <cell r="B1825">
            <v>2189570</v>
          </cell>
        </row>
        <row r="1826">
          <cell r="A1826">
            <v>3592</v>
          </cell>
          <cell r="B1826">
            <v>2189571</v>
          </cell>
        </row>
        <row r="1827">
          <cell r="A1827">
            <v>3597</v>
          </cell>
          <cell r="B1827">
            <v>2189572</v>
          </cell>
        </row>
        <row r="1828">
          <cell r="A1828">
            <v>3599</v>
          </cell>
          <cell r="B1828">
            <v>2189573</v>
          </cell>
        </row>
        <row r="1829">
          <cell r="A1829">
            <v>3600</v>
          </cell>
          <cell r="B1829">
            <v>2189575</v>
          </cell>
        </row>
        <row r="1830">
          <cell r="A1830">
            <v>3601</v>
          </cell>
          <cell r="B1830">
            <v>2189576</v>
          </cell>
        </row>
        <row r="1831">
          <cell r="A1831">
            <v>3603</v>
          </cell>
          <cell r="B1831">
            <v>2189577</v>
          </cell>
        </row>
        <row r="1832">
          <cell r="A1832">
            <v>3605</v>
          </cell>
          <cell r="B1832">
            <v>2189578</v>
          </cell>
        </row>
        <row r="1833">
          <cell r="A1833">
            <v>3606</v>
          </cell>
          <cell r="B1833">
            <v>2189579</v>
          </cell>
        </row>
        <row r="1834">
          <cell r="A1834">
            <v>3608</v>
          </cell>
          <cell r="B1834">
            <v>2189580</v>
          </cell>
        </row>
        <row r="1835">
          <cell r="A1835">
            <v>3609</v>
          </cell>
          <cell r="B1835">
            <v>2189581</v>
          </cell>
        </row>
        <row r="1836">
          <cell r="A1836">
            <v>3610</v>
          </cell>
          <cell r="B1836">
            <v>2189582</v>
          </cell>
        </row>
        <row r="1837">
          <cell r="A1837">
            <v>3611</v>
          </cell>
          <cell r="B1837">
            <v>2189583</v>
          </cell>
        </row>
        <row r="1838">
          <cell r="A1838">
            <v>3615</v>
          </cell>
          <cell r="B1838">
            <v>2189584</v>
          </cell>
        </row>
        <row r="1839">
          <cell r="A1839">
            <v>3617</v>
          </cell>
          <cell r="B1839">
            <v>2189585</v>
          </cell>
        </row>
        <row r="1840">
          <cell r="A1840">
            <v>3621</v>
          </cell>
          <cell r="B1840">
            <v>2189587</v>
          </cell>
        </row>
        <row r="1841">
          <cell r="A1841">
            <v>3622</v>
          </cell>
          <cell r="B1841">
            <v>2189588</v>
          </cell>
        </row>
        <row r="1842">
          <cell r="A1842">
            <v>3623</v>
          </cell>
          <cell r="B1842">
            <v>2189589</v>
          </cell>
        </row>
        <row r="1843">
          <cell r="A1843">
            <v>3627</v>
          </cell>
          <cell r="B1843">
            <v>2189590</v>
          </cell>
        </row>
        <row r="1844">
          <cell r="A1844">
            <v>3630</v>
          </cell>
          <cell r="B1844">
            <v>2189591</v>
          </cell>
        </row>
        <row r="1845">
          <cell r="A1845">
            <v>3631</v>
          </cell>
          <cell r="B1845">
            <v>2189592</v>
          </cell>
        </row>
        <row r="1846">
          <cell r="A1846">
            <v>3633</v>
          </cell>
          <cell r="B1846">
            <v>2189593</v>
          </cell>
        </row>
        <row r="1847">
          <cell r="A1847">
            <v>3634</v>
          </cell>
          <cell r="B1847">
            <v>2189594</v>
          </cell>
        </row>
        <row r="1848">
          <cell r="A1848">
            <v>3637</v>
          </cell>
          <cell r="B1848">
            <v>2189595</v>
          </cell>
        </row>
        <row r="1849">
          <cell r="A1849">
            <v>3642</v>
          </cell>
          <cell r="B1849">
            <v>2189596</v>
          </cell>
        </row>
        <row r="1850">
          <cell r="A1850">
            <v>3644</v>
          </cell>
          <cell r="B1850">
            <v>2189597</v>
          </cell>
        </row>
        <row r="1851">
          <cell r="A1851">
            <v>3645</v>
          </cell>
          <cell r="B1851">
            <v>2189598</v>
          </cell>
        </row>
        <row r="1852">
          <cell r="A1852">
            <v>3648</v>
          </cell>
          <cell r="B1852">
            <v>2189599</v>
          </cell>
        </row>
        <row r="1853">
          <cell r="A1853">
            <v>3649</v>
          </cell>
          <cell r="B1853">
            <v>2189600</v>
          </cell>
        </row>
        <row r="1854">
          <cell r="A1854">
            <v>3650</v>
          </cell>
          <cell r="B1854">
            <v>2189602</v>
          </cell>
        </row>
        <row r="1855">
          <cell r="A1855">
            <v>3651</v>
          </cell>
          <cell r="B1855">
            <v>2189603</v>
          </cell>
        </row>
        <row r="1856">
          <cell r="A1856">
            <v>3653</v>
          </cell>
          <cell r="B1856">
            <v>2189604</v>
          </cell>
        </row>
        <row r="1857">
          <cell r="A1857">
            <v>3655</v>
          </cell>
          <cell r="B1857">
            <v>2189605</v>
          </cell>
        </row>
        <row r="1858">
          <cell r="A1858">
            <v>3656</v>
          </cell>
          <cell r="B1858">
            <v>2189606</v>
          </cell>
        </row>
        <row r="1859">
          <cell r="A1859">
            <v>3658</v>
          </cell>
          <cell r="B1859">
            <v>2189607</v>
          </cell>
        </row>
        <row r="1860">
          <cell r="A1860">
            <v>3659</v>
          </cell>
          <cell r="B1860">
            <v>2189608</v>
          </cell>
        </row>
        <row r="1861">
          <cell r="A1861">
            <v>3664</v>
          </cell>
          <cell r="B1861">
            <v>2189609</v>
          </cell>
        </row>
        <row r="1862">
          <cell r="A1862">
            <v>3668</v>
          </cell>
          <cell r="B1862">
            <v>2189610</v>
          </cell>
        </row>
        <row r="1863">
          <cell r="A1863">
            <v>3670</v>
          </cell>
          <cell r="B1863">
            <v>2189612</v>
          </cell>
        </row>
        <row r="1864">
          <cell r="A1864">
            <v>3671</v>
          </cell>
          <cell r="B1864">
            <v>2189613</v>
          </cell>
        </row>
        <row r="1865">
          <cell r="A1865">
            <v>3673</v>
          </cell>
          <cell r="B1865">
            <v>2189614</v>
          </cell>
        </row>
        <row r="1866">
          <cell r="A1866">
            <v>3676</v>
          </cell>
          <cell r="B1866">
            <v>2189615</v>
          </cell>
        </row>
        <row r="1867">
          <cell r="A1867">
            <v>3677</v>
          </cell>
          <cell r="B1867">
            <v>2189616</v>
          </cell>
        </row>
        <row r="1868">
          <cell r="A1868">
            <v>3678</v>
          </cell>
          <cell r="B1868">
            <v>2189617</v>
          </cell>
        </row>
        <row r="1869">
          <cell r="A1869">
            <v>3680</v>
          </cell>
          <cell r="B1869">
            <v>2189619</v>
          </cell>
        </row>
        <row r="1870">
          <cell r="A1870">
            <v>3682</v>
          </cell>
          <cell r="B1870">
            <v>2189620</v>
          </cell>
        </row>
        <row r="1871">
          <cell r="A1871">
            <v>3684</v>
          </cell>
          <cell r="B1871">
            <v>2189621</v>
          </cell>
        </row>
        <row r="1872">
          <cell r="A1872">
            <v>3689</v>
          </cell>
          <cell r="B1872">
            <v>2189622</v>
          </cell>
        </row>
        <row r="1873">
          <cell r="A1873">
            <v>3690</v>
          </cell>
          <cell r="B1873">
            <v>2189623</v>
          </cell>
        </row>
        <row r="1874">
          <cell r="A1874">
            <v>3694</v>
          </cell>
          <cell r="B1874">
            <v>2189624</v>
          </cell>
        </row>
        <row r="1875">
          <cell r="A1875">
            <v>3695</v>
          </cell>
          <cell r="B1875">
            <v>2189625</v>
          </cell>
        </row>
        <row r="1876">
          <cell r="A1876">
            <v>3696</v>
          </cell>
          <cell r="B1876">
            <v>2189626</v>
          </cell>
        </row>
        <row r="1877">
          <cell r="A1877">
            <v>3699</v>
          </cell>
          <cell r="B1877">
            <v>2189627</v>
          </cell>
        </row>
        <row r="1878">
          <cell r="A1878">
            <v>3701</v>
          </cell>
          <cell r="B1878">
            <v>2189628</v>
          </cell>
        </row>
        <row r="1879">
          <cell r="A1879">
            <v>3702</v>
          </cell>
          <cell r="B1879">
            <v>2189629</v>
          </cell>
        </row>
        <row r="1880">
          <cell r="A1880">
            <v>3703</v>
          </cell>
          <cell r="B1880">
            <v>2189630</v>
          </cell>
        </row>
        <row r="1881">
          <cell r="A1881">
            <v>3704</v>
          </cell>
          <cell r="B1881">
            <v>2189631</v>
          </cell>
        </row>
        <row r="1882">
          <cell r="A1882">
            <v>3705</v>
          </cell>
          <cell r="B1882">
            <v>2189632</v>
          </cell>
        </row>
        <row r="1883">
          <cell r="A1883">
            <v>3706</v>
          </cell>
          <cell r="B1883">
            <v>2189633</v>
          </cell>
        </row>
        <row r="1884">
          <cell r="A1884">
            <v>3710</v>
          </cell>
          <cell r="B1884">
            <v>2189634</v>
          </cell>
        </row>
        <row r="1885">
          <cell r="A1885">
            <v>3713</v>
          </cell>
          <cell r="B1885">
            <v>2189635</v>
          </cell>
        </row>
        <row r="1886">
          <cell r="A1886">
            <v>3714</v>
          </cell>
          <cell r="B1886">
            <v>2189636</v>
          </cell>
        </row>
        <row r="1887">
          <cell r="A1887">
            <v>3715</v>
          </cell>
          <cell r="B1887">
            <v>2189637</v>
          </cell>
        </row>
        <row r="1888">
          <cell r="A1888">
            <v>3717</v>
          </cell>
          <cell r="B1888">
            <v>2189638</v>
          </cell>
        </row>
        <row r="1889">
          <cell r="A1889">
            <v>3719</v>
          </cell>
          <cell r="B1889">
            <v>2189639</v>
          </cell>
        </row>
        <row r="1890">
          <cell r="A1890">
            <v>3722</v>
          </cell>
          <cell r="B1890">
            <v>2189640</v>
          </cell>
        </row>
        <row r="1891">
          <cell r="A1891">
            <v>3724</v>
          </cell>
          <cell r="B1891">
            <v>2189641</v>
          </cell>
        </row>
        <row r="1892">
          <cell r="A1892">
            <v>3727</v>
          </cell>
          <cell r="B1892">
            <v>2189642</v>
          </cell>
        </row>
        <row r="1893">
          <cell r="A1893">
            <v>3728</v>
          </cell>
          <cell r="B1893">
            <v>2189643</v>
          </cell>
        </row>
        <row r="1894">
          <cell r="A1894">
            <v>3731</v>
          </cell>
          <cell r="B1894">
            <v>2189644</v>
          </cell>
        </row>
        <row r="1895">
          <cell r="A1895">
            <v>3734</v>
          </cell>
          <cell r="B1895">
            <v>2189645</v>
          </cell>
        </row>
        <row r="1896">
          <cell r="A1896">
            <v>3735</v>
          </cell>
          <cell r="B1896">
            <v>2189646</v>
          </cell>
        </row>
        <row r="1897">
          <cell r="A1897">
            <v>3738</v>
          </cell>
          <cell r="B1897">
            <v>2189647</v>
          </cell>
        </row>
        <row r="1898">
          <cell r="A1898">
            <v>3739</v>
          </cell>
          <cell r="B1898">
            <v>2189648</v>
          </cell>
        </row>
        <row r="1899">
          <cell r="A1899">
            <v>3744</v>
          </cell>
          <cell r="B1899">
            <v>2189650</v>
          </cell>
        </row>
        <row r="1900">
          <cell r="A1900">
            <v>3745</v>
          </cell>
          <cell r="B1900">
            <v>2189651</v>
          </cell>
        </row>
        <row r="1901">
          <cell r="A1901">
            <v>3746</v>
          </cell>
          <cell r="B1901">
            <v>2189652</v>
          </cell>
        </row>
        <row r="1902">
          <cell r="A1902">
            <v>3747</v>
          </cell>
          <cell r="B1902">
            <v>2189653</v>
          </cell>
        </row>
        <row r="1903">
          <cell r="A1903">
            <v>3748</v>
          </cell>
          <cell r="B1903">
            <v>2189654</v>
          </cell>
        </row>
        <row r="1904">
          <cell r="A1904">
            <v>3750</v>
          </cell>
          <cell r="B1904">
            <v>2189656</v>
          </cell>
        </row>
        <row r="1905">
          <cell r="A1905">
            <v>3752</v>
          </cell>
          <cell r="B1905">
            <v>2189657</v>
          </cell>
        </row>
        <row r="1906">
          <cell r="A1906">
            <v>3755</v>
          </cell>
          <cell r="B1906">
            <v>2189658</v>
          </cell>
        </row>
        <row r="1907">
          <cell r="A1907">
            <v>3757</v>
          </cell>
          <cell r="B1907">
            <v>2189659</v>
          </cell>
        </row>
        <row r="1908">
          <cell r="A1908">
            <v>3758</v>
          </cell>
          <cell r="B1908">
            <v>2189660</v>
          </cell>
        </row>
        <row r="1909">
          <cell r="A1909">
            <v>3759</v>
          </cell>
          <cell r="B1909">
            <v>2189661</v>
          </cell>
        </row>
        <row r="1910">
          <cell r="A1910">
            <v>3763</v>
          </cell>
          <cell r="B1910">
            <v>2189663</v>
          </cell>
        </row>
        <row r="1911">
          <cell r="A1911">
            <v>3766</v>
          </cell>
          <cell r="B1911">
            <v>2189664</v>
          </cell>
        </row>
        <row r="1912">
          <cell r="A1912">
            <v>3767</v>
          </cell>
          <cell r="B1912">
            <v>2189665</v>
          </cell>
        </row>
        <row r="1913">
          <cell r="A1913">
            <v>3769</v>
          </cell>
          <cell r="B1913">
            <v>2189666</v>
          </cell>
        </row>
        <row r="1914">
          <cell r="A1914">
            <v>3773</v>
          </cell>
          <cell r="B1914">
            <v>2189667</v>
          </cell>
        </row>
        <row r="1915">
          <cell r="A1915">
            <v>3774</v>
          </cell>
          <cell r="B1915">
            <v>2189668</v>
          </cell>
        </row>
        <row r="1916">
          <cell r="A1916">
            <v>3775</v>
          </cell>
          <cell r="B1916">
            <v>2189669</v>
          </cell>
        </row>
        <row r="1917">
          <cell r="A1917">
            <v>3776</v>
          </cell>
          <cell r="B1917">
            <v>2189670</v>
          </cell>
        </row>
        <row r="1918">
          <cell r="A1918">
            <v>3778</v>
          </cell>
          <cell r="B1918">
            <v>2189671</v>
          </cell>
        </row>
        <row r="1919">
          <cell r="A1919">
            <v>3780</v>
          </cell>
          <cell r="B1919">
            <v>2189673</v>
          </cell>
        </row>
        <row r="1920">
          <cell r="A1920">
            <v>3784</v>
          </cell>
          <cell r="B1920">
            <v>2189674</v>
          </cell>
        </row>
        <row r="1921">
          <cell r="A1921">
            <v>3789</v>
          </cell>
          <cell r="B1921">
            <v>2189675</v>
          </cell>
        </row>
        <row r="1922">
          <cell r="A1922">
            <v>3790</v>
          </cell>
          <cell r="B1922">
            <v>2189677</v>
          </cell>
        </row>
        <row r="1923">
          <cell r="A1923">
            <v>3791</v>
          </cell>
          <cell r="B1923">
            <v>2189678</v>
          </cell>
        </row>
        <row r="1924">
          <cell r="A1924">
            <v>3792</v>
          </cell>
          <cell r="B1924">
            <v>2189679</v>
          </cell>
        </row>
        <row r="1925">
          <cell r="A1925">
            <v>3793</v>
          </cell>
          <cell r="B1925">
            <v>2189680</v>
          </cell>
        </row>
        <row r="1926">
          <cell r="A1926">
            <v>3795</v>
          </cell>
          <cell r="B1926">
            <v>2189681</v>
          </cell>
        </row>
        <row r="1927">
          <cell r="A1927">
            <v>3801</v>
          </cell>
          <cell r="B1927">
            <v>2189684</v>
          </cell>
        </row>
        <row r="1928">
          <cell r="A1928">
            <v>3805</v>
          </cell>
          <cell r="B1928">
            <v>2189685</v>
          </cell>
        </row>
        <row r="1929">
          <cell r="A1929">
            <v>3808</v>
          </cell>
          <cell r="B1929">
            <v>2189686</v>
          </cell>
        </row>
        <row r="1930">
          <cell r="A1930">
            <v>3810</v>
          </cell>
          <cell r="B1930">
            <v>2189687</v>
          </cell>
        </row>
        <row r="1931">
          <cell r="A1931">
            <v>3811</v>
          </cell>
          <cell r="B1931">
            <v>2189688</v>
          </cell>
        </row>
        <row r="1932">
          <cell r="A1932">
            <v>3813</v>
          </cell>
          <cell r="B1932">
            <v>2189689</v>
          </cell>
        </row>
        <row r="1933">
          <cell r="A1933">
            <v>3814</v>
          </cell>
          <cell r="B1933">
            <v>2189690</v>
          </cell>
        </row>
        <row r="1934">
          <cell r="A1934">
            <v>3816</v>
          </cell>
          <cell r="B1934">
            <v>2189691</v>
          </cell>
        </row>
        <row r="1935">
          <cell r="A1935">
            <v>3817</v>
          </cell>
          <cell r="B1935">
            <v>2189692</v>
          </cell>
        </row>
        <row r="1936">
          <cell r="A1936">
            <v>3820</v>
          </cell>
          <cell r="B1936">
            <v>2189693</v>
          </cell>
        </row>
        <row r="1937">
          <cell r="A1937">
            <v>3821</v>
          </cell>
          <cell r="B1937">
            <v>2189694</v>
          </cell>
        </row>
        <row r="1938">
          <cell r="A1938">
            <v>3823</v>
          </cell>
          <cell r="B1938">
            <v>2189695</v>
          </cell>
        </row>
        <row r="1939">
          <cell r="A1939">
            <v>3827</v>
          </cell>
          <cell r="B1939">
            <v>2189696</v>
          </cell>
        </row>
        <row r="1940">
          <cell r="A1940">
            <v>3828</v>
          </cell>
          <cell r="B1940">
            <v>2189697</v>
          </cell>
        </row>
        <row r="1941">
          <cell r="A1941">
            <v>3829</v>
          </cell>
          <cell r="B1941">
            <v>2189698</v>
          </cell>
        </row>
        <row r="1942">
          <cell r="A1942">
            <v>3831</v>
          </cell>
          <cell r="B1942">
            <v>2189699</v>
          </cell>
        </row>
        <row r="1943">
          <cell r="A1943">
            <v>3833</v>
          </cell>
          <cell r="B1943">
            <v>2189700</v>
          </cell>
        </row>
        <row r="1944">
          <cell r="A1944">
            <v>3835</v>
          </cell>
          <cell r="B1944">
            <v>2189701</v>
          </cell>
        </row>
        <row r="1945">
          <cell r="A1945">
            <v>3837</v>
          </cell>
          <cell r="B1945">
            <v>2189702</v>
          </cell>
        </row>
        <row r="1946">
          <cell r="A1946">
            <v>3839</v>
          </cell>
          <cell r="B1946">
            <v>2189703</v>
          </cell>
        </row>
        <row r="1947">
          <cell r="A1947">
            <v>3842</v>
          </cell>
          <cell r="B1947">
            <v>2189704</v>
          </cell>
        </row>
        <row r="1948">
          <cell r="A1948">
            <v>3843</v>
          </cell>
          <cell r="B1948">
            <v>2189705</v>
          </cell>
        </row>
        <row r="1949">
          <cell r="A1949">
            <v>3845</v>
          </cell>
          <cell r="B1949">
            <v>2189706</v>
          </cell>
        </row>
        <row r="1950">
          <cell r="A1950">
            <v>3846</v>
          </cell>
          <cell r="B1950">
            <v>2189707</v>
          </cell>
        </row>
        <row r="1951">
          <cell r="A1951">
            <v>3847</v>
          </cell>
          <cell r="B1951">
            <v>2189708</v>
          </cell>
        </row>
        <row r="1952">
          <cell r="A1952">
            <v>3848</v>
          </cell>
          <cell r="B1952">
            <v>2189709</v>
          </cell>
        </row>
        <row r="1953">
          <cell r="A1953">
            <v>3854</v>
          </cell>
          <cell r="B1953">
            <v>2189710</v>
          </cell>
        </row>
        <row r="1954">
          <cell r="A1954">
            <v>3855</v>
          </cell>
          <cell r="B1954">
            <v>2189711</v>
          </cell>
        </row>
        <row r="1955">
          <cell r="A1955">
            <v>3860</v>
          </cell>
          <cell r="B1955">
            <v>2189712</v>
          </cell>
        </row>
        <row r="1956">
          <cell r="A1956">
            <v>3861</v>
          </cell>
          <cell r="B1956">
            <v>2189713</v>
          </cell>
        </row>
        <row r="1957">
          <cell r="A1957">
            <v>3862</v>
          </cell>
          <cell r="B1957">
            <v>2189714</v>
          </cell>
        </row>
        <row r="1958">
          <cell r="A1958">
            <v>3863</v>
          </cell>
          <cell r="B1958">
            <v>2189715</v>
          </cell>
        </row>
        <row r="1959">
          <cell r="A1959">
            <v>3864</v>
          </cell>
          <cell r="B1959">
            <v>2189716</v>
          </cell>
        </row>
        <row r="1960">
          <cell r="A1960">
            <v>3867</v>
          </cell>
          <cell r="B1960">
            <v>2189717</v>
          </cell>
        </row>
        <row r="1961">
          <cell r="A1961">
            <v>3868</v>
          </cell>
          <cell r="B1961">
            <v>2189718</v>
          </cell>
        </row>
        <row r="1962">
          <cell r="A1962">
            <v>3869</v>
          </cell>
          <cell r="B1962">
            <v>2189719</v>
          </cell>
        </row>
        <row r="1963">
          <cell r="A1963">
            <v>3870</v>
          </cell>
          <cell r="B1963">
            <v>2189721</v>
          </cell>
        </row>
        <row r="1964">
          <cell r="A1964">
            <v>3871</v>
          </cell>
          <cell r="B1964">
            <v>2189722</v>
          </cell>
        </row>
        <row r="1965">
          <cell r="A1965">
            <v>3875</v>
          </cell>
          <cell r="B1965">
            <v>2189723</v>
          </cell>
        </row>
        <row r="1966">
          <cell r="A1966">
            <v>3876</v>
          </cell>
          <cell r="B1966">
            <v>2189724</v>
          </cell>
        </row>
        <row r="1967">
          <cell r="A1967">
            <v>3878</v>
          </cell>
          <cell r="B1967">
            <v>2189725</v>
          </cell>
        </row>
        <row r="1968">
          <cell r="A1968">
            <v>3880</v>
          </cell>
          <cell r="B1968">
            <v>2189727</v>
          </cell>
        </row>
        <row r="1969">
          <cell r="A1969">
            <v>3881</v>
          </cell>
          <cell r="B1969">
            <v>2189728</v>
          </cell>
        </row>
        <row r="1970">
          <cell r="A1970">
            <v>3882</v>
          </cell>
          <cell r="B1970">
            <v>2189729</v>
          </cell>
        </row>
        <row r="1971">
          <cell r="A1971">
            <v>3884</v>
          </cell>
          <cell r="B1971">
            <v>2189730</v>
          </cell>
        </row>
        <row r="1972">
          <cell r="A1972">
            <v>3887</v>
          </cell>
          <cell r="B1972">
            <v>2189731</v>
          </cell>
        </row>
        <row r="1973">
          <cell r="A1973">
            <v>3888</v>
          </cell>
          <cell r="B1973">
            <v>2189732</v>
          </cell>
        </row>
        <row r="1974">
          <cell r="A1974">
            <v>3889</v>
          </cell>
          <cell r="B1974">
            <v>2189733</v>
          </cell>
        </row>
        <row r="1975">
          <cell r="A1975">
            <v>3892</v>
          </cell>
          <cell r="B1975">
            <v>2189734</v>
          </cell>
        </row>
        <row r="1976">
          <cell r="A1976">
            <v>3898</v>
          </cell>
          <cell r="B1976">
            <v>2189735</v>
          </cell>
        </row>
        <row r="1977">
          <cell r="A1977">
            <v>3900</v>
          </cell>
          <cell r="B1977">
            <v>2189737</v>
          </cell>
        </row>
        <row r="1978">
          <cell r="A1978">
            <v>3904</v>
          </cell>
          <cell r="B1978">
            <v>2189738</v>
          </cell>
        </row>
        <row r="1979">
          <cell r="A1979">
            <v>3908</v>
          </cell>
          <cell r="B1979">
            <v>2189739</v>
          </cell>
        </row>
        <row r="1980">
          <cell r="A1980">
            <v>3909</v>
          </cell>
          <cell r="B1980">
            <v>2189740</v>
          </cell>
        </row>
        <row r="1981">
          <cell r="A1981">
            <v>3917</v>
          </cell>
          <cell r="B1981">
            <v>2189741</v>
          </cell>
        </row>
        <row r="1982">
          <cell r="A1982">
            <v>3921</v>
          </cell>
          <cell r="B1982">
            <v>2189743</v>
          </cell>
        </row>
        <row r="1983">
          <cell r="A1983">
            <v>3923</v>
          </cell>
          <cell r="B1983">
            <v>2189744</v>
          </cell>
        </row>
        <row r="1984">
          <cell r="A1984">
            <v>3925</v>
          </cell>
          <cell r="B1984">
            <v>2189745</v>
          </cell>
        </row>
        <row r="1985">
          <cell r="A1985">
            <v>3926</v>
          </cell>
          <cell r="B1985">
            <v>2189746</v>
          </cell>
        </row>
        <row r="1986">
          <cell r="A1986">
            <v>3928</v>
          </cell>
          <cell r="B1986">
            <v>2189747</v>
          </cell>
        </row>
        <row r="1987">
          <cell r="A1987">
            <v>3929</v>
          </cell>
          <cell r="B1987">
            <v>2189748</v>
          </cell>
        </row>
        <row r="1988">
          <cell r="A1988">
            <v>3931</v>
          </cell>
          <cell r="B1988">
            <v>2189750</v>
          </cell>
        </row>
        <row r="1989">
          <cell r="A1989">
            <v>3932</v>
          </cell>
          <cell r="B1989">
            <v>2189751</v>
          </cell>
        </row>
        <row r="1990">
          <cell r="A1990">
            <v>3934</v>
          </cell>
          <cell r="B1990">
            <v>2189752</v>
          </cell>
        </row>
        <row r="1991">
          <cell r="A1991">
            <v>3935</v>
          </cell>
          <cell r="B1991">
            <v>2189753</v>
          </cell>
        </row>
        <row r="1992">
          <cell r="A1992">
            <v>3936</v>
          </cell>
          <cell r="B1992">
            <v>2189754</v>
          </cell>
        </row>
        <row r="1993">
          <cell r="A1993">
            <v>3938</v>
          </cell>
          <cell r="B1993">
            <v>2189755</v>
          </cell>
        </row>
        <row r="1994">
          <cell r="A1994">
            <v>3939</v>
          </cell>
          <cell r="B1994">
            <v>2189756</v>
          </cell>
        </row>
        <row r="1995">
          <cell r="A1995">
            <v>3940</v>
          </cell>
          <cell r="B1995">
            <v>2189757</v>
          </cell>
        </row>
        <row r="1996">
          <cell r="A1996">
            <v>3945</v>
          </cell>
          <cell r="B1996">
            <v>2189758</v>
          </cell>
        </row>
        <row r="1997">
          <cell r="A1997">
            <v>3947</v>
          </cell>
          <cell r="B1997">
            <v>2189759</v>
          </cell>
        </row>
        <row r="1998">
          <cell r="A1998">
            <v>3949</v>
          </cell>
          <cell r="B1998">
            <v>2189760</v>
          </cell>
        </row>
        <row r="1999">
          <cell r="A1999">
            <v>3950</v>
          </cell>
          <cell r="B1999">
            <v>2189762</v>
          </cell>
        </row>
        <row r="2000">
          <cell r="A2000">
            <v>3951</v>
          </cell>
          <cell r="B2000">
            <v>2189763</v>
          </cell>
        </row>
        <row r="2001">
          <cell r="A2001">
            <v>3952</v>
          </cell>
          <cell r="B2001">
            <v>2189764</v>
          </cell>
        </row>
        <row r="2002">
          <cell r="A2002">
            <v>3953</v>
          </cell>
          <cell r="B2002">
            <v>2189765</v>
          </cell>
        </row>
        <row r="2003">
          <cell r="A2003">
            <v>3955</v>
          </cell>
          <cell r="B2003">
            <v>2189766</v>
          </cell>
        </row>
        <row r="2004">
          <cell r="A2004">
            <v>3956</v>
          </cell>
          <cell r="B2004">
            <v>2189767</v>
          </cell>
        </row>
        <row r="2005">
          <cell r="A2005">
            <v>3958</v>
          </cell>
          <cell r="B2005">
            <v>2189768</v>
          </cell>
        </row>
        <row r="2006">
          <cell r="A2006">
            <v>3962</v>
          </cell>
          <cell r="B2006">
            <v>2189769</v>
          </cell>
        </row>
        <row r="2007">
          <cell r="A2007">
            <v>3963</v>
          </cell>
          <cell r="B2007">
            <v>2189770</v>
          </cell>
        </row>
        <row r="2008">
          <cell r="A2008">
            <v>3964</v>
          </cell>
          <cell r="B2008">
            <v>2189771</v>
          </cell>
        </row>
        <row r="2009">
          <cell r="A2009">
            <v>3965</v>
          </cell>
          <cell r="B2009">
            <v>2189772</v>
          </cell>
        </row>
        <row r="2010">
          <cell r="A2010">
            <v>3970</v>
          </cell>
          <cell r="B2010">
            <v>2189773</v>
          </cell>
        </row>
        <row r="2011">
          <cell r="A2011">
            <v>3972</v>
          </cell>
          <cell r="B2011">
            <v>2189774</v>
          </cell>
        </row>
        <row r="2012">
          <cell r="A2012">
            <v>3974</v>
          </cell>
          <cell r="B2012">
            <v>2189775</v>
          </cell>
        </row>
        <row r="2013">
          <cell r="A2013">
            <v>3975</v>
          </cell>
          <cell r="B2013">
            <v>2189776</v>
          </cell>
        </row>
        <row r="2014">
          <cell r="A2014">
            <v>3976</v>
          </cell>
          <cell r="B2014">
            <v>2189777</v>
          </cell>
        </row>
        <row r="2015">
          <cell r="A2015">
            <v>3977</v>
          </cell>
          <cell r="B2015">
            <v>2189778</v>
          </cell>
        </row>
        <row r="2016">
          <cell r="A2016">
            <v>3978</v>
          </cell>
          <cell r="B2016">
            <v>2189779</v>
          </cell>
        </row>
        <row r="2017">
          <cell r="A2017">
            <v>3979</v>
          </cell>
          <cell r="B2017">
            <v>2189780</v>
          </cell>
        </row>
        <row r="2018">
          <cell r="A2018">
            <v>3980</v>
          </cell>
          <cell r="B2018">
            <v>2189781</v>
          </cell>
        </row>
        <row r="2019">
          <cell r="A2019">
            <v>3982</v>
          </cell>
          <cell r="B2019">
            <v>2189782</v>
          </cell>
        </row>
        <row r="2020">
          <cell r="A2020">
            <v>3983</v>
          </cell>
          <cell r="B2020">
            <v>2189783</v>
          </cell>
        </row>
        <row r="2021">
          <cell r="A2021">
            <v>3984</v>
          </cell>
          <cell r="B2021">
            <v>2189784</v>
          </cell>
        </row>
        <row r="2022">
          <cell r="A2022">
            <v>3985</v>
          </cell>
          <cell r="B2022">
            <v>2189785</v>
          </cell>
        </row>
        <row r="2023">
          <cell r="A2023">
            <v>3987</v>
          </cell>
          <cell r="B2023">
            <v>2189786</v>
          </cell>
        </row>
        <row r="2024">
          <cell r="A2024">
            <v>3989</v>
          </cell>
          <cell r="B2024">
            <v>2189787</v>
          </cell>
        </row>
        <row r="2025">
          <cell r="A2025">
            <v>3990</v>
          </cell>
          <cell r="B2025">
            <v>2189789</v>
          </cell>
        </row>
        <row r="2026">
          <cell r="A2026">
            <v>3992</v>
          </cell>
          <cell r="B2026">
            <v>2189790</v>
          </cell>
        </row>
        <row r="2027">
          <cell r="A2027">
            <v>3994</v>
          </cell>
          <cell r="B2027">
            <v>2189791</v>
          </cell>
        </row>
        <row r="2028">
          <cell r="A2028">
            <v>3997</v>
          </cell>
          <cell r="B2028">
            <v>2189792</v>
          </cell>
        </row>
        <row r="2029">
          <cell r="A2029">
            <v>3998</v>
          </cell>
          <cell r="B2029">
            <v>2189793</v>
          </cell>
        </row>
        <row r="2030">
          <cell r="A2030">
            <v>3999</v>
          </cell>
          <cell r="B2030">
            <v>2189794</v>
          </cell>
        </row>
        <row r="2031">
          <cell r="A2031">
            <v>4000</v>
          </cell>
          <cell r="B2031">
            <v>2189796</v>
          </cell>
        </row>
        <row r="2032">
          <cell r="A2032">
            <v>4001</v>
          </cell>
          <cell r="B2032">
            <v>2189797</v>
          </cell>
        </row>
        <row r="2033">
          <cell r="A2033">
            <v>4002</v>
          </cell>
          <cell r="B2033">
            <v>2189798</v>
          </cell>
        </row>
        <row r="2034">
          <cell r="A2034">
            <v>4003</v>
          </cell>
          <cell r="B2034">
            <v>2189799</v>
          </cell>
        </row>
        <row r="2035">
          <cell r="A2035">
            <v>4004</v>
          </cell>
          <cell r="B2035">
            <v>2189800</v>
          </cell>
        </row>
        <row r="2036">
          <cell r="A2036">
            <v>4005</v>
          </cell>
          <cell r="B2036">
            <v>2189801</v>
          </cell>
        </row>
        <row r="2037">
          <cell r="A2037">
            <v>4006</v>
          </cell>
          <cell r="B2037">
            <v>2189802</v>
          </cell>
        </row>
        <row r="2038">
          <cell r="A2038">
            <v>4009</v>
          </cell>
          <cell r="B2038">
            <v>2189803</v>
          </cell>
        </row>
        <row r="2039">
          <cell r="A2039">
            <v>4010</v>
          </cell>
          <cell r="B2039">
            <v>2189805</v>
          </cell>
        </row>
        <row r="2040">
          <cell r="A2040">
            <v>4011</v>
          </cell>
          <cell r="B2040">
            <v>2189806</v>
          </cell>
        </row>
        <row r="2041">
          <cell r="A2041">
            <v>4013</v>
          </cell>
          <cell r="B2041">
            <v>2189807</v>
          </cell>
        </row>
        <row r="2042">
          <cell r="A2042">
            <v>4015</v>
          </cell>
          <cell r="B2042">
            <v>2189808</v>
          </cell>
        </row>
        <row r="2043">
          <cell r="A2043">
            <v>4018</v>
          </cell>
          <cell r="B2043">
            <v>2189809</v>
          </cell>
        </row>
        <row r="2044">
          <cell r="A2044">
            <v>4019</v>
          </cell>
          <cell r="B2044">
            <v>2189810</v>
          </cell>
        </row>
        <row r="2045">
          <cell r="A2045">
            <v>4020</v>
          </cell>
          <cell r="B2045">
            <v>2189812</v>
          </cell>
        </row>
        <row r="2046">
          <cell r="A2046">
            <v>4021</v>
          </cell>
          <cell r="B2046">
            <v>2189813</v>
          </cell>
        </row>
        <row r="2047">
          <cell r="A2047">
            <v>4022</v>
          </cell>
          <cell r="B2047">
            <v>2189814</v>
          </cell>
        </row>
        <row r="2048">
          <cell r="A2048">
            <v>4023</v>
          </cell>
          <cell r="B2048">
            <v>2189815</v>
          </cell>
        </row>
        <row r="2049">
          <cell r="A2049">
            <v>4024</v>
          </cell>
          <cell r="B2049">
            <v>2189816</v>
          </cell>
        </row>
        <row r="2050">
          <cell r="A2050">
            <v>4026</v>
          </cell>
          <cell r="B2050">
            <v>2189817</v>
          </cell>
        </row>
        <row r="2051">
          <cell r="A2051">
            <v>4027</v>
          </cell>
          <cell r="B2051">
            <v>2189818</v>
          </cell>
        </row>
        <row r="2052">
          <cell r="A2052">
            <v>4029</v>
          </cell>
          <cell r="B2052">
            <v>2189819</v>
          </cell>
        </row>
        <row r="2053">
          <cell r="A2053">
            <v>4031</v>
          </cell>
          <cell r="B2053">
            <v>2189820</v>
          </cell>
        </row>
        <row r="2054">
          <cell r="A2054">
            <v>4032</v>
          </cell>
          <cell r="B2054">
            <v>2189821</v>
          </cell>
        </row>
        <row r="2055">
          <cell r="A2055">
            <v>4038</v>
          </cell>
          <cell r="B2055">
            <v>2189822</v>
          </cell>
        </row>
        <row r="2056">
          <cell r="A2056">
            <v>4041</v>
          </cell>
          <cell r="B2056">
            <v>2189823</v>
          </cell>
        </row>
        <row r="2057">
          <cell r="A2057">
            <v>4045</v>
          </cell>
          <cell r="B2057">
            <v>2189824</v>
          </cell>
        </row>
        <row r="2058">
          <cell r="A2058">
            <v>4047</v>
          </cell>
          <cell r="B2058">
            <v>2189825</v>
          </cell>
        </row>
        <row r="2059">
          <cell r="A2059">
            <v>4048</v>
          </cell>
          <cell r="B2059">
            <v>2189826</v>
          </cell>
        </row>
        <row r="2060">
          <cell r="A2060">
            <v>4049</v>
          </cell>
          <cell r="B2060">
            <v>2189827</v>
          </cell>
        </row>
        <row r="2061">
          <cell r="A2061">
            <v>4051</v>
          </cell>
          <cell r="B2061">
            <v>2189829</v>
          </cell>
        </row>
        <row r="2062">
          <cell r="A2062">
            <v>4054</v>
          </cell>
          <cell r="B2062">
            <v>2189830</v>
          </cell>
        </row>
        <row r="2063">
          <cell r="A2063">
            <v>4055</v>
          </cell>
          <cell r="B2063">
            <v>2189831</v>
          </cell>
        </row>
        <row r="2064">
          <cell r="A2064">
            <v>4058</v>
          </cell>
          <cell r="B2064">
            <v>2189832</v>
          </cell>
        </row>
        <row r="2065">
          <cell r="A2065">
            <v>4062</v>
          </cell>
          <cell r="B2065">
            <v>2189833</v>
          </cell>
        </row>
        <row r="2066">
          <cell r="A2066">
            <v>4064</v>
          </cell>
          <cell r="B2066">
            <v>2189834</v>
          </cell>
        </row>
        <row r="2067">
          <cell r="A2067">
            <v>4065</v>
          </cell>
          <cell r="B2067">
            <v>2189835</v>
          </cell>
        </row>
        <row r="2068">
          <cell r="A2068">
            <v>4066</v>
          </cell>
          <cell r="B2068">
            <v>2189836</v>
          </cell>
        </row>
        <row r="2069">
          <cell r="A2069">
            <v>4068</v>
          </cell>
          <cell r="B2069">
            <v>2189837</v>
          </cell>
        </row>
        <row r="2070">
          <cell r="A2070">
            <v>4073</v>
          </cell>
          <cell r="B2070">
            <v>2189839</v>
          </cell>
        </row>
        <row r="2071">
          <cell r="A2071">
            <v>4074</v>
          </cell>
          <cell r="B2071">
            <v>2189840</v>
          </cell>
        </row>
        <row r="2072">
          <cell r="A2072">
            <v>4075</v>
          </cell>
          <cell r="B2072">
            <v>2189841</v>
          </cell>
        </row>
        <row r="2073">
          <cell r="A2073">
            <v>4076</v>
          </cell>
          <cell r="B2073">
            <v>2189842</v>
          </cell>
        </row>
        <row r="2074">
          <cell r="A2074">
            <v>4077</v>
          </cell>
          <cell r="B2074">
            <v>2189843</v>
          </cell>
        </row>
        <row r="2075">
          <cell r="A2075">
            <v>4078</v>
          </cell>
          <cell r="B2075">
            <v>2189844</v>
          </cell>
        </row>
        <row r="2076">
          <cell r="A2076">
            <v>4079</v>
          </cell>
          <cell r="B2076">
            <v>2189845</v>
          </cell>
        </row>
        <row r="2077">
          <cell r="A2077">
            <v>4081</v>
          </cell>
          <cell r="B2077">
            <v>2189847</v>
          </cell>
        </row>
        <row r="2078">
          <cell r="A2078">
            <v>4090</v>
          </cell>
          <cell r="B2078">
            <v>2189849</v>
          </cell>
        </row>
        <row r="2079">
          <cell r="A2079">
            <v>4092</v>
          </cell>
          <cell r="B2079">
            <v>2189850</v>
          </cell>
        </row>
        <row r="2080">
          <cell r="A2080">
            <v>4094</v>
          </cell>
          <cell r="B2080">
            <v>2189851</v>
          </cell>
        </row>
        <row r="2081">
          <cell r="A2081">
            <v>4096</v>
          </cell>
          <cell r="B2081">
            <v>2189852</v>
          </cell>
        </row>
        <row r="2082">
          <cell r="A2082">
            <v>4099</v>
          </cell>
          <cell r="B2082">
            <v>2189853</v>
          </cell>
        </row>
        <row r="2083">
          <cell r="A2083">
            <v>4100</v>
          </cell>
          <cell r="B2083">
            <v>2189856</v>
          </cell>
        </row>
        <row r="2084">
          <cell r="A2084">
            <v>4101</v>
          </cell>
          <cell r="B2084">
            <v>2189857</v>
          </cell>
        </row>
        <row r="2085">
          <cell r="A2085">
            <v>4102</v>
          </cell>
          <cell r="B2085">
            <v>2189858</v>
          </cell>
        </row>
        <row r="2086">
          <cell r="A2086">
            <v>4107</v>
          </cell>
          <cell r="B2086">
            <v>2189859</v>
          </cell>
        </row>
        <row r="2087">
          <cell r="A2087">
            <v>4108</v>
          </cell>
          <cell r="B2087">
            <v>2189860</v>
          </cell>
        </row>
        <row r="2088">
          <cell r="A2088">
            <v>4111</v>
          </cell>
          <cell r="B2088">
            <v>2189862</v>
          </cell>
        </row>
        <row r="2089">
          <cell r="A2089">
            <v>4112</v>
          </cell>
          <cell r="B2089">
            <v>2189863</v>
          </cell>
        </row>
        <row r="2090">
          <cell r="A2090">
            <v>4116</v>
          </cell>
          <cell r="B2090">
            <v>2189864</v>
          </cell>
        </row>
        <row r="2091">
          <cell r="A2091">
            <v>4118</v>
          </cell>
          <cell r="B2091">
            <v>2189865</v>
          </cell>
        </row>
        <row r="2092">
          <cell r="A2092">
            <v>4123</v>
          </cell>
          <cell r="B2092">
            <v>2189867</v>
          </cell>
        </row>
        <row r="2093">
          <cell r="A2093">
            <v>4125</v>
          </cell>
          <cell r="B2093">
            <v>2189868</v>
          </cell>
        </row>
        <row r="2094">
          <cell r="A2094">
            <v>4130</v>
          </cell>
          <cell r="B2094">
            <v>2189870</v>
          </cell>
        </row>
        <row r="2095">
          <cell r="A2095">
            <v>4132</v>
          </cell>
          <cell r="B2095">
            <v>2189871</v>
          </cell>
        </row>
        <row r="2096">
          <cell r="A2096">
            <v>4133</v>
          </cell>
          <cell r="B2096">
            <v>2189872</v>
          </cell>
        </row>
        <row r="2097">
          <cell r="A2097">
            <v>4137</v>
          </cell>
          <cell r="B2097">
            <v>2189873</v>
          </cell>
        </row>
        <row r="2098">
          <cell r="A2098">
            <v>4139</v>
          </cell>
          <cell r="B2098">
            <v>2189874</v>
          </cell>
        </row>
        <row r="2099">
          <cell r="A2099">
            <v>4141</v>
          </cell>
          <cell r="B2099">
            <v>2189876</v>
          </cell>
        </row>
        <row r="2100">
          <cell r="A2100">
            <v>4146</v>
          </cell>
          <cell r="B2100">
            <v>2189877</v>
          </cell>
        </row>
        <row r="2101">
          <cell r="A2101">
            <v>4152</v>
          </cell>
          <cell r="B2101">
            <v>2189878</v>
          </cell>
        </row>
        <row r="2102">
          <cell r="A2102">
            <v>4153</v>
          </cell>
          <cell r="B2102">
            <v>2189879</v>
          </cell>
        </row>
        <row r="2103">
          <cell r="A2103">
            <v>4155</v>
          </cell>
          <cell r="B2103">
            <v>2189880</v>
          </cell>
        </row>
        <row r="2104">
          <cell r="A2104">
            <v>4159</v>
          </cell>
          <cell r="B2104">
            <v>2189881</v>
          </cell>
        </row>
        <row r="2105">
          <cell r="A2105">
            <v>4160</v>
          </cell>
          <cell r="B2105">
            <v>2189883</v>
          </cell>
        </row>
        <row r="2106">
          <cell r="A2106">
            <v>4161</v>
          </cell>
          <cell r="B2106">
            <v>2189884</v>
          </cell>
        </row>
        <row r="2107">
          <cell r="A2107">
            <v>4163</v>
          </cell>
          <cell r="B2107">
            <v>2189885</v>
          </cell>
        </row>
        <row r="2108">
          <cell r="A2108">
            <v>4168</v>
          </cell>
          <cell r="B2108">
            <v>2189886</v>
          </cell>
        </row>
        <row r="2109">
          <cell r="A2109">
            <v>4171</v>
          </cell>
          <cell r="B2109">
            <v>2189888</v>
          </cell>
        </row>
        <row r="2110">
          <cell r="A2110">
            <v>4174</v>
          </cell>
          <cell r="B2110">
            <v>2189889</v>
          </cell>
        </row>
        <row r="2111">
          <cell r="A2111">
            <v>4175</v>
          </cell>
          <cell r="B2111">
            <v>2189890</v>
          </cell>
        </row>
        <row r="2112">
          <cell r="A2112">
            <v>4177</v>
          </cell>
          <cell r="B2112">
            <v>2189891</v>
          </cell>
        </row>
        <row r="2113">
          <cell r="A2113">
            <v>4178</v>
          </cell>
          <cell r="B2113">
            <v>2189892</v>
          </cell>
        </row>
        <row r="2114">
          <cell r="A2114">
            <v>4179</v>
          </cell>
          <cell r="B2114">
            <v>2189893</v>
          </cell>
        </row>
        <row r="2115">
          <cell r="A2115">
            <v>4180</v>
          </cell>
          <cell r="B2115">
            <v>2189895</v>
          </cell>
        </row>
        <row r="2116">
          <cell r="A2116">
            <v>4183</v>
          </cell>
          <cell r="B2116">
            <v>2189896</v>
          </cell>
        </row>
        <row r="2117">
          <cell r="A2117">
            <v>4184</v>
          </cell>
          <cell r="B2117">
            <v>2189897</v>
          </cell>
        </row>
        <row r="2118">
          <cell r="A2118">
            <v>4185</v>
          </cell>
          <cell r="B2118">
            <v>2189898</v>
          </cell>
        </row>
        <row r="2119">
          <cell r="A2119">
            <v>4186</v>
          </cell>
          <cell r="B2119">
            <v>2189899</v>
          </cell>
        </row>
        <row r="2120">
          <cell r="A2120">
            <v>4187</v>
          </cell>
          <cell r="B2120">
            <v>2189900</v>
          </cell>
        </row>
        <row r="2121">
          <cell r="A2121">
            <v>4188</v>
          </cell>
          <cell r="B2121">
            <v>2189901</v>
          </cell>
        </row>
        <row r="2122">
          <cell r="A2122">
            <v>4190</v>
          </cell>
          <cell r="B2122">
            <v>2189902</v>
          </cell>
        </row>
        <row r="2123">
          <cell r="A2123">
            <v>4191</v>
          </cell>
          <cell r="B2123">
            <v>2189903</v>
          </cell>
        </row>
        <row r="2124">
          <cell r="A2124">
            <v>4195</v>
          </cell>
          <cell r="B2124">
            <v>2189904</v>
          </cell>
        </row>
        <row r="2125">
          <cell r="A2125">
            <v>4199</v>
          </cell>
          <cell r="B2125">
            <v>2189905</v>
          </cell>
        </row>
        <row r="2126">
          <cell r="A2126">
            <v>4202</v>
          </cell>
          <cell r="B2126">
            <v>2189907</v>
          </cell>
        </row>
        <row r="2127">
          <cell r="A2127">
            <v>4204</v>
          </cell>
          <cell r="B2127">
            <v>2189908</v>
          </cell>
        </row>
        <row r="2128">
          <cell r="A2128">
            <v>4206</v>
          </cell>
          <cell r="B2128">
            <v>2189909</v>
          </cell>
        </row>
        <row r="2129">
          <cell r="A2129">
            <v>4208</v>
          </cell>
          <cell r="B2129">
            <v>2189910</v>
          </cell>
        </row>
        <row r="2130">
          <cell r="A2130">
            <v>4209</v>
          </cell>
          <cell r="B2130">
            <v>2189911</v>
          </cell>
        </row>
        <row r="2131">
          <cell r="A2131">
            <v>4213</v>
          </cell>
          <cell r="B2131">
            <v>2189912</v>
          </cell>
        </row>
        <row r="2132">
          <cell r="A2132">
            <v>4215</v>
          </cell>
          <cell r="B2132">
            <v>2189913</v>
          </cell>
        </row>
        <row r="2133">
          <cell r="A2133">
            <v>4216</v>
          </cell>
          <cell r="B2133">
            <v>2189914</v>
          </cell>
        </row>
        <row r="2134">
          <cell r="A2134">
            <v>4217</v>
          </cell>
          <cell r="B2134">
            <v>2189915</v>
          </cell>
        </row>
        <row r="2135">
          <cell r="A2135">
            <v>4220</v>
          </cell>
          <cell r="B2135">
            <v>2189917</v>
          </cell>
        </row>
        <row r="2136">
          <cell r="A2136">
            <v>4222</v>
          </cell>
          <cell r="B2136">
            <v>2189918</v>
          </cell>
        </row>
        <row r="2137">
          <cell r="A2137">
            <v>4226</v>
          </cell>
          <cell r="B2137">
            <v>2189919</v>
          </cell>
        </row>
        <row r="2138">
          <cell r="A2138">
            <v>4228</v>
          </cell>
          <cell r="B2138">
            <v>2189920</v>
          </cell>
        </row>
        <row r="2139">
          <cell r="A2139">
            <v>4230</v>
          </cell>
          <cell r="B2139">
            <v>2189922</v>
          </cell>
        </row>
        <row r="2140">
          <cell r="A2140">
            <v>4235</v>
          </cell>
          <cell r="B2140">
            <v>2189923</v>
          </cell>
        </row>
        <row r="2141">
          <cell r="A2141">
            <v>4236</v>
          </cell>
          <cell r="B2141">
            <v>2189924</v>
          </cell>
        </row>
        <row r="2142">
          <cell r="A2142">
            <v>4238</v>
          </cell>
          <cell r="B2142">
            <v>2189925</v>
          </cell>
        </row>
        <row r="2143">
          <cell r="A2143">
            <v>4240</v>
          </cell>
          <cell r="B2143">
            <v>2189927</v>
          </cell>
        </row>
        <row r="2144">
          <cell r="A2144">
            <v>4242</v>
          </cell>
          <cell r="B2144">
            <v>2189928</v>
          </cell>
        </row>
        <row r="2145">
          <cell r="A2145">
            <v>4246</v>
          </cell>
          <cell r="B2145">
            <v>2189929</v>
          </cell>
        </row>
        <row r="2146">
          <cell r="A2146">
            <v>4251</v>
          </cell>
          <cell r="B2146">
            <v>2189931</v>
          </cell>
        </row>
        <row r="2147">
          <cell r="A2147">
            <v>4255</v>
          </cell>
          <cell r="B2147">
            <v>2189932</v>
          </cell>
        </row>
        <row r="2148">
          <cell r="A2148">
            <v>4258</v>
          </cell>
          <cell r="B2148">
            <v>2189933</v>
          </cell>
        </row>
        <row r="2149">
          <cell r="A2149">
            <v>4260</v>
          </cell>
          <cell r="B2149">
            <v>2189935</v>
          </cell>
        </row>
        <row r="2150">
          <cell r="A2150">
            <v>4261</v>
          </cell>
          <cell r="B2150">
            <v>2189936</v>
          </cell>
        </row>
        <row r="2151">
          <cell r="A2151">
            <v>4262</v>
          </cell>
          <cell r="B2151">
            <v>2189937</v>
          </cell>
        </row>
        <row r="2152">
          <cell r="A2152">
            <v>4263</v>
          </cell>
          <cell r="B2152">
            <v>2189938</v>
          </cell>
        </row>
        <row r="2153">
          <cell r="A2153">
            <v>4266</v>
          </cell>
          <cell r="B2153">
            <v>2189939</v>
          </cell>
        </row>
        <row r="2154">
          <cell r="A2154">
            <v>4270</v>
          </cell>
          <cell r="B2154">
            <v>2189940</v>
          </cell>
        </row>
        <row r="2155">
          <cell r="A2155">
            <v>4271</v>
          </cell>
          <cell r="B2155">
            <v>2189941</v>
          </cell>
        </row>
        <row r="2156">
          <cell r="A2156">
            <v>4272</v>
          </cell>
          <cell r="B2156">
            <v>2189942</v>
          </cell>
        </row>
        <row r="2157">
          <cell r="A2157">
            <v>4274</v>
          </cell>
          <cell r="B2157">
            <v>2189943</v>
          </cell>
        </row>
        <row r="2158">
          <cell r="A2158">
            <v>4276</v>
          </cell>
          <cell r="B2158">
            <v>2189944</v>
          </cell>
        </row>
        <row r="2159">
          <cell r="A2159">
            <v>4279</v>
          </cell>
          <cell r="B2159">
            <v>2189945</v>
          </cell>
        </row>
        <row r="2160">
          <cell r="A2160">
            <v>4281</v>
          </cell>
          <cell r="B2160">
            <v>2189946</v>
          </cell>
        </row>
        <row r="2161">
          <cell r="A2161">
            <v>4282</v>
          </cell>
          <cell r="B2161">
            <v>2189947</v>
          </cell>
        </row>
        <row r="2162">
          <cell r="A2162">
            <v>4284</v>
          </cell>
          <cell r="B2162">
            <v>2189948</v>
          </cell>
        </row>
        <row r="2163">
          <cell r="A2163">
            <v>4286</v>
          </cell>
          <cell r="B2163">
            <v>2189949</v>
          </cell>
        </row>
        <row r="2164">
          <cell r="A2164">
            <v>4288</v>
          </cell>
          <cell r="B2164">
            <v>2189950</v>
          </cell>
        </row>
        <row r="2165">
          <cell r="A2165">
            <v>4289</v>
          </cell>
          <cell r="B2165">
            <v>2189951</v>
          </cell>
        </row>
        <row r="2166">
          <cell r="A2166">
            <v>4290</v>
          </cell>
          <cell r="B2166">
            <v>2189952</v>
          </cell>
        </row>
        <row r="2167">
          <cell r="A2167">
            <v>4296</v>
          </cell>
          <cell r="B2167">
            <v>2189953</v>
          </cell>
        </row>
        <row r="2168">
          <cell r="A2168">
            <v>4298</v>
          </cell>
          <cell r="B2168">
            <v>2189954</v>
          </cell>
        </row>
        <row r="2169">
          <cell r="A2169">
            <v>4299</v>
          </cell>
          <cell r="B2169">
            <v>2189955</v>
          </cell>
        </row>
        <row r="2170">
          <cell r="A2170">
            <v>4300</v>
          </cell>
          <cell r="B2170">
            <v>2189957</v>
          </cell>
        </row>
        <row r="2171">
          <cell r="A2171">
            <v>4303</v>
          </cell>
          <cell r="B2171">
            <v>2189958</v>
          </cell>
        </row>
        <row r="2172">
          <cell r="A2172">
            <v>4306</v>
          </cell>
          <cell r="B2172">
            <v>2189959</v>
          </cell>
        </row>
        <row r="2173">
          <cell r="A2173">
            <v>4308</v>
          </cell>
          <cell r="B2173">
            <v>2189960</v>
          </cell>
        </row>
        <row r="2174">
          <cell r="A2174">
            <v>4309</v>
          </cell>
          <cell r="B2174">
            <v>2189961</v>
          </cell>
        </row>
        <row r="2175">
          <cell r="A2175">
            <v>4311</v>
          </cell>
          <cell r="B2175">
            <v>2189962</v>
          </cell>
        </row>
        <row r="2176">
          <cell r="A2176">
            <v>4312</v>
          </cell>
          <cell r="B2176">
            <v>2189963</v>
          </cell>
        </row>
        <row r="2177">
          <cell r="A2177">
            <v>4313</v>
          </cell>
          <cell r="B2177">
            <v>2189964</v>
          </cell>
        </row>
        <row r="2178">
          <cell r="A2178">
            <v>4314</v>
          </cell>
          <cell r="B2178">
            <v>2189965</v>
          </cell>
        </row>
        <row r="2179">
          <cell r="A2179">
            <v>4316</v>
          </cell>
          <cell r="B2179">
            <v>2189966</v>
          </cell>
        </row>
        <row r="2180">
          <cell r="A2180">
            <v>4317</v>
          </cell>
          <cell r="B2180">
            <v>2189967</v>
          </cell>
        </row>
        <row r="2181">
          <cell r="A2181">
            <v>4319</v>
          </cell>
          <cell r="B2181">
            <v>2189968</v>
          </cell>
        </row>
        <row r="2182">
          <cell r="A2182">
            <v>4320</v>
          </cell>
          <cell r="B2182">
            <v>2189969</v>
          </cell>
        </row>
        <row r="2183">
          <cell r="A2183">
            <v>4323</v>
          </cell>
          <cell r="B2183">
            <v>2189970</v>
          </cell>
        </row>
        <row r="2184">
          <cell r="A2184">
            <v>4324</v>
          </cell>
          <cell r="B2184">
            <v>2189971</v>
          </cell>
        </row>
        <row r="2185">
          <cell r="A2185">
            <v>4325</v>
          </cell>
          <cell r="B2185">
            <v>2189972</v>
          </cell>
        </row>
        <row r="2186">
          <cell r="A2186">
            <v>4329</v>
          </cell>
          <cell r="B2186">
            <v>2189973</v>
          </cell>
        </row>
        <row r="2187">
          <cell r="A2187">
            <v>4330</v>
          </cell>
          <cell r="B2187">
            <v>2189975</v>
          </cell>
        </row>
        <row r="2188">
          <cell r="A2188">
            <v>4331</v>
          </cell>
          <cell r="B2188">
            <v>2189976</v>
          </cell>
        </row>
        <row r="2189">
          <cell r="A2189">
            <v>4336</v>
          </cell>
          <cell r="B2189">
            <v>2189977</v>
          </cell>
        </row>
        <row r="2190">
          <cell r="A2190">
            <v>4341</v>
          </cell>
          <cell r="B2190">
            <v>2189979</v>
          </cell>
        </row>
        <row r="2191">
          <cell r="A2191">
            <v>4342</v>
          </cell>
          <cell r="B2191">
            <v>2189980</v>
          </cell>
        </row>
        <row r="2192">
          <cell r="A2192">
            <v>4343</v>
          </cell>
          <cell r="B2192">
            <v>2189981</v>
          </cell>
        </row>
        <row r="2193">
          <cell r="A2193">
            <v>4346</v>
          </cell>
          <cell r="B2193">
            <v>2189982</v>
          </cell>
        </row>
        <row r="2194">
          <cell r="A2194">
            <v>4347</v>
          </cell>
          <cell r="B2194">
            <v>2189983</v>
          </cell>
        </row>
        <row r="2195">
          <cell r="A2195">
            <v>4348</v>
          </cell>
          <cell r="B2195">
            <v>2189984</v>
          </cell>
        </row>
        <row r="2196">
          <cell r="A2196">
            <v>4351</v>
          </cell>
          <cell r="B2196">
            <v>2189985</v>
          </cell>
        </row>
        <row r="2197">
          <cell r="A2197">
            <v>4352</v>
          </cell>
          <cell r="B2197">
            <v>2189986</v>
          </cell>
        </row>
        <row r="2198">
          <cell r="A2198">
            <v>4355</v>
          </cell>
          <cell r="B2198">
            <v>2189987</v>
          </cell>
        </row>
        <row r="2199">
          <cell r="A2199">
            <v>4357</v>
          </cell>
          <cell r="B2199">
            <v>2189988</v>
          </cell>
        </row>
        <row r="2200">
          <cell r="A2200">
            <v>4359</v>
          </cell>
          <cell r="B2200">
            <v>2189989</v>
          </cell>
        </row>
        <row r="2201">
          <cell r="A2201">
            <v>4360</v>
          </cell>
          <cell r="B2201">
            <v>2189991</v>
          </cell>
        </row>
        <row r="2202">
          <cell r="A2202">
            <v>4363</v>
          </cell>
          <cell r="B2202">
            <v>2189992</v>
          </cell>
        </row>
        <row r="2203">
          <cell r="A2203">
            <v>4364</v>
          </cell>
          <cell r="B2203">
            <v>2189993</v>
          </cell>
        </row>
        <row r="2204">
          <cell r="A2204">
            <v>4366</v>
          </cell>
          <cell r="B2204">
            <v>2189994</v>
          </cell>
        </row>
        <row r="2205">
          <cell r="A2205">
            <v>4367</v>
          </cell>
          <cell r="B2205">
            <v>2189995</v>
          </cell>
        </row>
        <row r="2206">
          <cell r="A2206">
            <v>4368</v>
          </cell>
          <cell r="B2206">
            <v>2189996</v>
          </cell>
        </row>
        <row r="2207">
          <cell r="A2207">
            <v>4373</v>
          </cell>
          <cell r="B2207">
            <v>2189997</v>
          </cell>
        </row>
        <row r="2208">
          <cell r="A2208">
            <v>4376</v>
          </cell>
          <cell r="B2208">
            <v>2189998</v>
          </cell>
        </row>
        <row r="2209">
          <cell r="A2209">
            <v>4380</v>
          </cell>
          <cell r="B2209">
            <v>2189999</v>
          </cell>
        </row>
        <row r="2210">
          <cell r="A2210">
            <v>4381</v>
          </cell>
          <cell r="B2210">
            <v>2190000</v>
          </cell>
        </row>
        <row r="2211">
          <cell r="A2211">
            <v>4385</v>
          </cell>
          <cell r="B2211">
            <v>2190001</v>
          </cell>
        </row>
        <row r="2212">
          <cell r="A2212">
            <v>4386</v>
          </cell>
          <cell r="B2212">
            <v>2190002</v>
          </cell>
        </row>
        <row r="2213">
          <cell r="A2213">
            <v>4389</v>
          </cell>
          <cell r="B2213">
            <v>2190003</v>
          </cell>
        </row>
        <row r="2214">
          <cell r="A2214">
            <v>4392</v>
          </cell>
          <cell r="B2214">
            <v>2190004</v>
          </cell>
        </row>
        <row r="2215">
          <cell r="A2215">
            <v>4395</v>
          </cell>
          <cell r="B2215">
            <v>2190005</v>
          </cell>
        </row>
        <row r="2216">
          <cell r="A2216">
            <v>4396</v>
          </cell>
          <cell r="B2216">
            <v>2190006</v>
          </cell>
        </row>
        <row r="2217">
          <cell r="A2217">
            <v>4397</v>
          </cell>
          <cell r="B2217">
            <v>2190007</v>
          </cell>
        </row>
        <row r="2218">
          <cell r="A2218">
            <v>4400</v>
          </cell>
          <cell r="B2218">
            <v>2190009</v>
          </cell>
        </row>
        <row r="2219">
          <cell r="A2219">
            <v>4401</v>
          </cell>
          <cell r="B2219">
            <v>2190010</v>
          </cell>
        </row>
        <row r="2220">
          <cell r="A2220">
            <v>4402</v>
          </cell>
          <cell r="B2220">
            <v>2190011</v>
          </cell>
        </row>
        <row r="2221">
          <cell r="A2221">
            <v>4403</v>
          </cell>
          <cell r="B2221">
            <v>2190012</v>
          </cell>
        </row>
        <row r="2222">
          <cell r="A2222">
            <v>4404</v>
          </cell>
          <cell r="B2222">
            <v>2190013</v>
          </cell>
        </row>
        <row r="2223">
          <cell r="A2223">
            <v>4405</v>
          </cell>
          <cell r="B2223">
            <v>2190014</v>
          </cell>
        </row>
        <row r="2224">
          <cell r="A2224">
            <v>4407</v>
          </cell>
          <cell r="B2224">
            <v>2190015</v>
          </cell>
        </row>
        <row r="2225">
          <cell r="A2225">
            <v>4409</v>
          </cell>
          <cell r="B2225">
            <v>2190016</v>
          </cell>
        </row>
        <row r="2226">
          <cell r="A2226">
            <v>4410</v>
          </cell>
          <cell r="B2226">
            <v>2190018</v>
          </cell>
        </row>
        <row r="2227">
          <cell r="A2227">
            <v>4412</v>
          </cell>
          <cell r="B2227">
            <v>2190019</v>
          </cell>
        </row>
        <row r="2228">
          <cell r="A2228">
            <v>4415</v>
          </cell>
          <cell r="B2228">
            <v>2190020</v>
          </cell>
        </row>
        <row r="2229">
          <cell r="A2229">
            <v>4416</v>
          </cell>
          <cell r="B2229">
            <v>2190021</v>
          </cell>
        </row>
        <row r="2230">
          <cell r="A2230">
            <v>4417</v>
          </cell>
          <cell r="B2230">
            <v>2190022</v>
          </cell>
        </row>
        <row r="2231">
          <cell r="A2231">
            <v>4418</v>
          </cell>
          <cell r="B2231">
            <v>2190023</v>
          </cell>
        </row>
        <row r="2232">
          <cell r="A2232">
            <v>4420</v>
          </cell>
          <cell r="B2232">
            <v>2190024</v>
          </cell>
        </row>
        <row r="2233">
          <cell r="A2233">
            <v>4421</v>
          </cell>
          <cell r="B2233">
            <v>2190025</v>
          </cell>
        </row>
        <row r="2234">
          <cell r="A2234">
            <v>4424</v>
          </cell>
          <cell r="B2234">
            <v>2190026</v>
          </cell>
        </row>
        <row r="2235">
          <cell r="A2235">
            <v>4425</v>
          </cell>
          <cell r="B2235">
            <v>2190027</v>
          </cell>
        </row>
        <row r="2236">
          <cell r="A2236">
            <v>4426</v>
          </cell>
          <cell r="B2236">
            <v>2190028</v>
          </cell>
        </row>
        <row r="2237">
          <cell r="A2237">
            <v>4428</v>
          </cell>
          <cell r="B2237">
            <v>2190029</v>
          </cell>
        </row>
        <row r="2238">
          <cell r="A2238">
            <v>4432</v>
          </cell>
          <cell r="B2238">
            <v>2190030</v>
          </cell>
        </row>
        <row r="2239">
          <cell r="A2239">
            <v>4433</v>
          </cell>
          <cell r="B2239">
            <v>2190031</v>
          </cell>
        </row>
        <row r="2240">
          <cell r="A2240">
            <v>4435</v>
          </cell>
          <cell r="B2240">
            <v>2190032</v>
          </cell>
        </row>
        <row r="2241">
          <cell r="A2241">
            <v>4438</v>
          </cell>
          <cell r="B2241">
            <v>2190033</v>
          </cell>
        </row>
        <row r="2242">
          <cell r="A2242">
            <v>4440</v>
          </cell>
          <cell r="B2242">
            <v>2190034</v>
          </cell>
        </row>
        <row r="2243">
          <cell r="A2243">
            <v>4442</v>
          </cell>
          <cell r="B2243">
            <v>2190035</v>
          </cell>
        </row>
        <row r="2244">
          <cell r="A2244">
            <v>4444</v>
          </cell>
          <cell r="B2244">
            <v>2190036</v>
          </cell>
        </row>
        <row r="2245">
          <cell r="A2245">
            <v>4445</v>
          </cell>
          <cell r="B2245">
            <v>2190037</v>
          </cell>
        </row>
        <row r="2246">
          <cell r="A2246">
            <v>4451</v>
          </cell>
          <cell r="B2246">
            <v>2190039</v>
          </cell>
        </row>
        <row r="2247">
          <cell r="A2247">
            <v>4453</v>
          </cell>
          <cell r="B2247">
            <v>2190040</v>
          </cell>
        </row>
        <row r="2248">
          <cell r="A2248">
            <v>4455</v>
          </cell>
          <cell r="B2248">
            <v>2190041</v>
          </cell>
        </row>
        <row r="2249">
          <cell r="A2249">
            <v>4458</v>
          </cell>
          <cell r="B2249">
            <v>2190042</v>
          </cell>
        </row>
        <row r="2250">
          <cell r="A2250">
            <v>4462</v>
          </cell>
          <cell r="B2250">
            <v>2190044</v>
          </cell>
        </row>
        <row r="2251">
          <cell r="A2251">
            <v>4464</v>
          </cell>
          <cell r="B2251">
            <v>2190045</v>
          </cell>
        </row>
        <row r="2252">
          <cell r="A2252">
            <v>4466</v>
          </cell>
          <cell r="B2252">
            <v>2190046</v>
          </cell>
        </row>
        <row r="2253">
          <cell r="A2253">
            <v>4467</v>
          </cell>
          <cell r="B2253">
            <v>2190047</v>
          </cell>
        </row>
        <row r="2254">
          <cell r="A2254">
            <v>4469</v>
          </cell>
          <cell r="B2254">
            <v>2190048</v>
          </cell>
        </row>
        <row r="2255">
          <cell r="A2255">
            <v>4470</v>
          </cell>
          <cell r="B2255">
            <v>2190050</v>
          </cell>
        </row>
        <row r="2256">
          <cell r="A2256">
            <v>4471</v>
          </cell>
          <cell r="B2256">
            <v>2190051</v>
          </cell>
        </row>
        <row r="2257">
          <cell r="A2257">
            <v>4477</v>
          </cell>
          <cell r="B2257">
            <v>2190052</v>
          </cell>
        </row>
        <row r="2258">
          <cell r="A2258">
            <v>4480</v>
          </cell>
          <cell r="B2258">
            <v>2190053</v>
          </cell>
        </row>
        <row r="2259">
          <cell r="A2259">
            <v>4481</v>
          </cell>
          <cell r="B2259">
            <v>2190054</v>
          </cell>
        </row>
        <row r="2260">
          <cell r="A2260">
            <v>4483</v>
          </cell>
          <cell r="B2260">
            <v>2190055</v>
          </cell>
        </row>
        <row r="2261">
          <cell r="A2261">
            <v>4484</v>
          </cell>
          <cell r="B2261">
            <v>2190056</v>
          </cell>
        </row>
        <row r="2262">
          <cell r="A2262">
            <v>4485</v>
          </cell>
          <cell r="B2262">
            <v>2190057</v>
          </cell>
        </row>
        <row r="2263">
          <cell r="A2263">
            <v>4486</v>
          </cell>
          <cell r="B2263">
            <v>2190058</v>
          </cell>
        </row>
        <row r="2264">
          <cell r="A2264">
            <v>4487</v>
          </cell>
          <cell r="B2264">
            <v>2190059</v>
          </cell>
        </row>
        <row r="2265">
          <cell r="A2265">
            <v>4488</v>
          </cell>
          <cell r="B2265">
            <v>2190060</v>
          </cell>
        </row>
        <row r="2266">
          <cell r="A2266">
            <v>4489</v>
          </cell>
          <cell r="B2266">
            <v>2190061</v>
          </cell>
        </row>
        <row r="2267">
          <cell r="A2267">
            <v>4491</v>
          </cell>
          <cell r="B2267">
            <v>2190063</v>
          </cell>
        </row>
        <row r="2268">
          <cell r="A2268">
            <v>4492</v>
          </cell>
          <cell r="B2268">
            <v>2190064</v>
          </cell>
        </row>
        <row r="2269">
          <cell r="A2269">
            <v>4493</v>
          </cell>
          <cell r="B2269">
            <v>2190065</v>
          </cell>
        </row>
        <row r="2270">
          <cell r="A2270">
            <v>4494</v>
          </cell>
          <cell r="B2270">
            <v>2190066</v>
          </cell>
        </row>
        <row r="2271">
          <cell r="A2271">
            <v>4495</v>
          </cell>
          <cell r="B2271">
            <v>2190067</v>
          </cell>
        </row>
        <row r="2272">
          <cell r="A2272">
            <v>4497</v>
          </cell>
          <cell r="B2272">
            <v>2190068</v>
          </cell>
        </row>
        <row r="2273">
          <cell r="A2273">
            <v>4499</v>
          </cell>
          <cell r="B2273">
            <v>2190069</v>
          </cell>
        </row>
        <row r="2274">
          <cell r="A2274">
            <v>4504</v>
          </cell>
          <cell r="B2274">
            <v>2190071</v>
          </cell>
        </row>
        <row r="2275">
          <cell r="A2275">
            <v>4507</v>
          </cell>
          <cell r="B2275">
            <v>2190072</v>
          </cell>
        </row>
        <row r="2276">
          <cell r="A2276">
            <v>4508</v>
          </cell>
          <cell r="B2276">
            <v>2190073</v>
          </cell>
        </row>
        <row r="2277">
          <cell r="A2277">
            <v>4509</v>
          </cell>
          <cell r="B2277">
            <v>2190074</v>
          </cell>
        </row>
        <row r="2278">
          <cell r="A2278">
            <v>4514</v>
          </cell>
          <cell r="B2278">
            <v>2190076</v>
          </cell>
        </row>
        <row r="2279">
          <cell r="A2279">
            <v>4516</v>
          </cell>
          <cell r="B2279">
            <v>2190077</v>
          </cell>
        </row>
        <row r="2280">
          <cell r="A2280">
            <v>4517</v>
          </cell>
          <cell r="B2280">
            <v>2190078</v>
          </cell>
        </row>
        <row r="2281">
          <cell r="A2281">
            <v>4518</v>
          </cell>
          <cell r="B2281">
            <v>2190079</v>
          </cell>
        </row>
        <row r="2282">
          <cell r="A2282">
            <v>4519</v>
          </cell>
          <cell r="B2282">
            <v>2190080</v>
          </cell>
        </row>
        <row r="2283">
          <cell r="A2283">
            <v>4521</v>
          </cell>
          <cell r="B2283">
            <v>2190082</v>
          </cell>
        </row>
        <row r="2284">
          <cell r="A2284">
            <v>4522</v>
          </cell>
          <cell r="B2284">
            <v>2190083</v>
          </cell>
        </row>
        <row r="2285">
          <cell r="A2285">
            <v>4527</v>
          </cell>
          <cell r="B2285">
            <v>2190084</v>
          </cell>
        </row>
        <row r="2286">
          <cell r="A2286">
            <v>4529</v>
          </cell>
          <cell r="B2286">
            <v>2190085</v>
          </cell>
        </row>
        <row r="2287">
          <cell r="A2287">
            <v>4530</v>
          </cell>
          <cell r="B2287">
            <v>2190086</v>
          </cell>
        </row>
        <row r="2288">
          <cell r="A2288">
            <v>4532</v>
          </cell>
          <cell r="B2288">
            <v>2190087</v>
          </cell>
        </row>
        <row r="2289">
          <cell r="A2289">
            <v>4535</v>
          </cell>
          <cell r="B2289">
            <v>2190088</v>
          </cell>
        </row>
        <row r="2290">
          <cell r="A2290">
            <v>4536</v>
          </cell>
          <cell r="B2290">
            <v>2190089</v>
          </cell>
        </row>
        <row r="2291">
          <cell r="A2291">
            <v>4540</v>
          </cell>
          <cell r="B2291">
            <v>2190091</v>
          </cell>
        </row>
        <row r="2292">
          <cell r="A2292">
            <v>4541</v>
          </cell>
          <cell r="B2292">
            <v>2190092</v>
          </cell>
        </row>
        <row r="2293">
          <cell r="A2293">
            <v>4542</v>
          </cell>
          <cell r="B2293">
            <v>2190093</v>
          </cell>
        </row>
        <row r="2294">
          <cell r="A2294">
            <v>4544</v>
          </cell>
          <cell r="B2294">
            <v>2190094</v>
          </cell>
        </row>
        <row r="2295">
          <cell r="A2295">
            <v>4545</v>
          </cell>
          <cell r="B2295">
            <v>2190095</v>
          </cell>
        </row>
        <row r="2296">
          <cell r="A2296">
            <v>4549</v>
          </cell>
          <cell r="B2296">
            <v>2190096</v>
          </cell>
        </row>
        <row r="2297">
          <cell r="A2297">
            <v>4550</v>
          </cell>
          <cell r="B2297">
            <v>2190098</v>
          </cell>
        </row>
        <row r="2298">
          <cell r="A2298">
            <v>4552</v>
          </cell>
          <cell r="B2298">
            <v>2190099</v>
          </cell>
        </row>
        <row r="2299">
          <cell r="A2299">
            <v>4557</v>
          </cell>
          <cell r="B2299">
            <v>2190100</v>
          </cell>
        </row>
        <row r="2300">
          <cell r="A2300">
            <v>4560</v>
          </cell>
          <cell r="B2300">
            <v>2190101</v>
          </cell>
        </row>
        <row r="2301">
          <cell r="A2301">
            <v>4562</v>
          </cell>
          <cell r="B2301">
            <v>2190102</v>
          </cell>
        </row>
        <row r="2302">
          <cell r="A2302">
            <v>4563</v>
          </cell>
          <cell r="B2302">
            <v>2190103</v>
          </cell>
        </row>
        <row r="2303">
          <cell r="A2303">
            <v>4564</v>
          </cell>
          <cell r="B2303">
            <v>2190104</v>
          </cell>
        </row>
        <row r="2304">
          <cell r="A2304">
            <v>4565</v>
          </cell>
          <cell r="B2304">
            <v>2190105</v>
          </cell>
        </row>
        <row r="2305">
          <cell r="A2305">
            <v>4566</v>
          </cell>
          <cell r="B2305">
            <v>2190106</v>
          </cell>
        </row>
        <row r="2306">
          <cell r="A2306">
            <v>4568</v>
          </cell>
          <cell r="B2306">
            <v>2190107</v>
          </cell>
        </row>
        <row r="2307">
          <cell r="A2307">
            <v>4569</v>
          </cell>
          <cell r="B2307">
            <v>2190108</v>
          </cell>
        </row>
        <row r="2308">
          <cell r="A2308">
            <v>4572</v>
          </cell>
          <cell r="B2308">
            <v>2190110</v>
          </cell>
        </row>
        <row r="2309">
          <cell r="A2309">
            <v>4574</v>
          </cell>
          <cell r="B2309">
            <v>2190111</v>
          </cell>
        </row>
        <row r="2310">
          <cell r="A2310">
            <v>4577</v>
          </cell>
          <cell r="B2310">
            <v>2190112</v>
          </cell>
        </row>
        <row r="2311">
          <cell r="A2311">
            <v>4578</v>
          </cell>
          <cell r="B2311">
            <v>2190113</v>
          </cell>
        </row>
        <row r="2312">
          <cell r="A2312">
            <v>4579</v>
          </cell>
          <cell r="B2312">
            <v>2190114</v>
          </cell>
        </row>
        <row r="2313">
          <cell r="A2313">
            <v>4583</v>
          </cell>
          <cell r="B2313">
            <v>2190116</v>
          </cell>
        </row>
        <row r="2314">
          <cell r="A2314">
            <v>4585</v>
          </cell>
          <cell r="B2314">
            <v>2190117</v>
          </cell>
        </row>
        <row r="2315">
          <cell r="A2315">
            <v>4586</v>
          </cell>
          <cell r="B2315">
            <v>2190118</v>
          </cell>
        </row>
        <row r="2316">
          <cell r="A2316">
            <v>4589</v>
          </cell>
          <cell r="B2316">
            <v>2190119</v>
          </cell>
        </row>
        <row r="2317">
          <cell r="A2317">
            <v>4591</v>
          </cell>
          <cell r="B2317">
            <v>2190120</v>
          </cell>
        </row>
        <row r="2318">
          <cell r="A2318">
            <v>4592</v>
          </cell>
          <cell r="B2318">
            <v>2190121</v>
          </cell>
        </row>
        <row r="2319">
          <cell r="A2319">
            <v>4597</v>
          </cell>
          <cell r="B2319">
            <v>2190122</v>
          </cell>
        </row>
        <row r="2320">
          <cell r="A2320">
            <v>4598</v>
          </cell>
          <cell r="B2320">
            <v>2190123</v>
          </cell>
        </row>
        <row r="2321">
          <cell r="A2321">
            <v>4599</v>
          </cell>
          <cell r="B2321">
            <v>2190124</v>
          </cell>
        </row>
        <row r="2322">
          <cell r="A2322">
            <v>4600</v>
          </cell>
          <cell r="B2322">
            <v>2190127</v>
          </cell>
        </row>
        <row r="2323">
          <cell r="A2323">
            <v>4602</v>
          </cell>
          <cell r="B2323">
            <v>2190128</v>
          </cell>
        </row>
        <row r="2324">
          <cell r="A2324">
            <v>4605</v>
          </cell>
          <cell r="B2324">
            <v>2190129</v>
          </cell>
        </row>
        <row r="2325">
          <cell r="A2325">
            <v>4608</v>
          </cell>
          <cell r="B2325">
            <v>2190130</v>
          </cell>
        </row>
        <row r="2326">
          <cell r="A2326">
            <v>4612</v>
          </cell>
          <cell r="B2326">
            <v>2190132</v>
          </cell>
        </row>
        <row r="2327">
          <cell r="A2327">
            <v>4615</v>
          </cell>
          <cell r="B2327">
            <v>2190133</v>
          </cell>
        </row>
        <row r="2328">
          <cell r="A2328">
            <v>4617</v>
          </cell>
          <cell r="B2328">
            <v>2190134</v>
          </cell>
        </row>
        <row r="2329">
          <cell r="A2329">
            <v>4618</v>
          </cell>
          <cell r="B2329">
            <v>2190135</v>
          </cell>
        </row>
        <row r="2330">
          <cell r="A2330">
            <v>4620</v>
          </cell>
          <cell r="B2330">
            <v>2190136</v>
          </cell>
        </row>
        <row r="2331">
          <cell r="A2331">
            <v>4621</v>
          </cell>
          <cell r="B2331">
            <v>2190137</v>
          </cell>
        </row>
        <row r="2332">
          <cell r="A2332">
            <v>4623</v>
          </cell>
          <cell r="B2332">
            <v>2190138</v>
          </cell>
        </row>
        <row r="2333">
          <cell r="A2333">
            <v>4624</v>
          </cell>
          <cell r="B2333">
            <v>2190139</v>
          </cell>
        </row>
        <row r="2334">
          <cell r="A2334">
            <v>4625</v>
          </cell>
          <cell r="B2334">
            <v>2190140</v>
          </cell>
        </row>
        <row r="2335">
          <cell r="A2335">
            <v>4629</v>
          </cell>
          <cell r="B2335">
            <v>2190141</v>
          </cell>
        </row>
        <row r="2336">
          <cell r="A2336">
            <v>4632</v>
          </cell>
          <cell r="B2336">
            <v>2190143</v>
          </cell>
        </row>
        <row r="2337">
          <cell r="A2337">
            <v>4634</v>
          </cell>
          <cell r="B2337">
            <v>2190144</v>
          </cell>
        </row>
        <row r="2338">
          <cell r="A2338">
            <v>4636</v>
          </cell>
          <cell r="B2338">
            <v>2190145</v>
          </cell>
        </row>
        <row r="2339">
          <cell r="A2339">
            <v>4639</v>
          </cell>
          <cell r="B2339">
            <v>2190146</v>
          </cell>
        </row>
        <row r="2340">
          <cell r="A2340">
            <v>4640</v>
          </cell>
          <cell r="B2340">
            <v>2190147</v>
          </cell>
        </row>
        <row r="2341">
          <cell r="A2341">
            <v>4642</v>
          </cell>
          <cell r="B2341">
            <v>2190148</v>
          </cell>
        </row>
        <row r="2342">
          <cell r="A2342">
            <v>4648</v>
          </cell>
          <cell r="B2342">
            <v>2190149</v>
          </cell>
        </row>
        <row r="2343">
          <cell r="A2343">
            <v>4649</v>
          </cell>
          <cell r="B2343">
            <v>2190150</v>
          </cell>
        </row>
        <row r="2344">
          <cell r="A2344">
            <v>4653</v>
          </cell>
          <cell r="B2344">
            <v>2190152</v>
          </cell>
        </row>
        <row r="2345">
          <cell r="A2345">
            <v>4654</v>
          </cell>
          <cell r="B2345">
            <v>2190153</v>
          </cell>
        </row>
        <row r="2346">
          <cell r="A2346">
            <v>4655</v>
          </cell>
          <cell r="B2346">
            <v>2190154</v>
          </cell>
        </row>
        <row r="2347">
          <cell r="A2347">
            <v>4656</v>
          </cell>
          <cell r="B2347">
            <v>2190155</v>
          </cell>
        </row>
        <row r="2348">
          <cell r="A2348">
            <v>4658</v>
          </cell>
          <cell r="B2348">
            <v>2190156</v>
          </cell>
        </row>
        <row r="2349">
          <cell r="A2349">
            <v>4659</v>
          </cell>
          <cell r="B2349">
            <v>2190157</v>
          </cell>
        </row>
        <row r="2350">
          <cell r="A2350">
            <v>4660</v>
          </cell>
          <cell r="B2350">
            <v>2190159</v>
          </cell>
        </row>
        <row r="2351">
          <cell r="A2351">
            <v>4662</v>
          </cell>
          <cell r="B2351">
            <v>2190160</v>
          </cell>
        </row>
        <row r="2352">
          <cell r="A2352">
            <v>4668</v>
          </cell>
          <cell r="B2352">
            <v>2190161</v>
          </cell>
        </row>
        <row r="2353">
          <cell r="A2353">
            <v>4669</v>
          </cell>
          <cell r="B2353">
            <v>2190162</v>
          </cell>
        </row>
        <row r="2354">
          <cell r="A2354">
            <v>4672</v>
          </cell>
          <cell r="B2354">
            <v>2190164</v>
          </cell>
        </row>
        <row r="2355">
          <cell r="A2355">
            <v>4675</v>
          </cell>
          <cell r="B2355">
            <v>2190165</v>
          </cell>
        </row>
        <row r="2356">
          <cell r="A2356">
            <v>4676</v>
          </cell>
          <cell r="B2356">
            <v>2190166</v>
          </cell>
        </row>
        <row r="2357">
          <cell r="A2357">
            <v>4679</v>
          </cell>
          <cell r="B2357">
            <v>2190167</v>
          </cell>
        </row>
        <row r="2358">
          <cell r="A2358">
            <v>4680</v>
          </cell>
          <cell r="B2358">
            <v>2190168</v>
          </cell>
        </row>
        <row r="2359">
          <cell r="A2359">
            <v>4681</v>
          </cell>
          <cell r="B2359">
            <v>2190169</v>
          </cell>
        </row>
        <row r="2360">
          <cell r="A2360">
            <v>4683</v>
          </cell>
          <cell r="B2360">
            <v>2190170</v>
          </cell>
        </row>
        <row r="2361">
          <cell r="A2361">
            <v>4684</v>
          </cell>
          <cell r="B2361">
            <v>2190171</v>
          </cell>
        </row>
        <row r="2362">
          <cell r="A2362">
            <v>4685</v>
          </cell>
          <cell r="B2362">
            <v>2190172</v>
          </cell>
        </row>
        <row r="2363">
          <cell r="A2363">
            <v>4686</v>
          </cell>
          <cell r="B2363">
            <v>2190173</v>
          </cell>
        </row>
        <row r="2364">
          <cell r="A2364">
            <v>4689</v>
          </cell>
          <cell r="B2364">
            <v>2190174</v>
          </cell>
        </row>
        <row r="2365">
          <cell r="A2365">
            <v>4690</v>
          </cell>
          <cell r="B2365">
            <v>2190176</v>
          </cell>
        </row>
        <row r="2366">
          <cell r="A2366">
            <v>4692</v>
          </cell>
          <cell r="B2366">
            <v>2190177</v>
          </cell>
        </row>
        <row r="2367">
          <cell r="A2367">
            <v>4693</v>
          </cell>
          <cell r="B2367">
            <v>2190178</v>
          </cell>
        </row>
        <row r="2368">
          <cell r="A2368">
            <v>4695</v>
          </cell>
          <cell r="B2368">
            <v>2190179</v>
          </cell>
        </row>
        <row r="2369">
          <cell r="A2369">
            <v>4699</v>
          </cell>
          <cell r="B2369">
            <v>2190180</v>
          </cell>
        </row>
        <row r="2370">
          <cell r="A2370">
            <v>4700</v>
          </cell>
          <cell r="B2370">
            <v>2190182</v>
          </cell>
        </row>
        <row r="2371">
          <cell r="A2371">
            <v>4701</v>
          </cell>
          <cell r="B2371">
            <v>2190183</v>
          </cell>
        </row>
        <row r="2372">
          <cell r="A2372">
            <v>4703</v>
          </cell>
          <cell r="B2372">
            <v>2190184</v>
          </cell>
        </row>
        <row r="2373">
          <cell r="A2373">
            <v>4704</v>
          </cell>
          <cell r="B2373">
            <v>2190185</v>
          </cell>
        </row>
        <row r="2374">
          <cell r="A2374">
            <v>4709</v>
          </cell>
          <cell r="B2374">
            <v>2190186</v>
          </cell>
        </row>
        <row r="2375">
          <cell r="A2375">
            <v>4710</v>
          </cell>
          <cell r="B2375">
            <v>2190187</v>
          </cell>
        </row>
        <row r="2376">
          <cell r="A2376">
            <v>4712</v>
          </cell>
          <cell r="B2376">
            <v>2190188</v>
          </cell>
        </row>
        <row r="2377">
          <cell r="A2377">
            <v>4713</v>
          </cell>
          <cell r="B2377">
            <v>2190189</v>
          </cell>
        </row>
        <row r="2378">
          <cell r="A2378">
            <v>4715</v>
          </cell>
          <cell r="B2378">
            <v>2190190</v>
          </cell>
        </row>
        <row r="2379">
          <cell r="A2379">
            <v>4718</v>
          </cell>
          <cell r="B2379">
            <v>2190191</v>
          </cell>
        </row>
        <row r="2380">
          <cell r="A2380">
            <v>4720</v>
          </cell>
          <cell r="B2380">
            <v>2190192</v>
          </cell>
        </row>
        <row r="2381">
          <cell r="A2381">
            <v>4721</v>
          </cell>
          <cell r="B2381">
            <v>2190193</v>
          </cell>
        </row>
        <row r="2382">
          <cell r="A2382">
            <v>4722</v>
          </cell>
          <cell r="B2382">
            <v>2190194</v>
          </cell>
        </row>
        <row r="2383">
          <cell r="A2383">
            <v>4723</v>
          </cell>
          <cell r="B2383">
            <v>2190195</v>
          </cell>
        </row>
        <row r="2384">
          <cell r="A2384">
            <v>4725</v>
          </cell>
          <cell r="B2384">
            <v>2190196</v>
          </cell>
        </row>
        <row r="2385">
          <cell r="A2385">
            <v>4726</v>
          </cell>
          <cell r="B2385">
            <v>2190197</v>
          </cell>
        </row>
        <row r="2386">
          <cell r="A2386">
            <v>4732</v>
          </cell>
          <cell r="B2386">
            <v>2190199</v>
          </cell>
        </row>
        <row r="2387">
          <cell r="A2387">
            <v>4733</v>
          </cell>
          <cell r="B2387">
            <v>2190200</v>
          </cell>
        </row>
        <row r="2388">
          <cell r="A2388">
            <v>4734</v>
          </cell>
          <cell r="B2388">
            <v>2190201</v>
          </cell>
        </row>
        <row r="2389">
          <cell r="A2389">
            <v>4735</v>
          </cell>
          <cell r="B2389">
            <v>2190202</v>
          </cell>
        </row>
        <row r="2390">
          <cell r="A2390">
            <v>4736</v>
          </cell>
          <cell r="B2390">
            <v>2190203</v>
          </cell>
        </row>
        <row r="2391">
          <cell r="A2391">
            <v>4737</v>
          </cell>
          <cell r="B2391">
            <v>2190204</v>
          </cell>
        </row>
        <row r="2392">
          <cell r="A2392">
            <v>4739</v>
          </cell>
          <cell r="B2392">
            <v>2190205</v>
          </cell>
        </row>
        <row r="2393">
          <cell r="A2393">
            <v>4740</v>
          </cell>
          <cell r="B2393">
            <v>2190206</v>
          </cell>
        </row>
        <row r="2394">
          <cell r="A2394">
            <v>4741</v>
          </cell>
          <cell r="B2394">
            <v>2190207</v>
          </cell>
        </row>
        <row r="2395">
          <cell r="A2395">
            <v>4742</v>
          </cell>
          <cell r="B2395">
            <v>2190208</v>
          </cell>
        </row>
        <row r="2396">
          <cell r="A2396">
            <v>4748</v>
          </cell>
          <cell r="B2396">
            <v>2190209</v>
          </cell>
        </row>
        <row r="2397">
          <cell r="A2397">
            <v>4750</v>
          </cell>
          <cell r="B2397">
            <v>2190210</v>
          </cell>
        </row>
        <row r="2398">
          <cell r="A2398">
            <v>4753</v>
          </cell>
          <cell r="B2398">
            <v>2190211</v>
          </cell>
        </row>
        <row r="2399">
          <cell r="A2399">
            <v>4757</v>
          </cell>
          <cell r="B2399">
            <v>2190212</v>
          </cell>
        </row>
        <row r="2400">
          <cell r="A2400">
            <v>4759</v>
          </cell>
          <cell r="B2400">
            <v>2190213</v>
          </cell>
        </row>
        <row r="2401">
          <cell r="A2401">
            <v>4760</v>
          </cell>
          <cell r="B2401">
            <v>2190215</v>
          </cell>
        </row>
        <row r="2402">
          <cell r="A2402">
            <v>4763</v>
          </cell>
          <cell r="B2402">
            <v>2190216</v>
          </cell>
        </row>
        <row r="2403">
          <cell r="A2403">
            <v>4764</v>
          </cell>
          <cell r="B2403">
            <v>2190217</v>
          </cell>
        </row>
        <row r="2404">
          <cell r="A2404">
            <v>4765</v>
          </cell>
          <cell r="B2404">
            <v>2190218</v>
          </cell>
        </row>
        <row r="2405">
          <cell r="A2405">
            <v>4768</v>
          </cell>
          <cell r="B2405">
            <v>2190219</v>
          </cell>
        </row>
        <row r="2406">
          <cell r="A2406">
            <v>4769</v>
          </cell>
          <cell r="B2406">
            <v>2190220</v>
          </cell>
        </row>
        <row r="2407">
          <cell r="A2407">
            <v>4770</v>
          </cell>
          <cell r="B2407">
            <v>2190221</v>
          </cell>
        </row>
        <row r="2408">
          <cell r="A2408">
            <v>4774</v>
          </cell>
          <cell r="B2408">
            <v>2190222</v>
          </cell>
        </row>
        <row r="2409">
          <cell r="A2409">
            <v>4776</v>
          </cell>
          <cell r="B2409">
            <v>2190223</v>
          </cell>
        </row>
        <row r="2410">
          <cell r="A2410">
            <v>4778</v>
          </cell>
          <cell r="B2410">
            <v>2190224</v>
          </cell>
        </row>
        <row r="2411">
          <cell r="A2411">
            <v>4779</v>
          </cell>
          <cell r="B2411">
            <v>2190225</v>
          </cell>
        </row>
        <row r="2412">
          <cell r="A2412">
            <v>4782</v>
          </cell>
          <cell r="B2412">
            <v>2190226</v>
          </cell>
        </row>
        <row r="2413">
          <cell r="A2413">
            <v>4783</v>
          </cell>
          <cell r="B2413">
            <v>2190227</v>
          </cell>
        </row>
        <row r="2414">
          <cell r="A2414">
            <v>4784</v>
          </cell>
          <cell r="B2414">
            <v>2190228</v>
          </cell>
        </row>
        <row r="2415">
          <cell r="A2415">
            <v>4787</v>
          </cell>
          <cell r="B2415">
            <v>2190229</v>
          </cell>
        </row>
        <row r="2416">
          <cell r="A2416">
            <v>4789</v>
          </cell>
          <cell r="B2416">
            <v>2190230</v>
          </cell>
        </row>
        <row r="2417">
          <cell r="A2417">
            <v>4790</v>
          </cell>
          <cell r="B2417">
            <v>2190232</v>
          </cell>
        </row>
        <row r="2418">
          <cell r="A2418">
            <v>4791</v>
          </cell>
          <cell r="B2418">
            <v>2190233</v>
          </cell>
        </row>
        <row r="2419">
          <cell r="A2419">
            <v>4794</v>
          </cell>
          <cell r="B2419">
            <v>2190234</v>
          </cell>
        </row>
        <row r="2420">
          <cell r="A2420">
            <v>4799</v>
          </cell>
          <cell r="B2420">
            <v>2190235</v>
          </cell>
        </row>
        <row r="2421">
          <cell r="A2421">
            <v>4800</v>
          </cell>
          <cell r="B2421">
            <v>2190236</v>
          </cell>
        </row>
        <row r="2422">
          <cell r="A2422">
            <v>4801</v>
          </cell>
          <cell r="B2422">
            <v>2190237</v>
          </cell>
        </row>
        <row r="2423">
          <cell r="A2423">
            <v>4803</v>
          </cell>
          <cell r="B2423">
            <v>2190238</v>
          </cell>
        </row>
        <row r="2424">
          <cell r="A2424">
            <v>4804</v>
          </cell>
          <cell r="B2424">
            <v>2190239</v>
          </cell>
        </row>
        <row r="2425">
          <cell r="A2425">
            <v>4805</v>
          </cell>
          <cell r="B2425">
            <v>2190240</v>
          </cell>
        </row>
        <row r="2426">
          <cell r="A2426">
            <v>4810</v>
          </cell>
          <cell r="B2426">
            <v>2190241</v>
          </cell>
        </row>
        <row r="2427">
          <cell r="A2427">
            <v>4811</v>
          </cell>
          <cell r="B2427">
            <v>2190242</v>
          </cell>
        </row>
        <row r="2428">
          <cell r="A2428">
            <v>4812</v>
          </cell>
          <cell r="B2428">
            <v>2190243</v>
          </cell>
        </row>
        <row r="2429">
          <cell r="A2429">
            <v>4814</v>
          </cell>
          <cell r="B2429">
            <v>2190244</v>
          </cell>
        </row>
        <row r="2430">
          <cell r="A2430">
            <v>4816</v>
          </cell>
          <cell r="B2430">
            <v>2190245</v>
          </cell>
        </row>
        <row r="2431">
          <cell r="A2431">
            <v>4822</v>
          </cell>
          <cell r="B2431">
            <v>2190247</v>
          </cell>
        </row>
        <row r="2432">
          <cell r="A2432">
            <v>4823</v>
          </cell>
          <cell r="B2432">
            <v>2190248</v>
          </cell>
        </row>
        <row r="2433">
          <cell r="A2433">
            <v>4824</v>
          </cell>
          <cell r="B2433">
            <v>2190249</v>
          </cell>
        </row>
        <row r="2434">
          <cell r="A2434">
            <v>4825</v>
          </cell>
          <cell r="B2434">
            <v>2190250</v>
          </cell>
        </row>
        <row r="2435">
          <cell r="A2435">
            <v>4826</v>
          </cell>
          <cell r="B2435">
            <v>2190251</v>
          </cell>
        </row>
        <row r="2436">
          <cell r="A2436">
            <v>4829</v>
          </cell>
          <cell r="B2436">
            <v>2190252</v>
          </cell>
        </row>
        <row r="2437">
          <cell r="A2437">
            <v>4831</v>
          </cell>
          <cell r="B2437">
            <v>2190253</v>
          </cell>
        </row>
        <row r="2438">
          <cell r="A2438">
            <v>4832</v>
          </cell>
          <cell r="B2438">
            <v>2190254</v>
          </cell>
        </row>
        <row r="2439">
          <cell r="A2439">
            <v>4833</v>
          </cell>
          <cell r="B2439">
            <v>2190255</v>
          </cell>
        </row>
        <row r="2440">
          <cell r="A2440">
            <v>4834</v>
          </cell>
          <cell r="B2440">
            <v>2190256</v>
          </cell>
        </row>
        <row r="2441">
          <cell r="A2441">
            <v>4836</v>
          </cell>
          <cell r="B2441">
            <v>2190257</v>
          </cell>
        </row>
        <row r="2442">
          <cell r="A2442">
            <v>4842</v>
          </cell>
          <cell r="B2442">
            <v>2190258</v>
          </cell>
        </row>
        <row r="2443">
          <cell r="A2443">
            <v>4843</v>
          </cell>
          <cell r="B2443">
            <v>2190259</v>
          </cell>
        </row>
        <row r="2444">
          <cell r="A2444">
            <v>4844</v>
          </cell>
          <cell r="B2444">
            <v>2190260</v>
          </cell>
        </row>
        <row r="2445">
          <cell r="A2445">
            <v>4845</v>
          </cell>
          <cell r="B2445">
            <v>2190261</v>
          </cell>
        </row>
        <row r="2446">
          <cell r="A2446">
            <v>4846</v>
          </cell>
          <cell r="B2446">
            <v>2190262</v>
          </cell>
        </row>
        <row r="2447">
          <cell r="A2447">
            <v>4849</v>
          </cell>
          <cell r="B2447">
            <v>2190263</v>
          </cell>
        </row>
        <row r="2448">
          <cell r="A2448">
            <v>4851</v>
          </cell>
          <cell r="B2448">
            <v>2190264</v>
          </cell>
        </row>
        <row r="2449">
          <cell r="A2449">
            <v>4852</v>
          </cell>
          <cell r="B2449">
            <v>2190265</v>
          </cell>
        </row>
        <row r="2450">
          <cell r="A2450">
            <v>4854</v>
          </cell>
          <cell r="B2450">
            <v>2190266</v>
          </cell>
        </row>
        <row r="2451">
          <cell r="A2451">
            <v>4856</v>
          </cell>
          <cell r="B2451">
            <v>2190267</v>
          </cell>
        </row>
        <row r="2452">
          <cell r="A2452">
            <v>4858</v>
          </cell>
          <cell r="B2452">
            <v>2190268</v>
          </cell>
        </row>
        <row r="2453">
          <cell r="A2453">
            <v>4860</v>
          </cell>
          <cell r="B2453">
            <v>2190270</v>
          </cell>
        </row>
        <row r="2454">
          <cell r="A2454">
            <v>4862</v>
          </cell>
          <cell r="B2454">
            <v>2190271</v>
          </cell>
        </row>
        <row r="2455">
          <cell r="A2455">
            <v>4863</v>
          </cell>
          <cell r="B2455">
            <v>2190272</v>
          </cell>
        </row>
        <row r="2456">
          <cell r="A2456">
            <v>4864</v>
          </cell>
          <cell r="B2456">
            <v>2190273</v>
          </cell>
        </row>
        <row r="2457">
          <cell r="A2457">
            <v>4865</v>
          </cell>
          <cell r="B2457">
            <v>2190274</v>
          </cell>
        </row>
        <row r="2458">
          <cell r="A2458">
            <v>4868</v>
          </cell>
          <cell r="B2458">
            <v>2190275</v>
          </cell>
        </row>
        <row r="2459">
          <cell r="A2459">
            <v>4870</v>
          </cell>
          <cell r="B2459">
            <v>2190276</v>
          </cell>
        </row>
        <row r="2460">
          <cell r="A2460">
            <v>4873</v>
          </cell>
          <cell r="B2460">
            <v>2190277</v>
          </cell>
        </row>
        <row r="2461">
          <cell r="A2461">
            <v>4877</v>
          </cell>
          <cell r="B2461">
            <v>2190278</v>
          </cell>
        </row>
        <row r="2462">
          <cell r="A2462">
            <v>4878</v>
          </cell>
          <cell r="B2462">
            <v>2190279</v>
          </cell>
        </row>
        <row r="2463">
          <cell r="A2463">
            <v>4880</v>
          </cell>
          <cell r="B2463">
            <v>2190281</v>
          </cell>
        </row>
        <row r="2464">
          <cell r="A2464">
            <v>4881</v>
          </cell>
          <cell r="B2464">
            <v>2190282</v>
          </cell>
        </row>
        <row r="2465">
          <cell r="A2465">
            <v>4882</v>
          </cell>
          <cell r="B2465">
            <v>2190283</v>
          </cell>
        </row>
        <row r="2466">
          <cell r="A2466">
            <v>4883</v>
          </cell>
          <cell r="B2466">
            <v>2190284</v>
          </cell>
        </row>
        <row r="2467">
          <cell r="A2467">
            <v>4884</v>
          </cell>
          <cell r="B2467">
            <v>2190285</v>
          </cell>
        </row>
        <row r="2468">
          <cell r="A2468">
            <v>4886</v>
          </cell>
          <cell r="B2468">
            <v>2190286</v>
          </cell>
        </row>
        <row r="2469">
          <cell r="A2469">
            <v>4887</v>
          </cell>
          <cell r="B2469">
            <v>2190287</v>
          </cell>
        </row>
        <row r="2470">
          <cell r="A2470">
            <v>4888</v>
          </cell>
          <cell r="B2470">
            <v>2190288</v>
          </cell>
        </row>
        <row r="2471">
          <cell r="A2471">
            <v>4889</v>
          </cell>
          <cell r="B2471">
            <v>2190289</v>
          </cell>
        </row>
        <row r="2472">
          <cell r="A2472">
            <v>4890</v>
          </cell>
          <cell r="B2472">
            <v>2190290</v>
          </cell>
        </row>
        <row r="2473">
          <cell r="A2473">
            <v>4892</v>
          </cell>
          <cell r="B2473">
            <v>2190291</v>
          </cell>
        </row>
        <row r="2474">
          <cell r="A2474">
            <v>4894</v>
          </cell>
          <cell r="B2474">
            <v>2190292</v>
          </cell>
        </row>
        <row r="2475">
          <cell r="A2475">
            <v>4897</v>
          </cell>
          <cell r="B2475">
            <v>2190293</v>
          </cell>
        </row>
        <row r="2476">
          <cell r="A2476">
            <v>4898</v>
          </cell>
          <cell r="B2476">
            <v>2190294</v>
          </cell>
        </row>
        <row r="2477">
          <cell r="A2477">
            <v>4900</v>
          </cell>
          <cell r="B2477">
            <v>2190296</v>
          </cell>
        </row>
        <row r="2478">
          <cell r="A2478">
            <v>4903</v>
          </cell>
          <cell r="B2478">
            <v>2190297</v>
          </cell>
        </row>
        <row r="2479">
          <cell r="A2479">
            <v>4904</v>
          </cell>
          <cell r="B2479">
            <v>2190298</v>
          </cell>
        </row>
        <row r="2480">
          <cell r="A2480">
            <v>4906</v>
          </cell>
          <cell r="B2480">
            <v>2190299</v>
          </cell>
        </row>
        <row r="2481">
          <cell r="A2481">
            <v>4910</v>
          </cell>
          <cell r="B2481">
            <v>2190301</v>
          </cell>
        </row>
        <row r="2482">
          <cell r="A2482">
            <v>4911</v>
          </cell>
          <cell r="B2482">
            <v>2190302</v>
          </cell>
        </row>
        <row r="2483">
          <cell r="A2483">
            <v>4912</v>
          </cell>
          <cell r="B2483">
            <v>2190303</v>
          </cell>
        </row>
        <row r="2484">
          <cell r="A2484">
            <v>4913</v>
          </cell>
          <cell r="B2484">
            <v>2190304</v>
          </cell>
        </row>
        <row r="2485">
          <cell r="A2485">
            <v>4914</v>
          </cell>
          <cell r="B2485">
            <v>2190305</v>
          </cell>
        </row>
        <row r="2486">
          <cell r="A2486">
            <v>4915</v>
          </cell>
          <cell r="B2486">
            <v>2190306</v>
          </cell>
        </row>
        <row r="2487">
          <cell r="A2487">
            <v>4916</v>
          </cell>
          <cell r="B2487">
            <v>2190307</v>
          </cell>
        </row>
        <row r="2488">
          <cell r="A2488">
            <v>4917</v>
          </cell>
          <cell r="B2488">
            <v>2190308</v>
          </cell>
        </row>
        <row r="2489">
          <cell r="A2489">
            <v>4919</v>
          </cell>
          <cell r="B2489">
            <v>2190309</v>
          </cell>
        </row>
        <row r="2490">
          <cell r="A2490">
            <v>4920</v>
          </cell>
          <cell r="B2490">
            <v>2190311</v>
          </cell>
        </row>
        <row r="2491">
          <cell r="A2491">
            <v>4921</v>
          </cell>
          <cell r="B2491">
            <v>2190312</v>
          </cell>
        </row>
        <row r="2492">
          <cell r="A2492">
            <v>4924</v>
          </cell>
          <cell r="B2492">
            <v>2190313</v>
          </cell>
        </row>
        <row r="2493">
          <cell r="A2493">
            <v>4926</v>
          </cell>
          <cell r="B2493">
            <v>2190314</v>
          </cell>
        </row>
        <row r="2494">
          <cell r="A2494">
            <v>4929</v>
          </cell>
          <cell r="B2494">
            <v>2190315</v>
          </cell>
        </row>
        <row r="2495">
          <cell r="A2495">
            <v>4930</v>
          </cell>
          <cell r="B2495">
            <v>2190316</v>
          </cell>
        </row>
        <row r="2496">
          <cell r="A2496">
            <v>4933</v>
          </cell>
          <cell r="B2496">
            <v>2190317</v>
          </cell>
        </row>
        <row r="2497">
          <cell r="A2497">
            <v>4935</v>
          </cell>
          <cell r="B2497">
            <v>2190318</v>
          </cell>
        </row>
        <row r="2498">
          <cell r="A2498">
            <v>4937</v>
          </cell>
          <cell r="B2498">
            <v>2190319</v>
          </cell>
        </row>
        <row r="2499">
          <cell r="A2499">
            <v>4938</v>
          </cell>
          <cell r="B2499">
            <v>2190320</v>
          </cell>
        </row>
        <row r="2500">
          <cell r="A2500">
            <v>4939</v>
          </cell>
          <cell r="B2500">
            <v>2190321</v>
          </cell>
        </row>
        <row r="2501">
          <cell r="A2501">
            <v>4941</v>
          </cell>
          <cell r="B2501">
            <v>2190323</v>
          </cell>
        </row>
        <row r="2502">
          <cell r="A2502">
            <v>4945</v>
          </cell>
          <cell r="B2502">
            <v>2190324</v>
          </cell>
        </row>
        <row r="2503">
          <cell r="A2503">
            <v>4946</v>
          </cell>
          <cell r="B2503">
            <v>2190325</v>
          </cell>
        </row>
        <row r="2504">
          <cell r="A2504">
            <v>4948</v>
          </cell>
          <cell r="B2504">
            <v>2190326</v>
          </cell>
        </row>
        <row r="2505">
          <cell r="A2505">
            <v>4952</v>
          </cell>
          <cell r="B2505">
            <v>2190328</v>
          </cell>
        </row>
        <row r="2506">
          <cell r="A2506">
            <v>4956</v>
          </cell>
          <cell r="B2506">
            <v>2190329</v>
          </cell>
        </row>
        <row r="2507">
          <cell r="A2507">
            <v>4959</v>
          </cell>
          <cell r="B2507">
            <v>2190330</v>
          </cell>
        </row>
        <row r="2508">
          <cell r="A2508">
            <v>4960</v>
          </cell>
          <cell r="B2508">
            <v>2190332</v>
          </cell>
        </row>
        <row r="2509">
          <cell r="A2509">
            <v>4961</v>
          </cell>
          <cell r="B2509">
            <v>2190333</v>
          </cell>
        </row>
        <row r="2510">
          <cell r="A2510">
            <v>4962</v>
          </cell>
          <cell r="B2510">
            <v>2190334</v>
          </cell>
        </row>
        <row r="2511">
          <cell r="A2511">
            <v>4964</v>
          </cell>
          <cell r="B2511">
            <v>2190335</v>
          </cell>
        </row>
        <row r="2512">
          <cell r="A2512">
            <v>4965</v>
          </cell>
          <cell r="B2512">
            <v>2190336</v>
          </cell>
        </row>
        <row r="2513">
          <cell r="A2513">
            <v>4966</v>
          </cell>
          <cell r="B2513">
            <v>2190337</v>
          </cell>
        </row>
        <row r="2514">
          <cell r="A2514">
            <v>4967</v>
          </cell>
          <cell r="B2514">
            <v>2190338</v>
          </cell>
        </row>
        <row r="2515">
          <cell r="A2515">
            <v>4968</v>
          </cell>
          <cell r="B2515">
            <v>2190339</v>
          </cell>
        </row>
        <row r="2516">
          <cell r="A2516">
            <v>4970</v>
          </cell>
          <cell r="B2516">
            <v>2190341</v>
          </cell>
        </row>
        <row r="2517">
          <cell r="A2517">
            <v>4971</v>
          </cell>
          <cell r="B2517">
            <v>2190342</v>
          </cell>
        </row>
        <row r="2518">
          <cell r="A2518">
            <v>4972</v>
          </cell>
          <cell r="B2518">
            <v>2190343</v>
          </cell>
        </row>
        <row r="2519">
          <cell r="A2519">
            <v>4975</v>
          </cell>
          <cell r="B2519">
            <v>2190344</v>
          </cell>
        </row>
        <row r="2520">
          <cell r="A2520">
            <v>4976</v>
          </cell>
          <cell r="B2520">
            <v>2190345</v>
          </cell>
        </row>
        <row r="2521">
          <cell r="A2521">
            <v>4977</v>
          </cell>
          <cell r="B2521">
            <v>2190346</v>
          </cell>
        </row>
        <row r="2522">
          <cell r="A2522">
            <v>4983</v>
          </cell>
          <cell r="B2522">
            <v>2190348</v>
          </cell>
        </row>
        <row r="2523">
          <cell r="A2523">
            <v>4986</v>
          </cell>
          <cell r="B2523">
            <v>2190349</v>
          </cell>
        </row>
        <row r="2524">
          <cell r="A2524">
            <v>4989</v>
          </cell>
          <cell r="B2524">
            <v>2190350</v>
          </cell>
        </row>
        <row r="2525">
          <cell r="A2525">
            <v>4990</v>
          </cell>
          <cell r="B2525">
            <v>2190351</v>
          </cell>
        </row>
        <row r="2526">
          <cell r="A2526">
            <v>4992</v>
          </cell>
          <cell r="B2526">
            <v>2190352</v>
          </cell>
        </row>
        <row r="2527">
          <cell r="A2527">
            <v>4993</v>
          </cell>
          <cell r="B2527">
            <v>2190353</v>
          </cell>
        </row>
        <row r="2528">
          <cell r="A2528">
            <v>4994</v>
          </cell>
          <cell r="B2528">
            <v>2190354</v>
          </cell>
        </row>
        <row r="2529">
          <cell r="A2529">
            <v>4995</v>
          </cell>
          <cell r="B2529">
            <v>2190355</v>
          </cell>
        </row>
        <row r="2530">
          <cell r="A2530">
            <v>4996</v>
          </cell>
          <cell r="B2530">
            <v>2190356</v>
          </cell>
        </row>
        <row r="2531">
          <cell r="A2531">
            <v>4999</v>
          </cell>
          <cell r="B2531">
            <v>2190357</v>
          </cell>
        </row>
        <row r="2532">
          <cell r="A2532">
            <v>5001</v>
          </cell>
          <cell r="B2532">
            <v>2190361</v>
          </cell>
        </row>
        <row r="2533">
          <cell r="A2533">
            <v>5002</v>
          </cell>
          <cell r="B2533">
            <v>2190362</v>
          </cell>
        </row>
        <row r="2534">
          <cell r="A2534">
            <v>5003</v>
          </cell>
          <cell r="B2534">
            <v>2190363</v>
          </cell>
        </row>
        <row r="2535">
          <cell r="A2535">
            <v>5004</v>
          </cell>
          <cell r="B2535">
            <v>2190364</v>
          </cell>
        </row>
        <row r="2536">
          <cell r="A2536">
            <v>5006</v>
          </cell>
          <cell r="B2536">
            <v>2190365</v>
          </cell>
        </row>
        <row r="2537">
          <cell r="A2537">
            <v>5009</v>
          </cell>
          <cell r="B2537">
            <v>2190366</v>
          </cell>
        </row>
        <row r="2538">
          <cell r="A2538">
            <v>5010</v>
          </cell>
          <cell r="B2538">
            <v>2190367</v>
          </cell>
        </row>
        <row r="2539">
          <cell r="A2539">
            <v>5013</v>
          </cell>
          <cell r="B2539">
            <v>2190368</v>
          </cell>
        </row>
        <row r="2540">
          <cell r="A2540">
            <v>5014</v>
          </cell>
          <cell r="B2540">
            <v>2190369</v>
          </cell>
        </row>
        <row r="2541">
          <cell r="A2541">
            <v>5016</v>
          </cell>
          <cell r="B2541">
            <v>2190370</v>
          </cell>
        </row>
        <row r="2542">
          <cell r="A2542">
            <v>5019</v>
          </cell>
          <cell r="B2542">
            <v>2190371</v>
          </cell>
        </row>
        <row r="2543">
          <cell r="A2543">
            <v>5024</v>
          </cell>
          <cell r="B2543">
            <v>2190373</v>
          </cell>
        </row>
        <row r="2544">
          <cell r="A2544">
            <v>5025</v>
          </cell>
          <cell r="B2544">
            <v>2190374</v>
          </cell>
        </row>
        <row r="2545">
          <cell r="A2545">
            <v>5026</v>
          </cell>
          <cell r="B2545">
            <v>2190375</v>
          </cell>
        </row>
        <row r="2546">
          <cell r="A2546">
            <v>5027</v>
          </cell>
          <cell r="B2546">
            <v>2190376</v>
          </cell>
        </row>
        <row r="2547">
          <cell r="A2547">
            <v>5028</v>
          </cell>
          <cell r="B2547">
            <v>2190377</v>
          </cell>
        </row>
        <row r="2548">
          <cell r="A2548">
            <v>5030</v>
          </cell>
          <cell r="B2548">
            <v>2190379</v>
          </cell>
        </row>
        <row r="2549">
          <cell r="A2549">
            <v>5031</v>
          </cell>
          <cell r="B2549">
            <v>2190380</v>
          </cell>
        </row>
        <row r="2550">
          <cell r="A2550">
            <v>5032</v>
          </cell>
          <cell r="B2550">
            <v>2190381</v>
          </cell>
        </row>
        <row r="2551">
          <cell r="A2551">
            <v>5033</v>
          </cell>
          <cell r="B2551">
            <v>2190382</v>
          </cell>
        </row>
        <row r="2552">
          <cell r="A2552">
            <v>5035</v>
          </cell>
          <cell r="B2552">
            <v>2190383</v>
          </cell>
        </row>
        <row r="2553">
          <cell r="A2553">
            <v>5036</v>
          </cell>
          <cell r="B2553">
            <v>2190384</v>
          </cell>
        </row>
        <row r="2554">
          <cell r="A2554">
            <v>5037</v>
          </cell>
          <cell r="B2554">
            <v>2190385</v>
          </cell>
        </row>
        <row r="2555">
          <cell r="A2555">
            <v>5038</v>
          </cell>
          <cell r="B2555">
            <v>2190386</v>
          </cell>
        </row>
        <row r="2556">
          <cell r="A2556">
            <v>5039</v>
          </cell>
          <cell r="B2556">
            <v>2190387</v>
          </cell>
        </row>
        <row r="2557">
          <cell r="A2557">
            <v>5040</v>
          </cell>
          <cell r="B2557">
            <v>2190388</v>
          </cell>
        </row>
        <row r="2558">
          <cell r="A2558">
            <v>5041</v>
          </cell>
          <cell r="B2558">
            <v>2190389</v>
          </cell>
        </row>
        <row r="2559">
          <cell r="A2559">
            <v>5045</v>
          </cell>
          <cell r="B2559">
            <v>2190390</v>
          </cell>
        </row>
        <row r="2560">
          <cell r="A2560">
            <v>5048</v>
          </cell>
          <cell r="B2560">
            <v>2190391</v>
          </cell>
        </row>
        <row r="2561">
          <cell r="A2561">
            <v>5050</v>
          </cell>
          <cell r="B2561">
            <v>2190392</v>
          </cell>
        </row>
        <row r="2562">
          <cell r="A2562">
            <v>5051</v>
          </cell>
          <cell r="B2562">
            <v>2190393</v>
          </cell>
        </row>
        <row r="2563">
          <cell r="A2563">
            <v>5052</v>
          </cell>
          <cell r="B2563">
            <v>2190394</v>
          </cell>
        </row>
        <row r="2564">
          <cell r="A2564">
            <v>5053</v>
          </cell>
          <cell r="B2564">
            <v>2190395</v>
          </cell>
        </row>
        <row r="2565">
          <cell r="A2565">
            <v>5056</v>
          </cell>
          <cell r="B2565">
            <v>2190396</v>
          </cell>
        </row>
        <row r="2566">
          <cell r="A2566">
            <v>5058</v>
          </cell>
          <cell r="B2566">
            <v>2190397</v>
          </cell>
        </row>
        <row r="2567">
          <cell r="A2567">
            <v>5062</v>
          </cell>
          <cell r="B2567">
            <v>2190399</v>
          </cell>
        </row>
        <row r="2568">
          <cell r="A2568">
            <v>5063</v>
          </cell>
          <cell r="B2568">
            <v>2190400</v>
          </cell>
        </row>
        <row r="2569">
          <cell r="A2569">
            <v>5064</v>
          </cell>
          <cell r="B2569">
            <v>2190401</v>
          </cell>
        </row>
        <row r="2570">
          <cell r="A2570">
            <v>5065</v>
          </cell>
          <cell r="B2570">
            <v>2190402</v>
          </cell>
        </row>
        <row r="2571">
          <cell r="A2571">
            <v>5067</v>
          </cell>
          <cell r="B2571">
            <v>2190403</v>
          </cell>
        </row>
        <row r="2572">
          <cell r="A2572">
            <v>5069</v>
          </cell>
          <cell r="B2572">
            <v>2190404</v>
          </cell>
        </row>
        <row r="2573">
          <cell r="A2573">
            <v>5070</v>
          </cell>
          <cell r="B2573">
            <v>2190405</v>
          </cell>
        </row>
        <row r="2574">
          <cell r="A2574">
            <v>5074</v>
          </cell>
          <cell r="B2574">
            <v>2190406</v>
          </cell>
        </row>
        <row r="2575">
          <cell r="A2575">
            <v>5076</v>
          </cell>
          <cell r="B2575">
            <v>2190407</v>
          </cell>
        </row>
        <row r="2576">
          <cell r="A2576">
            <v>5077</v>
          </cell>
          <cell r="B2576">
            <v>2190408</v>
          </cell>
        </row>
        <row r="2577">
          <cell r="A2577">
            <v>5083</v>
          </cell>
          <cell r="B2577">
            <v>2190409</v>
          </cell>
        </row>
        <row r="2578">
          <cell r="A2578">
            <v>5086</v>
          </cell>
          <cell r="B2578">
            <v>2190410</v>
          </cell>
        </row>
        <row r="2579">
          <cell r="A2579">
            <v>5088</v>
          </cell>
          <cell r="B2579">
            <v>2190411</v>
          </cell>
        </row>
        <row r="2580">
          <cell r="A2580">
            <v>5092</v>
          </cell>
          <cell r="B2580">
            <v>2190412</v>
          </cell>
        </row>
        <row r="2581">
          <cell r="A2581">
            <v>5094</v>
          </cell>
          <cell r="B2581">
            <v>2190413</v>
          </cell>
        </row>
        <row r="2582">
          <cell r="A2582">
            <v>5095</v>
          </cell>
          <cell r="B2582">
            <v>2190414</v>
          </cell>
        </row>
        <row r="2583">
          <cell r="A2583">
            <v>5098</v>
          </cell>
          <cell r="B2583">
            <v>2190415</v>
          </cell>
        </row>
        <row r="2584">
          <cell r="A2584">
            <v>5099</v>
          </cell>
          <cell r="B2584">
            <v>2190416</v>
          </cell>
        </row>
        <row r="2585">
          <cell r="A2585">
            <v>5101</v>
          </cell>
          <cell r="B2585">
            <v>2190417</v>
          </cell>
        </row>
        <row r="2586">
          <cell r="A2586">
            <v>5102</v>
          </cell>
          <cell r="B2586">
            <v>2190418</v>
          </cell>
        </row>
        <row r="2587">
          <cell r="A2587">
            <v>5103</v>
          </cell>
          <cell r="B2587">
            <v>2190419</v>
          </cell>
        </row>
        <row r="2588">
          <cell r="A2588">
            <v>5104</v>
          </cell>
          <cell r="B2588">
            <v>2190420</v>
          </cell>
        </row>
        <row r="2589">
          <cell r="A2589">
            <v>5106</v>
          </cell>
          <cell r="B2589">
            <v>2190421</v>
          </cell>
        </row>
        <row r="2590">
          <cell r="A2590">
            <v>5107</v>
          </cell>
          <cell r="B2590">
            <v>2190422</v>
          </cell>
        </row>
        <row r="2591">
          <cell r="A2591">
            <v>5108</v>
          </cell>
          <cell r="B2591">
            <v>2190423</v>
          </cell>
        </row>
        <row r="2592">
          <cell r="A2592">
            <v>5109</v>
          </cell>
          <cell r="B2592">
            <v>2190424</v>
          </cell>
        </row>
        <row r="2593">
          <cell r="A2593">
            <v>5110</v>
          </cell>
          <cell r="B2593">
            <v>2190425</v>
          </cell>
        </row>
        <row r="2594">
          <cell r="A2594">
            <v>5111</v>
          </cell>
          <cell r="B2594">
            <v>2190426</v>
          </cell>
        </row>
        <row r="2595">
          <cell r="A2595">
            <v>5112</v>
          </cell>
          <cell r="B2595">
            <v>2190427</v>
          </cell>
        </row>
        <row r="2596">
          <cell r="A2596">
            <v>5115</v>
          </cell>
          <cell r="B2596">
            <v>2190428</v>
          </cell>
        </row>
        <row r="2597">
          <cell r="A2597">
            <v>5119</v>
          </cell>
          <cell r="B2597">
            <v>2190429</v>
          </cell>
        </row>
        <row r="2598">
          <cell r="A2598">
            <v>5123</v>
          </cell>
          <cell r="B2598">
            <v>2190431</v>
          </cell>
        </row>
        <row r="2599">
          <cell r="A2599">
            <v>5124</v>
          </cell>
          <cell r="B2599">
            <v>2190432</v>
          </cell>
        </row>
        <row r="2600">
          <cell r="A2600">
            <v>5125</v>
          </cell>
          <cell r="B2600">
            <v>2190433</v>
          </cell>
        </row>
        <row r="2601">
          <cell r="A2601">
            <v>5128</v>
          </cell>
          <cell r="B2601">
            <v>2190434</v>
          </cell>
        </row>
        <row r="2602">
          <cell r="A2602">
            <v>5129</v>
          </cell>
          <cell r="B2602">
            <v>2190435</v>
          </cell>
        </row>
        <row r="2603">
          <cell r="A2603">
            <v>5130</v>
          </cell>
          <cell r="B2603">
            <v>2190437</v>
          </cell>
        </row>
        <row r="2604">
          <cell r="A2604">
            <v>5132</v>
          </cell>
          <cell r="B2604">
            <v>2190438</v>
          </cell>
        </row>
        <row r="2605">
          <cell r="A2605">
            <v>5133</v>
          </cell>
          <cell r="B2605">
            <v>2190439</v>
          </cell>
        </row>
        <row r="2606">
          <cell r="A2606">
            <v>5137</v>
          </cell>
          <cell r="B2606">
            <v>2190440</v>
          </cell>
        </row>
        <row r="2607">
          <cell r="A2607">
            <v>5144</v>
          </cell>
          <cell r="B2607">
            <v>2190441</v>
          </cell>
        </row>
        <row r="2608">
          <cell r="A2608">
            <v>5146</v>
          </cell>
          <cell r="B2608">
            <v>2190442</v>
          </cell>
        </row>
        <row r="2609">
          <cell r="A2609">
            <v>5147</v>
          </cell>
          <cell r="B2609">
            <v>2190443</v>
          </cell>
        </row>
        <row r="2610">
          <cell r="A2610">
            <v>5148</v>
          </cell>
          <cell r="B2610">
            <v>2190444</v>
          </cell>
        </row>
        <row r="2611">
          <cell r="A2611">
            <v>5153</v>
          </cell>
          <cell r="B2611">
            <v>2190445</v>
          </cell>
        </row>
        <row r="2612">
          <cell r="A2612">
            <v>5154</v>
          </cell>
          <cell r="B2612">
            <v>2190446</v>
          </cell>
        </row>
        <row r="2613">
          <cell r="A2613">
            <v>5155</v>
          </cell>
          <cell r="B2613">
            <v>2190447</v>
          </cell>
        </row>
        <row r="2614">
          <cell r="A2614">
            <v>5156</v>
          </cell>
          <cell r="B2614">
            <v>2190448</v>
          </cell>
        </row>
        <row r="2615">
          <cell r="A2615">
            <v>5157</v>
          </cell>
          <cell r="B2615">
            <v>2190449</v>
          </cell>
        </row>
        <row r="2616">
          <cell r="A2616">
            <v>5159</v>
          </cell>
          <cell r="B2616">
            <v>2190450</v>
          </cell>
        </row>
        <row r="2617">
          <cell r="A2617">
            <v>5160</v>
          </cell>
          <cell r="B2617">
            <v>2190452</v>
          </cell>
        </row>
        <row r="2618">
          <cell r="A2618">
            <v>5161</v>
          </cell>
          <cell r="B2618">
            <v>2190453</v>
          </cell>
        </row>
        <row r="2619">
          <cell r="A2619">
            <v>5162</v>
          </cell>
          <cell r="B2619">
            <v>2190454</v>
          </cell>
        </row>
        <row r="2620">
          <cell r="A2620">
            <v>5163</v>
          </cell>
          <cell r="B2620">
            <v>2190455</v>
          </cell>
        </row>
        <row r="2621">
          <cell r="A2621">
            <v>5164</v>
          </cell>
          <cell r="B2621">
            <v>2190456</v>
          </cell>
        </row>
        <row r="2622">
          <cell r="A2622">
            <v>5167</v>
          </cell>
          <cell r="B2622">
            <v>2190457</v>
          </cell>
        </row>
        <row r="2623">
          <cell r="A2623">
            <v>5172</v>
          </cell>
          <cell r="B2623">
            <v>2190458</v>
          </cell>
        </row>
        <row r="2624">
          <cell r="A2624">
            <v>5174</v>
          </cell>
          <cell r="B2624">
            <v>2190459</v>
          </cell>
        </row>
        <row r="2625">
          <cell r="A2625">
            <v>5176</v>
          </cell>
          <cell r="B2625">
            <v>2190460</v>
          </cell>
        </row>
        <row r="2626">
          <cell r="A2626">
            <v>5177</v>
          </cell>
          <cell r="B2626">
            <v>2190461</v>
          </cell>
        </row>
        <row r="2627">
          <cell r="A2627">
            <v>5180</v>
          </cell>
          <cell r="B2627">
            <v>2190462</v>
          </cell>
        </row>
        <row r="2628">
          <cell r="A2628">
            <v>5181</v>
          </cell>
          <cell r="B2628">
            <v>2190463</v>
          </cell>
        </row>
        <row r="2629">
          <cell r="A2629">
            <v>5183</v>
          </cell>
          <cell r="B2629">
            <v>2190464</v>
          </cell>
        </row>
        <row r="2630">
          <cell r="A2630">
            <v>5186</v>
          </cell>
          <cell r="B2630">
            <v>2190465</v>
          </cell>
        </row>
        <row r="2631">
          <cell r="A2631">
            <v>5187</v>
          </cell>
          <cell r="B2631">
            <v>2190466</v>
          </cell>
        </row>
        <row r="2632">
          <cell r="A2632">
            <v>5188</v>
          </cell>
          <cell r="B2632">
            <v>2190467</v>
          </cell>
        </row>
        <row r="2633">
          <cell r="A2633">
            <v>5190</v>
          </cell>
          <cell r="B2633">
            <v>2190469</v>
          </cell>
        </row>
        <row r="2634">
          <cell r="A2634">
            <v>5191</v>
          </cell>
          <cell r="B2634">
            <v>2190470</v>
          </cell>
        </row>
        <row r="2635">
          <cell r="A2635">
            <v>5192</v>
          </cell>
          <cell r="B2635">
            <v>2190471</v>
          </cell>
        </row>
        <row r="2636">
          <cell r="A2636">
            <v>5196</v>
          </cell>
          <cell r="B2636">
            <v>2190472</v>
          </cell>
        </row>
        <row r="2637">
          <cell r="A2637">
            <v>5201</v>
          </cell>
          <cell r="B2637">
            <v>2190475</v>
          </cell>
        </row>
        <row r="2638">
          <cell r="A2638">
            <v>5202</v>
          </cell>
          <cell r="B2638">
            <v>2190476</v>
          </cell>
        </row>
        <row r="2639">
          <cell r="A2639">
            <v>5206</v>
          </cell>
          <cell r="B2639">
            <v>2190477</v>
          </cell>
        </row>
        <row r="2640">
          <cell r="A2640">
            <v>5209</v>
          </cell>
          <cell r="B2640">
            <v>2190478</v>
          </cell>
        </row>
        <row r="2641">
          <cell r="A2641">
            <v>5212</v>
          </cell>
          <cell r="B2641">
            <v>2190480</v>
          </cell>
        </row>
        <row r="2642">
          <cell r="A2642">
            <v>5216</v>
          </cell>
          <cell r="B2642">
            <v>2190481</v>
          </cell>
        </row>
        <row r="2643">
          <cell r="A2643">
            <v>5217</v>
          </cell>
          <cell r="B2643">
            <v>2190482</v>
          </cell>
        </row>
        <row r="2644">
          <cell r="A2644">
            <v>5218</v>
          </cell>
          <cell r="B2644">
            <v>2190483</v>
          </cell>
        </row>
        <row r="2645">
          <cell r="A2645">
            <v>5220</v>
          </cell>
          <cell r="B2645">
            <v>2190485</v>
          </cell>
        </row>
        <row r="2646">
          <cell r="A2646">
            <v>5222</v>
          </cell>
          <cell r="B2646">
            <v>2190486</v>
          </cell>
        </row>
        <row r="2647">
          <cell r="A2647">
            <v>5223</v>
          </cell>
          <cell r="B2647">
            <v>2190487</v>
          </cell>
        </row>
        <row r="2648">
          <cell r="A2648">
            <v>5226</v>
          </cell>
          <cell r="B2648">
            <v>2190488</v>
          </cell>
        </row>
        <row r="2649">
          <cell r="A2649">
            <v>5237</v>
          </cell>
          <cell r="B2649">
            <v>2190490</v>
          </cell>
        </row>
        <row r="2650">
          <cell r="A2650">
            <v>5241</v>
          </cell>
          <cell r="B2650">
            <v>2190491</v>
          </cell>
        </row>
        <row r="2651">
          <cell r="A2651">
            <v>5242</v>
          </cell>
          <cell r="B2651">
            <v>2190492</v>
          </cell>
        </row>
        <row r="2652">
          <cell r="A2652">
            <v>5245</v>
          </cell>
          <cell r="B2652">
            <v>2190493</v>
          </cell>
        </row>
        <row r="2653">
          <cell r="A2653">
            <v>5246</v>
          </cell>
          <cell r="B2653">
            <v>2190494</v>
          </cell>
        </row>
        <row r="2654">
          <cell r="A2654">
            <v>5248</v>
          </cell>
          <cell r="B2654">
            <v>2190495</v>
          </cell>
        </row>
        <row r="2655">
          <cell r="A2655">
            <v>5249</v>
          </cell>
          <cell r="B2655">
            <v>2190496</v>
          </cell>
        </row>
        <row r="2656">
          <cell r="A2656">
            <v>5251</v>
          </cell>
          <cell r="B2656">
            <v>2190498</v>
          </cell>
        </row>
        <row r="2657">
          <cell r="A2657">
            <v>5253</v>
          </cell>
          <cell r="B2657">
            <v>2190499</v>
          </cell>
        </row>
        <row r="2658">
          <cell r="A2658">
            <v>5256</v>
          </cell>
          <cell r="B2658">
            <v>2190500</v>
          </cell>
        </row>
        <row r="2659">
          <cell r="A2659">
            <v>5261</v>
          </cell>
          <cell r="B2659">
            <v>2190501</v>
          </cell>
        </row>
        <row r="2660">
          <cell r="A2660">
            <v>5262</v>
          </cell>
          <cell r="B2660">
            <v>2190502</v>
          </cell>
        </row>
        <row r="2661">
          <cell r="A2661">
            <v>5264</v>
          </cell>
          <cell r="B2661">
            <v>2190503</v>
          </cell>
        </row>
        <row r="2662">
          <cell r="A2662">
            <v>5265</v>
          </cell>
          <cell r="B2662">
            <v>2190504</v>
          </cell>
        </row>
        <row r="2663">
          <cell r="A2663">
            <v>5267</v>
          </cell>
          <cell r="B2663">
            <v>2190505</v>
          </cell>
        </row>
        <row r="2664">
          <cell r="A2664">
            <v>5268</v>
          </cell>
          <cell r="B2664">
            <v>2190506</v>
          </cell>
        </row>
        <row r="2665">
          <cell r="A2665">
            <v>5270</v>
          </cell>
          <cell r="B2665">
            <v>2190508</v>
          </cell>
        </row>
        <row r="2666">
          <cell r="A2666">
            <v>5271</v>
          </cell>
          <cell r="B2666">
            <v>2190509</v>
          </cell>
        </row>
        <row r="2667">
          <cell r="A2667">
            <v>5275</v>
          </cell>
          <cell r="B2667">
            <v>2190510</v>
          </cell>
        </row>
        <row r="2668">
          <cell r="A2668">
            <v>5276</v>
          </cell>
          <cell r="B2668">
            <v>2190511</v>
          </cell>
        </row>
        <row r="2669">
          <cell r="A2669">
            <v>5278</v>
          </cell>
          <cell r="B2669">
            <v>2190512</v>
          </cell>
        </row>
        <row r="2670">
          <cell r="A2670">
            <v>5279</v>
          </cell>
          <cell r="B2670">
            <v>2190513</v>
          </cell>
        </row>
        <row r="2671">
          <cell r="A2671">
            <v>5280</v>
          </cell>
          <cell r="B2671">
            <v>2190514</v>
          </cell>
        </row>
        <row r="2672">
          <cell r="A2672">
            <v>5281</v>
          </cell>
          <cell r="B2672">
            <v>2190515</v>
          </cell>
        </row>
        <row r="2673">
          <cell r="A2673">
            <v>5282</v>
          </cell>
          <cell r="B2673">
            <v>2190516</v>
          </cell>
        </row>
        <row r="2674">
          <cell r="A2674">
            <v>5283</v>
          </cell>
          <cell r="B2674">
            <v>2190517</v>
          </cell>
        </row>
        <row r="2675">
          <cell r="A2675">
            <v>5284</v>
          </cell>
          <cell r="B2675">
            <v>2190518</v>
          </cell>
        </row>
        <row r="2676">
          <cell r="A2676">
            <v>5286</v>
          </cell>
          <cell r="B2676">
            <v>2190519</v>
          </cell>
        </row>
        <row r="2677">
          <cell r="A2677">
            <v>5287</v>
          </cell>
          <cell r="B2677">
            <v>2190520</v>
          </cell>
        </row>
        <row r="2678">
          <cell r="A2678">
            <v>5288</v>
          </cell>
          <cell r="B2678">
            <v>2190521</v>
          </cell>
        </row>
        <row r="2679">
          <cell r="A2679">
            <v>5289</v>
          </cell>
          <cell r="B2679">
            <v>2190522</v>
          </cell>
        </row>
        <row r="2680">
          <cell r="A2680">
            <v>5290</v>
          </cell>
          <cell r="B2680">
            <v>2190524</v>
          </cell>
        </row>
        <row r="2681">
          <cell r="A2681">
            <v>5291</v>
          </cell>
          <cell r="B2681">
            <v>2190525</v>
          </cell>
        </row>
        <row r="2682">
          <cell r="A2682">
            <v>5293</v>
          </cell>
          <cell r="B2682">
            <v>2190526</v>
          </cell>
        </row>
        <row r="2683">
          <cell r="A2683">
            <v>5296</v>
          </cell>
          <cell r="B2683">
            <v>2190527</v>
          </cell>
        </row>
        <row r="2684">
          <cell r="A2684">
            <v>5298</v>
          </cell>
          <cell r="B2684">
            <v>2190528</v>
          </cell>
        </row>
        <row r="2685">
          <cell r="A2685">
            <v>5300</v>
          </cell>
          <cell r="B2685">
            <v>2190530</v>
          </cell>
        </row>
        <row r="2686">
          <cell r="A2686">
            <v>5301</v>
          </cell>
          <cell r="B2686">
            <v>2190531</v>
          </cell>
        </row>
        <row r="2687">
          <cell r="A2687">
            <v>5305</v>
          </cell>
          <cell r="B2687">
            <v>2190532</v>
          </cell>
        </row>
        <row r="2688">
          <cell r="A2688">
            <v>5307</v>
          </cell>
          <cell r="B2688">
            <v>2190533</v>
          </cell>
        </row>
        <row r="2689">
          <cell r="A2689">
            <v>5308</v>
          </cell>
          <cell r="B2689">
            <v>2190534</v>
          </cell>
        </row>
        <row r="2690">
          <cell r="A2690">
            <v>5309</v>
          </cell>
          <cell r="B2690">
            <v>2190535</v>
          </cell>
        </row>
        <row r="2691">
          <cell r="A2691">
            <v>5312</v>
          </cell>
          <cell r="B2691">
            <v>2190536</v>
          </cell>
        </row>
        <row r="2692">
          <cell r="A2692">
            <v>5315</v>
          </cell>
          <cell r="B2692">
            <v>2190537</v>
          </cell>
        </row>
        <row r="2693">
          <cell r="A2693">
            <v>5316</v>
          </cell>
          <cell r="B2693">
            <v>2190538</v>
          </cell>
        </row>
        <row r="2694">
          <cell r="A2694">
            <v>5319</v>
          </cell>
          <cell r="B2694">
            <v>2190539</v>
          </cell>
        </row>
        <row r="2695">
          <cell r="A2695">
            <v>5320</v>
          </cell>
          <cell r="B2695">
            <v>2190541</v>
          </cell>
        </row>
        <row r="2696">
          <cell r="A2696">
            <v>5321</v>
          </cell>
          <cell r="B2696">
            <v>2190542</v>
          </cell>
        </row>
        <row r="2697">
          <cell r="A2697">
            <v>5323</v>
          </cell>
          <cell r="B2697">
            <v>2190543</v>
          </cell>
        </row>
        <row r="2698">
          <cell r="A2698">
            <v>5324</v>
          </cell>
          <cell r="B2698">
            <v>2190544</v>
          </cell>
        </row>
        <row r="2699">
          <cell r="A2699">
            <v>5325</v>
          </cell>
          <cell r="B2699">
            <v>2190545</v>
          </cell>
        </row>
        <row r="2700">
          <cell r="A2700">
            <v>5329</v>
          </cell>
          <cell r="B2700">
            <v>2190546</v>
          </cell>
        </row>
        <row r="2701">
          <cell r="A2701">
            <v>5331</v>
          </cell>
          <cell r="B2701">
            <v>2190547</v>
          </cell>
        </row>
        <row r="2702">
          <cell r="A2702">
            <v>5338</v>
          </cell>
          <cell r="B2702">
            <v>2190548</v>
          </cell>
        </row>
        <row r="2703">
          <cell r="A2703">
            <v>5340</v>
          </cell>
          <cell r="B2703">
            <v>2190550</v>
          </cell>
        </row>
        <row r="2704">
          <cell r="A2704">
            <v>5341</v>
          </cell>
          <cell r="B2704">
            <v>2190551</v>
          </cell>
        </row>
        <row r="2705">
          <cell r="A2705">
            <v>5342</v>
          </cell>
          <cell r="B2705">
            <v>2190552</v>
          </cell>
        </row>
        <row r="2706">
          <cell r="A2706">
            <v>5343</v>
          </cell>
          <cell r="B2706">
            <v>2190553</v>
          </cell>
        </row>
        <row r="2707">
          <cell r="A2707">
            <v>5345</v>
          </cell>
          <cell r="B2707">
            <v>2190554</v>
          </cell>
        </row>
        <row r="2708">
          <cell r="A2708">
            <v>5351</v>
          </cell>
          <cell r="B2708">
            <v>2190555</v>
          </cell>
        </row>
        <row r="2709">
          <cell r="A2709">
            <v>5352</v>
          </cell>
          <cell r="B2709">
            <v>2190556</v>
          </cell>
        </row>
        <row r="2710">
          <cell r="A2710">
            <v>5354</v>
          </cell>
          <cell r="B2710">
            <v>2190557</v>
          </cell>
        </row>
        <row r="2711">
          <cell r="A2711">
            <v>5355</v>
          </cell>
          <cell r="B2711">
            <v>2190558</v>
          </cell>
        </row>
        <row r="2712">
          <cell r="A2712">
            <v>5357</v>
          </cell>
          <cell r="B2712">
            <v>2190559</v>
          </cell>
        </row>
        <row r="2713">
          <cell r="A2713">
            <v>5358</v>
          </cell>
          <cell r="B2713">
            <v>2190560</v>
          </cell>
        </row>
        <row r="2714">
          <cell r="A2714">
            <v>5363</v>
          </cell>
          <cell r="B2714">
            <v>2190562</v>
          </cell>
        </row>
        <row r="2715">
          <cell r="A2715">
            <v>5366</v>
          </cell>
          <cell r="B2715">
            <v>2190563</v>
          </cell>
        </row>
        <row r="2716">
          <cell r="A2716">
            <v>5372</v>
          </cell>
          <cell r="B2716">
            <v>2190565</v>
          </cell>
        </row>
        <row r="2717">
          <cell r="A2717">
            <v>5375</v>
          </cell>
          <cell r="B2717">
            <v>2190566</v>
          </cell>
        </row>
        <row r="2718">
          <cell r="A2718">
            <v>5379</v>
          </cell>
          <cell r="B2718">
            <v>2190567</v>
          </cell>
        </row>
        <row r="2719">
          <cell r="A2719">
            <v>5387</v>
          </cell>
          <cell r="B2719">
            <v>2190569</v>
          </cell>
        </row>
        <row r="2720">
          <cell r="A2720">
            <v>5388</v>
          </cell>
          <cell r="B2720">
            <v>2190570</v>
          </cell>
        </row>
        <row r="2721">
          <cell r="A2721">
            <v>5389</v>
          </cell>
          <cell r="B2721">
            <v>2190571</v>
          </cell>
        </row>
        <row r="2722">
          <cell r="A2722">
            <v>5390</v>
          </cell>
          <cell r="B2722">
            <v>2190573</v>
          </cell>
        </row>
        <row r="2723">
          <cell r="A2723">
            <v>5391</v>
          </cell>
          <cell r="B2723">
            <v>2190574</v>
          </cell>
        </row>
        <row r="2724">
          <cell r="A2724">
            <v>5392</v>
          </cell>
          <cell r="B2724">
            <v>2190575</v>
          </cell>
        </row>
        <row r="2725">
          <cell r="A2725">
            <v>5398</v>
          </cell>
          <cell r="B2725">
            <v>2190576</v>
          </cell>
        </row>
        <row r="2726">
          <cell r="A2726">
            <v>5400</v>
          </cell>
          <cell r="B2726">
            <v>2190578</v>
          </cell>
        </row>
        <row r="2727">
          <cell r="A2727">
            <v>5401</v>
          </cell>
          <cell r="B2727">
            <v>2190579</v>
          </cell>
        </row>
        <row r="2728">
          <cell r="A2728">
            <v>5402</v>
          </cell>
          <cell r="B2728">
            <v>2190580</v>
          </cell>
        </row>
        <row r="2729">
          <cell r="A2729">
            <v>5405</v>
          </cell>
          <cell r="B2729">
            <v>2190581</v>
          </cell>
        </row>
        <row r="2730">
          <cell r="A2730">
            <v>5407</v>
          </cell>
          <cell r="B2730">
            <v>2190582</v>
          </cell>
        </row>
        <row r="2731">
          <cell r="A2731">
            <v>5408</v>
          </cell>
          <cell r="B2731">
            <v>2190583</v>
          </cell>
        </row>
        <row r="2732">
          <cell r="A2732">
            <v>5411</v>
          </cell>
          <cell r="B2732">
            <v>2190585</v>
          </cell>
        </row>
        <row r="2733">
          <cell r="A2733">
            <v>5412</v>
          </cell>
          <cell r="B2733">
            <v>2190586</v>
          </cell>
        </row>
        <row r="2734">
          <cell r="A2734">
            <v>5414</v>
          </cell>
          <cell r="B2734">
            <v>2190587</v>
          </cell>
        </row>
        <row r="2735">
          <cell r="A2735">
            <v>5419</v>
          </cell>
          <cell r="B2735">
            <v>2190588</v>
          </cell>
        </row>
        <row r="2736">
          <cell r="A2736">
            <v>5420</v>
          </cell>
          <cell r="B2736">
            <v>2190590</v>
          </cell>
        </row>
        <row r="2737">
          <cell r="A2737">
            <v>5421</v>
          </cell>
          <cell r="B2737">
            <v>2190591</v>
          </cell>
        </row>
        <row r="2738">
          <cell r="A2738">
            <v>5424</v>
          </cell>
          <cell r="B2738">
            <v>2190592</v>
          </cell>
        </row>
        <row r="2739">
          <cell r="A2739">
            <v>5425</v>
          </cell>
          <cell r="B2739">
            <v>2190593</v>
          </cell>
        </row>
        <row r="2740">
          <cell r="A2740">
            <v>5426</v>
          </cell>
          <cell r="B2740">
            <v>2190594</v>
          </cell>
        </row>
        <row r="2741">
          <cell r="A2741">
            <v>5428</v>
          </cell>
          <cell r="B2741">
            <v>2190595</v>
          </cell>
        </row>
        <row r="2742">
          <cell r="A2742">
            <v>5433</v>
          </cell>
          <cell r="B2742">
            <v>2190597</v>
          </cell>
        </row>
        <row r="2743">
          <cell r="A2743">
            <v>5440</v>
          </cell>
          <cell r="B2743">
            <v>2190598</v>
          </cell>
        </row>
        <row r="2744">
          <cell r="A2744">
            <v>5441</v>
          </cell>
          <cell r="B2744">
            <v>2190599</v>
          </cell>
        </row>
        <row r="2745">
          <cell r="A2745">
            <v>5442</v>
          </cell>
          <cell r="B2745">
            <v>2190600</v>
          </cell>
        </row>
        <row r="2746">
          <cell r="A2746">
            <v>5444</v>
          </cell>
          <cell r="B2746">
            <v>2190601</v>
          </cell>
        </row>
        <row r="2747">
          <cell r="A2747">
            <v>5447</v>
          </cell>
          <cell r="B2747">
            <v>2190602</v>
          </cell>
        </row>
        <row r="2748">
          <cell r="A2748">
            <v>5449</v>
          </cell>
          <cell r="B2748">
            <v>2190603</v>
          </cell>
        </row>
        <row r="2749">
          <cell r="A2749">
            <v>5450</v>
          </cell>
          <cell r="B2749">
            <v>2190605</v>
          </cell>
        </row>
        <row r="2750">
          <cell r="A2750">
            <v>5451</v>
          </cell>
          <cell r="B2750">
            <v>2190606</v>
          </cell>
        </row>
        <row r="2751">
          <cell r="A2751">
            <v>5452</v>
          </cell>
          <cell r="B2751">
            <v>2190607</v>
          </cell>
        </row>
        <row r="2752">
          <cell r="A2752">
            <v>5454</v>
          </cell>
          <cell r="B2752">
            <v>2190608</v>
          </cell>
        </row>
        <row r="2753">
          <cell r="A2753">
            <v>5457</v>
          </cell>
          <cell r="B2753">
            <v>2190609</v>
          </cell>
        </row>
        <row r="2754">
          <cell r="A2754">
            <v>5458</v>
          </cell>
          <cell r="B2754">
            <v>2190610</v>
          </cell>
        </row>
        <row r="2755">
          <cell r="A2755">
            <v>5459</v>
          </cell>
          <cell r="B2755">
            <v>2190611</v>
          </cell>
        </row>
        <row r="2756">
          <cell r="A2756">
            <v>5460</v>
          </cell>
          <cell r="B2756">
            <v>2190612</v>
          </cell>
        </row>
        <row r="2757">
          <cell r="A2757">
            <v>5462</v>
          </cell>
          <cell r="B2757">
            <v>2190613</v>
          </cell>
        </row>
        <row r="2758">
          <cell r="A2758">
            <v>5463</v>
          </cell>
          <cell r="B2758">
            <v>2190614</v>
          </cell>
        </row>
        <row r="2759">
          <cell r="A2759">
            <v>5464</v>
          </cell>
          <cell r="B2759">
            <v>2190615</v>
          </cell>
        </row>
        <row r="2760">
          <cell r="A2760">
            <v>5465</v>
          </cell>
          <cell r="B2760">
            <v>2190616</v>
          </cell>
        </row>
        <row r="2761">
          <cell r="A2761">
            <v>5467</v>
          </cell>
          <cell r="B2761">
            <v>2190617</v>
          </cell>
        </row>
        <row r="2762">
          <cell r="A2762">
            <v>5468</v>
          </cell>
          <cell r="B2762">
            <v>2190618</v>
          </cell>
        </row>
        <row r="2763">
          <cell r="A2763">
            <v>5470</v>
          </cell>
          <cell r="B2763">
            <v>2190620</v>
          </cell>
        </row>
        <row r="2764">
          <cell r="A2764">
            <v>5475</v>
          </cell>
          <cell r="B2764">
            <v>2190621</v>
          </cell>
        </row>
        <row r="2765">
          <cell r="A2765">
            <v>5476</v>
          </cell>
          <cell r="B2765">
            <v>2190622</v>
          </cell>
        </row>
        <row r="2766">
          <cell r="A2766">
            <v>5477</v>
          </cell>
          <cell r="B2766">
            <v>2190623</v>
          </cell>
        </row>
        <row r="2767">
          <cell r="A2767">
            <v>5478</v>
          </cell>
          <cell r="B2767">
            <v>2190624</v>
          </cell>
        </row>
        <row r="2768">
          <cell r="A2768">
            <v>5480</v>
          </cell>
          <cell r="B2768">
            <v>2190626</v>
          </cell>
        </row>
        <row r="2769">
          <cell r="A2769">
            <v>5482</v>
          </cell>
          <cell r="B2769">
            <v>2190627</v>
          </cell>
        </row>
        <row r="2770">
          <cell r="A2770">
            <v>5483</v>
          </cell>
          <cell r="B2770">
            <v>2190628</v>
          </cell>
        </row>
        <row r="2771">
          <cell r="A2771">
            <v>5484</v>
          </cell>
          <cell r="B2771">
            <v>2190629</v>
          </cell>
        </row>
        <row r="2772">
          <cell r="A2772">
            <v>5487</v>
          </cell>
          <cell r="B2772">
            <v>2190630</v>
          </cell>
        </row>
        <row r="2773">
          <cell r="A2773">
            <v>5492</v>
          </cell>
          <cell r="B2773">
            <v>2190631</v>
          </cell>
        </row>
        <row r="2774">
          <cell r="A2774">
            <v>5494</v>
          </cell>
          <cell r="B2774">
            <v>2190632</v>
          </cell>
        </row>
        <row r="2775">
          <cell r="A2775">
            <v>5496</v>
          </cell>
          <cell r="B2775">
            <v>2190633</v>
          </cell>
        </row>
        <row r="2776">
          <cell r="A2776">
            <v>5497</v>
          </cell>
          <cell r="B2776">
            <v>2190634</v>
          </cell>
        </row>
        <row r="2777">
          <cell r="A2777">
            <v>5499</v>
          </cell>
          <cell r="B2777">
            <v>2190635</v>
          </cell>
        </row>
        <row r="2778">
          <cell r="A2778">
            <v>5503</v>
          </cell>
          <cell r="B2778">
            <v>2190638</v>
          </cell>
        </row>
        <row r="2779">
          <cell r="A2779">
            <v>5505</v>
          </cell>
          <cell r="B2779">
            <v>2190639</v>
          </cell>
        </row>
        <row r="2780">
          <cell r="A2780">
            <v>5506</v>
          </cell>
          <cell r="B2780">
            <v>2190640</v>
          </cell>
        </row>
        <row r="2781">
          <cell r="A2781">
            <v>5511</v>
          </cell>
          <cell r="B2781">
            <v>2190642</v>
          </cell>
        </row>
        <row r="2782">
          <cell r="A2782">
            <v>5514</v>
          </cell>
          <cell r="B2782">
            <v>2190643</v>
          </cell>
        </row>
        <row r="2783">
          <cell r="A2783">
            <v>5516</v>
          </cell>
          <cell r="B2783">
            <v>2190644</v>
          </cell>
        </row>
        <row r="2784">
          <cell r="A2784">
            <v>5517</v>
          </cell>
          <cell r="B2784">
            <v>2190645</v>
          </cell>
        </row>
        <row r="2785">
          <cell r="A2785">
            <v>5519</v>
          </cell>
          <cell r="B2785">
            <v>2190646</v>
          </cell>
        </row>
        <row r="2786">
          <cell r="A2786">
            <v>5522</v>
          </cell>
          <cell r="B2786">
            <v>2190647</v>
          </cell>
        </row>
        <row r="2787">
          <cell r="A2787">
            <v>5523</v>
          </cell>
          <cell r="B2787">
            <v>2190648</v>
          </cell>
        </row>
        <row r="2788">
          <cell r="A2788">
            <v>5524</v>
          </cell>
          <cell r="B2788">
            <v>2190649</v>
          </cell>
        </row>
        <row r="2789">
          <cell r="A2789">
            <v>5525</v>
          </cell>
          <cell r="B2789">
            <v>2190650</v>
          </cell>
        </row>
        <row r="2790">
          <cell r="A2790">
            <v>5526</v>
          </cell>
          <cell r="B2790">
            <v>2190651</v>
          </cell>
        </row>
        <row r="2791">
          <cell r="A2791">
            <v>5528</v>
          </cell>
          <cell r="B2791">
            <v>2190652</v>
          </cell>
        </row>
        <row r="2792">
          <cell r="A2792">
            <v>5529</v>
          </cell>
          <cell r="B2792">
            <v>2190653</v>
          </cell>
        </row>
        <row r="2793">
          <cell r="A2793">
            <v>5533</v>
          </cell>
          <cell r="B2793">
            <v>2190654</v>
          </cell>
        </row>
        <row r="2794">
          <cell r="A2794">
            <v>5536</v>
          </cell>
          <cell r="B2794">
            <v>2190655</v>
          </cell>
        </row>
        <row r="2795">
          <cell r="A2795">
            <v>5537</v>
          </cell>
          <cell r="B2795">
            <v>2190656</v>
          </cell>
        </row>
        <row r="2796">
          <cell r="A2796">
            <v>5538</v>
          </cell>
          <cell r="B2796">
            <v>2190657</v>
          </cell>
        </row>
        <row r="2797">
          <cell r="A2797">
            <v>5539</v>
          </cell>
          <cell r="B2797">
            <v>2190658</v>
          </cell>
        </row>
        <row r="2798">
          <cell r="A2798">
            <v>5540</v>
          </cell>
          <cell r="B2798">
            <v>2190659</v>
          </cell>
        </row>
        <row r="2799">
          <cell r="A2799">
            <v>5542</v>
          </cell>
          <cell r="B2799">
            <v>2190660</v>
          </cell>
        </row>
        <row r="2800">
          <cell r="A2800">
            <v>5543</v>
          </cell>
          <cell r="B2800">
            <v>2190661</v>
          </cell>
        </row>
        <row r="2801">
          <cell r="A2801">
            <v>5544</v>
          </cell>
          <cell r="B2801">
            <v>2190662</v>
          </cell>
        </row>
        <row r="2802">
          <cell r="A2802">
            <v>5545</v>
          </cell>
          <cell r="B2802">
            <v>2190663</v>
          </cell>
        </row>
        <row r="2803">
          <cell r="A2803">
            <v>5546</v>
          </cell>
          <cell r="B2803">
            <v>2190664</v>
          </cell>
        </row>
        <row r="2804">
          <cell r="A2804">
            <v>5548</v>
          </cell>
          <cell r="B2804">
            <v>2190665</v>
          </cell>
        </row>
        <row r="2805">
          <cell r="A2805">
            <v>5549</v>
          </cell>
          <cell r="B2805">
            <v>2190666</v>
          </cell>
        </row>
        <row r="2806">
          <cell r="A2806">
            <v>5551</v>
          </cell>
          <cell r="B2806">
            <v>2190668</v>
          </cell>
        </row>
        <row r="2807">
          <cell r="A2807">
            <v>5552</v>
          </cell>
          <cell r="B2807">
            <v>2190669</v>
          </cell>
        </row>
        <row r="2808">
          <cell r="A2808">
            <v>5553</v>
          </cell>
          <cell r="B2808">
            <v>2190670</v>
          </cell>
        </row>
        <row r="2809">
          <cell r="A2809">
            <v>5554</v>
          </cell>
          <cell r="B2809">
            <v>2190671</v>
          </cell>
        </row>
        <row r="2810">
          <cell r="A2810">
            <v>5557</v>
          </cell>
          <cell r="B2810">
            <v>2190672</v>
          </cell>
        </row>
        <row r="2811">
          <cell r="A2811">
            <v>5558</v>
          </cell>
          <cell r="B2811">
            <v>2190673</v>
          </cell>
        </row>
        <row r="2812">
          <cell r="A2812">
            <v>5559</v>
          </cell>
          <cell r="B2812">
            <v>2190674</v>
          </cell>
        </row>
        <row r="2813">
          <cell r="A2813">
            <v>5561</v>
          </cell>
          <cell r="B2813">
            <v>2190675</v>
          </cell>
        </row>
        <row r="2814">
          <cell r="A2814">
            <v>5562</v>
          </cell>
          <cell r="B2814">
            <v>2190676</v>
          </cell>
        </row>
        <row r="2815">
          <cell r="A2815">
            <v>5564</v>
          </cell>
          <cell r="B2815">
            <v>2190677</v>
          </cell>
        </row>
        <row r="2816">
          <cell r="A2816">
            <v>5565</v>
          </cell>
          <cell r="B2816">
            <v>2190678</v>
          </cell>
        </row>
        <row r="2817">
          <cell r="A2817">
            <v>5566</v>
          </cell>
          <cell r="B2817">
            <v>2190679</v>
          </cell>
        </row>
        <row r="2818">
          <cell r="A2818">
            <v>5568</v>
          </cell>
          <cell r="B2818">
            <v>2190680</v>
          </cell>
        </row>
        <row r="2819">
          <cell r="A2819">
            <v>5570</v>
          </cell>
          <cell r="B2819">
            <v>2190681</v>
          </cell>
        </row>
        <row r="2820">
          <cell r="A2820">
            <v>5574</v>
          </cell>
          <cell r="B2820">
            <v>2190682</v>
          </cell>
        </row>
        <row r="2821">
          <cell r="A2821">
            <v>5575</v>
          </cell>
          <cell r="B2821">
            <v>2190683</v>
          </cell>
        </row>
        <row r="2822">
          <cell r="A2822">
            <v>5579</v>
          </cell>
          <cell r="B2822">
            <v>2190684</v>
          </cell>
        </row>
        <row r="2823">
          <cell r="A2823">
            <v>5580</v>
          </cell>
          <cell r="B2823">
            <v>2190686</v>
          </cell>
        </row>
        <row r="2824">
          <cell r="A2824">
            <v>5582</v>
          </cell>
          <cell r="B2824">
            <v>2190687</v>
          </cell>
        </row>
        <row r="2825">
          <cell r="A2825">
            <v>5584</v>
          </cell>
          <cell r="B2825">
            <v>2190688</v>
          </cell>
        </row>
        <row r="2826">
          <cell r="A2826">
            <v>5585</v>
          </cell>
          <cell r="B2826">
            <v>2190689</v>
          </cell>
        </row>
        <row r="2827">
          <cell r="A2827">
            <v>5588</v>
          </cell>
          <cell r="B2827">
            <v>2190690</v>
          </cell>
        </row>
        <row r="2828">
          <cell r="A2828">
            <v>5593</v>
          </cell>
          <cell r="B2828">
            <v>2190691</v>
          </cell>
        </row>
        <row r="2829">
          <cell r="A2829">
            <v>5594</v>
          </cell>
          <cell r="B2829">
            <v>2190692</v>
          </cell>
        </row>
        <row r="2830">
          <cell r="A2830">
            <v>5598</v>
          </cell>
          <cell r="B2830">
            <v>2190693</v>
          </cell>
        </row>
        <row r="2831">
          <cell r="A2831">
            <v>5601</v>
          </cell>
          <cell r="B2831">
            <v>2190695</v>
          </cell>
        </row>
        <row r="2832">
          <cell r="A2832">
            <v>5603</v>
          </cell>
          <cell r="B2832">
            <v>2190696</v>
          </cell>
        </row>
        <row r="2833">
          <cell r="A2833">
            <v>5606</v>
          </cell>
          <cell r="B2833">
            <v>2190697</v>
          </cell>
        </row>
        <row r="2834">
          <cell r="A2834">
            <v>5608</v>
          </cell>
          <cell r="B2834">
            <v>2190698</v>
          </cell>
        </row>
        <row r="2835">
          <cell r="A2835">
            <v>5609</v>
          </cell>
          <cell r="B2835">
            <v>2190699</v>
          </cell>
        </row>
        <row r="2836">
          <cell r="A2836">
            <v>5612</v>
          </cell>
          <cell r="B2836">
            <v>2190701</v>
          </cell>
        </row>
        <row r="2837">
          <cell r="A2837">
            <v>5616</v>
          </cell>
          <cell r="B2837">
            <v>2190702</v>
          </cell>
        </row>
        <row r="2838">
          <cell r="A2838">
            <v>5617</v>
          </cell>
          <cell r="B2838">
            <v>2190703</v>
          </cell>
        </row>
        <row r="2839">
          <cell r="A2839">
            <v>5620</v>
          </cell>
          <cell r="B2839">
            <v>2190705</v>
          </cell>
        </row>
        <row r="2840">
          <cell r="A2840">
            <v>5621</v>
          </cell>
          <cell r="B2840">
            <v>2190706</v>
          </cell>
        </row>
        <row r="2841">
          <cell r="A2841">
            <v>5625</v>
          </cell>
          <cell r="B2841">
            <v>2190707</v>
          </cell>
        </row>
        <row r="2842">
          <cell r="A2842">
            <v>5626</v>
          </cell>
          <cell r="B2842">
            <v>2190708</v>
          </cell>
        </row>
        <row r="2843">
          <cell r="A2843">
            <v>5628</v>
          </cell>
          <cell r="B2843">
            <v>2190709</v>
          </cell>
        </row>
        <row r="2844">
          <cell r="A2844">
            <v>5629</v>
          </cell>
          <cell r="B2844">
            <v>2190710</v>
          </cell>
        </row>
        <row r="2845">
          <cell r="A2845">
            <v>5630</v>
          </cell>
          <cell r="B2845">
            <v>2190712</v>
          </cell>
        </row>
        <row r="2846">
          <cell r="A2846">
            <v>5631</v>
          </cell>
          <cell r="B2846">
            <v>2190713</v>
          </cell>
        </row>
        <row r="2847">
          <cell r="A2847">
            <v>5635</v>
          </cell>
          <cell r="B2847">
            <v>2190714</v>
          </cell>
        </row>
        <row r="2848">
          <cell r="A2848">
            <v>5639</v>
          </cell>
          <cell r="B2848">
            <v>2190715</v>
          </cell>
        </row>
        <row r="2849">
          <cell r="A2849">
            <v>5641</v>
          </cell>
          <cell r="B2849">
            <v>2190716</v>
          </cell>
        </row>
        <row r="2850">
          <cell r="A2850">
            <v>5642</v>
          </cell>
          <cell r="B2850">
            <v>2190717</v>
          </cell>
        </row>
        <row r="2851">
          <cell r="A2851">
            <v>5648</v>
          </cell>
          <cell r="B2851">
            <v>2190718</v>
          </cell>
        </row>
        <row r="2852">
          <cell r="A2852">
            <v>5649</v>
          </cell>
          <cell r="B2852">
            <v>2190719</v>
          </cell>
        </row>
        <row r="2853">
          <cell r="A2853">
            <v>5651</v>
          </cell>
          <cell r="B2853">
            <v>2190721</v>
          </cell>
        </row>
        <row r="2854">
          <cell r="A2854">
            <v>5652</v>
          </cell>
          <cell r="B2854">
            <v>2190722</v>
          </cell>
        </row>
        <row r="2855">
          <cell r="A2855">
            <v>5658</v>
          </cell>
          <cell r="B2855">
            <v>2190723</v>
          </cell>
        </row>
        <row r="2856">
          <cell r="A2856">
            <v>5662</v>
          </cell>
          <cell r="B2856">
            <v>2190724</v>
          </cell>
        </row>
        <row r="2857">
          <cell r="A2857">
            <v>5663</v>
          </cell>
          <cell r="B2857">
            <v>2190725</v>
          </cell>
        </row>
        <row r="2858">
          <cell r="A2858">
            <v>5665</v>
          </cell>
          <cell r="B2858">
            <v>2190726</v>
          </cell>
        </row>
        <row r="2859">
          <cell r="A2859">
            <v>5666</v>
          </cell>
          <cell r="B2859">
            <v>2190727</v>
          </cell>
        </row>
        <row r="2860">
          <cell r="A2860">
            <v>5668</v>
          </cell>
          <cell r="B2860">
            <v>2190728</v>
          </cell>
        </row>
        <row r="2861">
          <cell r="A2861">
            <v>5669</v>
          </cell>
          <cell r="B2861">
            <v>2190729</v>
          </cell>
        </row>
        <row r="2862">
          <cell r="A2862">
            <v>5670</v>
          </cell>
          <cell r="B2862">
            <v>2190730</v>
          </cell>
        </row>
        <row r="2863">
          <cell r="A2863">
            <v>5673</v>
          </cell>
          <cell r="B2863">
            <v>2190731</v>
          </cell>
        </row>
        <row r="2864">
          <cell r="A2864">
            <v>5676</v>
          </cell>
          <cell r="B2864">
            <v>2190732</v>
          </cell>
        </row>
        <row r="2865">
          <cell r="A2865">
            <v>5677</v>
          </cell>
          <cell r="B2865">
            <v>2190733</v>
          </cell>
        </row>
        <row r="2866">
          <cell r="A2866">
            <v>5678</v>
          </cell>
          <cell r="B2866">
            <v>2190734</v>
          </cell>
        </row>
        <row r="2867">
          <cell r="A2867">
            <v>5682</v>
          </cell>
          <cell r="B2867">
            <v>2190735</v>
          </cell>
        </row>
        <row r="2868">
          <cell r="A2868">
            <v>5684</v>
          </cell>
          <cell r="B2868">
            <v>2190736</v>
          </cell>
        </row>
        <row r="2869">
          <cell r="A2869">
            <v>5685</v>
          </cell>
          <cell r="B2869">
            <v>2190737</v>
          </cell>
        </row>
        <row r="2870">
          <cell r="A2870">
            <v>5686</v>
          </cell>
          <cell r="B2870">
            <v>2190738</v>
          </cell>
        </row>
        <row r="2871">
          <cell r="A2871">
            <v>5687</v>
          </cell>
          <cell r="B2871">
            <v>2190739</v>
          </cell>
        </row>
        <row r="2872">
          <cell r="A2872">
            <v>5688</v>
          </cell>
          <cell r="B2872">
            <v>2190740</v>
          </cell>
        </row>
        <row r="2873">
          <cell r="A2873">
            <v>5689</v>
          </cell>
          <cell r="B2873">
            <v>2190741</v>
          </cell>
        </row>
        <row r="2874">
          <cell r="A2874">
            <v>5690</v>
          </cell>
          <cell r="B2874">
            <v>2190743</v>
          </cell>
        </row>
        <row r="2875">
          <cell r="A2875">
            <v>5691</v>
          </cell>
          <cell r="B2875">
            <v>2190744</v>
          </cell>
        </row>
        <row r="2876">
          <cell r="A2876">
            <v>5695</v>
          </cell>
          <cell r="B2876">
            <v>2190745</v>
          </cell>
        </row>
        <row r="2877">
          <cell r="A2877">
            <v>5696</v>
          </cell>
          <cell r="B2877">
            <v>2190746</v>
          </cell>
        </row>
        <row r="2878">
          <cell r="A2878">
            <v>5698</v>
          </cell>
          <cell r="B2878">
            <v>2190747</v>
          </cell>
        </row>
        <row r="2879">
          <cell r="A2879">
            <v>5701</v>
          </cell>
          <cell r="B2879">
            <v>2190749</v>
          </cell>
        </row>
        <row r="2880">
          <cell r="A2880">
            <v>5704</v>
          </cell>
          <cell r="B2880">
            <v>2190750</v>
          </cell>
        </row>
        <row r="2881">
          <cell r="A2881">
            <v>5707</v>
          </cell>
          <cell r="B2881">
            <v>2190751</v>
          </cell>
        </row>
        <row r="2882">
          <cell r="A2882">
            <v>5710</v>
          </cell>
          <cell r="B2882">
            <v>2190752</v>
          </cell>
        </row>
        <row r="2883">
          <cell r="A2883">
            <v>5711</v>
          </cell>
          <cell r="B2883">
            <v>2190753</v>
          </cell>
        </row>
        <row r="2884">
          <cell r="A2884">
            <v>5713</v>
          </cell>
          <cell r="B2884">
            <v>2190754</v>
          </cell>
        </row>
        <row r="2885">
          <cell r="A2885">
            <v>5716</v>
          </cell>
          <cell r="B2885">
            <v>2190755</v>
          </cell>
        </row>
        <row r="2886">
          <cell r="A2886">
            <v>5718</v>
          </cell>
          <cell r="B2886">
            <v>2190756</v>
          </cell>
        </row>
        <row r="2887">
          <cell r="A2887">
            <v>5720</v>
          </cell>
          <cell r="B2887">
            <v>2190757</v>
          </cell>
        </row>
        <row r="2888">
          <cell r="A2888">
            <v>5722</v>
          </cell>
          <cell r="B2888">
            <v>2190758</v>
          </cell>
        </row>
        <row r="2889">
          <cell r="A2889">
            <v>5723</v>
          </cell>
          <cell r="B2889">
            <v>2190759</v>
          </cell>
        </row>
        <row r="2890">
          <cell r="A2890">
            <v>5724</v>
          </cell>
          <cell r="B2890">
            <v>2190760</v>
          </cell>
        </row>
        <row r="2891">
          <cell r="A2891">
            <v>5725</v>
          </cell>
          <cell r="B2891">
            <v>2190761</v>
          </cell>
        </row>
        <row r="2892">
          <cell r="A2892">
            <v>5726</v>
          </cell>
          <cell r="B2892">
            <v>2190762</v>
          </cell>
        </row>
        <row r="2893">
          <cell r="A2893">
            <v>5727</v>
          </cell>
          <cell r="B2893">
            <v>2190763</v>
          </cell>
        </row>
        <row r="2894">
          <cell r="A2894">
            <v>5732</v>
          </cell>
          <cell r="B2894">
            <v>2190764</v>
          </cell>
        </row>
        <row r="2895">
          <cell r="A2895">
            <v>5733</v>
          </cell>
          <cell r="B2895">
            <v>2190765</v>
          </cell>
        </row>
        <row r="2896">
          <cell r="A2896">
            <v>5734</v>
          </cell>
          <cell r="B2896">
            <v>2190766</v>
          </cell>
        </row>
        <row r="2897">
          <cell r="A2897">
            <v>5738</v>
          </cell>
          <cell r="B2897">
            <v>2190767</v>
          </cell>
        </row>
        <row r="2898">
          <cell r="A2898">
            <v>5740</v>
          </cell>
          <cell r="B2898">
            <v>2190769</v>
          </cell>
        </row>
        <row r="2899">
          <cell r="A2899">
            <v>5741</v>
          </cell>
          <cell r="B2899">
            <v>2190770</v>
          </cell>
        </row>
        <row r="2900">
          <cell r="A2900">
            <v>5745</v>
          </cell>
          <cell r="B2900">
            <v>2190771</v>
          </cell>
        </row>
        <row r="2901">
          <cell r="A2901">
            <v>5749</v>
          </cell>
          <cell r="B2901">
            <v>2190772</v>
          </cell>
        </row>
        <row r="2902">
          <cell r="A2902">
            <v>5751</v>
          </cell>
          <cell r="B2902">
            <v>2190773</v>
          </cell>
        </row>
        <row r="2903">
          <cell r="A2903">
            <v>5752</v>
          </cell>
          <cell r="B2903">
            <v>2190774</v>
          </cell>
        </row>
        <row r="2904">
          <cell r="A2904">
            <v>5753</v>
          </cell>
          <cell r="B2904">
            <v>2190775</v>
          </cell>
        </row>
        <row r="2905">
          <cell r="A2905">
            <v>5754</v>
          </cell>
          <cell r="B2905">
            <v>2190776</v>
          </cell>
        </row>
        <row r="2906">
          <cell r="A2906">
            <v>5755</v>
          </cell>
          <cell r="B2906">
            <v>2190777</v>
          </cell>
        </row>
        <row r="2907">
          <cell r="A2907">
            <v>5756</v>
          </cell>
          <cell r="B2907">
            <v>2190778</v>
          </cell>
        </row>
        <row r="2908">
          <cell r="A2908">
            <v>5757</v>
          </cell>
          <cell r="B2908">
            <v>2190779</v>
          </cell>
        </row>
        <row r="2909">
          <cell r="A2909">
            <v>5760</v>
          </cell>
          <cell r="B2909">
            <v>2190780</v>
          </cell>
        </row>
        <row r="2910">
          <cell r="A2910">
            <v>5762</v>
          </cell>
          <cell r="B2910">
            <v>2190781</v>
          </cell>
        </row>
        <row r="2911">
          <cell r="A2911">
            <v>5763</v>
          </cell>
          <cell r="B2911">
            <v>2190782</v>
          </cell>
        </row>
        <row r="2912">
          <cell r="A2912">
            <v>5764</v>
          </cell>
          <cell r="B2912">
            <v>2190783</v>
          </cell>
        </row>
        <row r="2913">
          <cell r="A2913">
            <v>5765</v>
          </cell>
          <cell r="B2913">
            <v>2190784</v>
          </cell>
        </row>
        <row r="2914">
          <cell r="A2914">
            <v>5770</v>
          </cell>
          <cell r="B2914">
            <v>2190785</v>
          </cell>
        </row>
        <row r="2915">
          <cell r="A2915">
            <v>5771</v>
          </cell>
          <cell r="B2915">
            <v>2190786</v>
          </cell>
        </row>
        <row r="2916">
          <cell r="A2916">
            <v>5773</v>
          </cell>
          <cell r="B2916">
            <v>2190787</v>
          </cell>
        </row>
        <row r="2917">
          <cell r="A2917">
            <v>5775</v>
          </cell>
          <cell r="B2917">
            <v>2190788</v>
          </cell>
        </row>
        <row r="2918">
          <cell r="A2918">
            <v>5780</v>
          </cell>
          <cell r="B2918">
            <v>2190790</v>
          </cell>
        </row>
        <row r="2919">
          <cell r="A2919">
            <v>5782</v>
          </cell>
          <cell r="B2919">
            <v>2190791</v>
          </cell>
        </row>
        <row r="2920">
          <cell r="A2920">
            <v>5786</v>
          </cell>
          <cell r="B2920">
            <v>2190792</v>
          </cell>
        </row>
        <row r="2921">
          <cell r="A2921">
            <v>5788</v>
          </cell>
          <cell r="B2921">
            <v>2190793</v>
          </cell>
        </row>
        <row r="2922">
          <cell r="A2922">
            <v>5790</v>
          </cell>
          <cell r="B2922">
            <v>2190795</v>
          </cell>
        </row>
        <row r="2923">
          <cell r="A2923">
            <v>5791</v>
          </cell>
          <cell r="B2923">
            <v>2190796</v>
          </cell>
        </row>
        <row r="2924">
          <cell r="A2924">
            <v>5792</v>
          </cell>
          <cell r="B2924">
            <v>2190797</v>
          </cell>
        </row>
        <row r="2925">
          <cell r="A2925">
            <v>5794</v>
          </cell>
          <cell r="B2925">
            <v>2190798</v>
          </cell>
        </row>
        <row r="2926">
          <cell r="A2926">
            <v>5801</v>
          </cell>
          <cell r="B2926">
            <v>2190799</v>
          </cell>
        </row>
        <row r="2927">
          <cell r="A2927">
            <v>5804</v>
          </cell>
          <cell r="B2927">
            <v>2190800</v>
          </cell>
        </row>
        <row r="2928">
          <cell r="A2928">
            <v>5805</v>
          </cell>
          <cell r="B2928">
            <v>2190801</v>
          </cell>
        </row>
        <row r="2929">
          <cell r="A2929">
            <v>5806</v>
          </cell>
          <cell r="B2929">
            <v>2190802</v>
          </cell>
        </row>
        <row r="2930">
          <cell r="A2930">
            <v>5807</v>
          </cell>
          <cell r="B2930">
            <v>2190803</v>
          </cell>
        </row>
        <row r="2931">
          <cell r="A2931">
            <v>5809</v>
          </cell>
          <cell r="B2931">
            <v>2190804</v>
          </cell>
        </row>
        <row r="2932">
          <cell r="A2932">
            <v>5810</v>
          </cell>
          <cell r="B2932">
            <v>2190805</v>
          </cell>
        </row>
        <row r="2933">
          <cell r="A2933">
            <v>5813</v>
          </cell>
          <cell r="B2933">
            <v>2190806</v>
          </cell>
        </row>
        <row r="2934">
          <cell r="A2934">
            <v>5814</v>
          </cell>
          <cell r="B2934">
            <v>2190807</v>
          </cell>
        </row>
        <row r="2935">
          <cell r="A2935">
            <v>5820</v>
          </cell>
          <cell r="B2935">
            <v>2190808</v>
          </cell>
        </row>
        <row r="2936">
          <cell r="A2936">
            <v>5825</v>
          </cell>
          <cell r="B2936">
            <v>2190809</v>
          </cell>
        </row>
        <row r="2937">
          <cell r="A2937">
            <v>5826</v>
          </cell>
          <cell r="B2937">
            <v>2190810</v>
          </cell>
        </row>
        <row r="2938">
          <cell r="A2938">
            <v>5827</v>
          </cell>
          <cell r="B2938">
            <v>2190811</v>
          </cell>
        </row>
        <row r="2939">
          <cell r="A2939">
            <v>5829</v>
          </cell>
          <cell r="B2939">
            <v>2190812</v>
          </cell>
        </row>
        <row r="2940">
          <cell r="A2940">
            <v>5830</v>
          </cell>
          <cell r="B2940">
            <v>2190814</v>
          </cell>
        </row>
        <row r="2941">
          <cell r="A2941">
            <v>5832</v>
          </cell>
          <cell r="B2941">
            <v>2190815</v>
          </cell>
        </row>
        <row r="2942">
          <cell r="A2942">
            <v>5834</v>
          </cell>
          <cell r="B2942">
            <v>2190816</v>
          </cell>
        </row>
        <row r="2943">
          <cell r="A2943">
            <v>5837</v>
          </cell>
          <cell r="B2943">
            <v>2190817</v>
          </cell>
        </row>
        <row r="2944">
          <cell r="A2944">
            <v>5838</v>
          </cell>
          <cell r="B2944">
            <v>2190818</v>
          </cell>
        </row>
        <row r="2945">
          <cell r="A2945">
            <v>5839</v>
          </cell>
          <cell r="B2945">
            <v>2190819</v>
          </cell>
        </row>
        <row r="2946">
          <cell r="A2946">
            <v>5842</v>
          </cell>
          <cell r="B2946">
            <v>2190821</v>
          </cell>
        </row>
        <row r="2947">
          <cell r="A2947">
            <v>5843</v>
          </cell>
          <cell r="B2947">
            <v>2190822</v>
          </cell>
        </row>
        <row r="2948">
          <cell r="A2948">
            <v>5844</v>
          </cell>
          <cell r="B2948">
            <v>2190823</v>
          </cell>
        </row>
        <row r="2949">
          <cell r="A2949">
            <v>5845</v>
          </cell>
          <cell r="B2949">
            <v>2190824</v>
          </cell>
        </row>
        <row r="2950">
          <cell r="A2950">
            <v>5846</v>
          </cell>
          <cell r="B2950">
            <v>2190825</v>
          </cell>
        </row>
        <row r="2951">
          <cell r="A2951">
            <v>5848</v>
          </cell>
          <cell r="B2951">
            <v>2190826</v>
          </cell>
        </row>
        <row r="2952">
          <cell r="A2952">
            <v>5850</v>
          </cell>
          <cell r="B2952">
            <v>2190828</v>
          </cell>
        </row>
        <row r="2953">
          <cell r="A2953">
            <v>5851</v>
          </cell>
          <cell r="B2953">
            <v>2190829</v>
          </cell>
        </row>
        <row r="2954">
          <cell r="A2954">
            <v>5853</v>
          </cell>
          <cell r="B2954">
            <v>2190830</v>
          </cell>
        </row>
        <row r="2955">
          <cell r="A2955">
            <v>5857</v>
          </cell>
          <cell r="B2955">
            <v>2190831</v>
          </cell>
        </row>
        <row r="2956">
          <cell r="A2956">
            <v>5858</v>
          </cell>
          <cell r="B2956">
            <v>2190832</v>
          </cell>
        </row>
        <row r="2957">
          <cell r="A2957">
            <v>5859</v>
          </cell>
          <cell r="B2957">
            <v>2190833</v>
          </cell>
        </row>
        <row r="2958">
          <cell r="A2958">
            <v>5861</v>
          </cell>
          <cell r="B2958">
            <v>2190835</v>
          </cell>
        </row>
        <row r="2959">
          <cell r="A2959">
            <v>5865</v>
          </cell>
          <cell r="B2959">
            <v>2190836</v>
          </cell>
        </row>
        <row r="2960">
          <cell r="A2960">
            <v>5866</v>
          </cell>
          <cell r="B2960">
            <v>2190837</v>
          </cell>
        </row>
        <row r="2961">
          <cell r="A2961">
            <v>5867</v>
          </cell>
          <cell r="B2961">
            <v>2190838</v>
          </cell>
        </row>
        <row r="2962">
          <cell r="A2962">
            <v>5868</v>
          </cell>
          <cell r="B2962">
            <v>2190839</v>
          </cell>
        </row>
        <row r="2963">
          <cell r="A2963">
            <v>5870</v>
          </cell>
          <cell r="B2963">
            <v>2190841</v>
          </cell>
        </row>
        <row r="2964">
          <cell r="A2964">
            <v>5871</v>
          </cell>
          <cell r="B2964">
            <v>2190842</v>
          </cell>
        </row>
        <row r="2965">
          <cell r="A2965">
            <v>5874</v>
          </cell>
          <cell r="B2965">
            <v>2190843</v>
          </cell>
        </row>
        <row r="2966">
          <cell r="A2966">
            <v>5877</v>
          </cell>
          <cell r="B2966">
            <v>2190844</v>
          </cell>
        </row>
        <row r="2967">
          <cell r="A2967">
            <v>5878</v>
          </cell>
          <cell r="B2967">
            <v>2190845</v>
          </cell>
        </row>
        <row r="2968">
          <cell r="A2968">
            <v>5879</v>
          </cell>
          <cell r="B2968">
            <v>2190846</v>
          </cell>
        </row>
        <row r="2969">
          <cell r="A2969">
            <v>5882</v>
          </cell>
          <cell r="B2969">
            <v>2190848</v>
          </cell>
        </row>
        <row r="2970">
          <cell r="A2970">
            <v>5885</v>
          </cell>
          <cell r="B2970">
            <v>2190849</v>
          </cell>
        </row>
        <row r="2971">
          <cell r="A2971">
            <v>5886</v>
          </cell>
          <cell r="B2971">
            <v>2190850</v>
          </cell>
        </row>
        <row r="2972">
          <cell r="A2972">
            <v>5887</v>
          </cell>
          <cell r="B2972">
            <v>2190851</v>
          </cell>
        </row>
        <row r="2973">
          <cell r="A2973">
            <v>5888</v>
          </cell>
          <cell r="B2973">
            <v>2190852</v>
          </cell>
        </row>
        <row r="2974">
          <cell r="A2974">
            <v>5889</v>
          </cell>
          <cell r="B2974">
            <v>2190853</v>
          </cell>
        </row>
        <row r="2975">
          <cell r="A2975">
            <v>5891</v>
          </cell>
          <cell r="B2975">
            <v>2190855</v>
          </cell>
        </row>
        <row r="2976">
          <cell r="A2976">
            <v>5894</v>
          </cell>
          <cell r="B2976">
            <v>2190856</v>
          </cell>
        </row>
        <row r="2977">
          <cell r="A2977">
            <v>5897</v>
          </cell>
          <cell r="B2977">
            <v>2190857</v>
          </cell>
        </row>
        <row r="2978">
          <cell r="A2978">
            <v>5902</v>
          </cell>
          <cell r="B2978">
            <v>2190859</v>
          </cell>
        </row>
        <row r="2979">
          <cell r="A2979">
            <v>5903</v>
          </cell>
          <cell r="B2979">
            <v>2190860</v>
          </cell>
        </row>
        <row r="2980">
          <cell r="A2980">
            <v>5904</v>
          </cell>
          <cell r="B2980">
            <v>2190861</v>
          </cell>
        </row>
        <row r="2981">
          <cell r="A2981">
            <v>5905</v>
          </cell>
          <cell r="B2981">
            <v>2190862</v>
          </cell>
        </row>
        <row r="2982">
          <cell r="A2982">
            <v>5906</v>
          </cell>
          <cell r="B2982">
            <v>2190863</v>
          </cell>
        </row>
        <row r="2983">
          <cell r="A2983">
            <v>5908</v>
          </cell>
          <cell r="B2983">
            <v>2190864</v>
          </cell>
        </row>
        <row r="2984">
          <cell r="A2984">
            <v>5909</v>
          </cell>
          <cell r="B2984">
            <v>2190865</v>
          </cell>
        </row>
        <row r="2985">
          <cell r="A2985">
            <v>5910</v>
          </cell>
          <cell r="B2985">
            <v>2190866</v>
          </cell>
        </row>
        <row r="2986">
          <cell r="A2986">
            <v>5914</v>
          </cell>
          <cell r="B2986">
            <v>2190867</v>
          </cell>
        </row>
        <row r="2987">
          <cell r="A2987">
            <v>5915</v>
          </cell>
          <cell r="B2987">
            <v>2190868</v>
          </cell>
        </row>
        <row r="2988">
          <cell r="A2988">
            <v>5917</v>
          </cell>
          <cell r="B2988">
            <v>2190869</v>
          </cell>
        </row>
        <row r="2989">
          <cell r="A2989">
            <v>5921</v>
          </cell>
          <cell r="B2989">
            <v>2190871</v>
          </cell>
        </row>
        <row r="2990">
          <cell r="A2990">
            <v>5924</v>
          </cell>
          <cell r="B2990">
            <v>2190872</v>
          </cell>
        </row>
        <row r="2991">
          <cell r="A2991">
            <v>5926</v>
          </cell>
          <cell r="B2991">
            <v>2190873</v>
          </cell>
        </row>
        <row r="2992">
          <cell r="A2992">
            <v>5928</v>
          </cell>
          <cell r="B2992">
            <v>2190874</v>
          </cell>
        </row>
        <row r="2993">
          <cell r="A2993">
            <v>5931</v>
          </cell>
          <cell r="B2993">
            <v>2190876</v>
          </cell>
        </row>
        <row r="2994">
          <cell r="A2994">
            <v>5932</v>
          </cell>
          <cell r="B2994">
            <v>2190877</v>
          </cell>
        </row>
        <row r="2995">
          <cell r="A2995">
            <v>5933</v>
          </cell>
          <cell r="B2995">
            <v>2190878</v>
          </cell>
        </row>
        <row r="2996">
          <cell r="A2996">
            <v>5934</v>
          </cell>
          <cell r="B2996">
            <v>2190879</v>
          </cell>
        </row>
        <row r="2997">
          <cell r="A2997">
            <v>5935</v>
          </cell>
          <cell r="B2997">
            <v>2190880</v>
          </cell>
        </row>
        <row r="2998">
          <cell r="A2998">
            <v>5936</v>
          </cell>
          <cell r="B2998">
            <v>2190881</v>
          </cell>
        </row>
        <row r="2999">
          <cell r="A2999">
            <v>5946</v>
          </cell>
          <cell r="B2999">
            <v>2190882</v>
          </cell>
        </row>
        <row r="3000">
          <cell r="A3000">
            <v>5947</v>
          </cell>
          <cell r="B3000">
            <v>2190883</v>
          </cell>
        </row>
        <row r="3001">
          <cell r="A3001">
            <v>5948</v>
          </cell>
          <cell r="B3001">
            <v>2190884</v>
          </cell>
        </row>
        <row r="3002">
          <cell r="A3002">
            <v>5949</v>
          </cell>
          <cell r="B3002">
            <v>2190885</v>
          </cell>
        </row>
        <row r="3003">
          <cell r="A3003">
            <v>5951</v>
          </cell>
          <cell r="B3003">
            <v>2190887</v>
          </cell>
        </row>
        <row r="3004">
          <cell r="A3004">
            <v>5953</v>
          </cell>
          <cell r="B3004">
            <v>2190888</v>
          </cell>
        </row>
        <row r="3005">
          <cell r="A3005">
            <v>5954</v>
          </cell>
          <cell r="B3005">
            <v>2190889</v>
          </cell>
        </row>
        <row r="3006">
          <cell r="A3006">
            <v>5962</v>
          </cell>
          <cell r="B3006">
            <v>2190891</v>
          </cell>
        </row>
        <row r="3007">
          <cell r="A3007">
            <v>5965</v>
          </cell>
          <cell r="B3007">
            <v>2190892</v>
          </cell>
        </row>
        <row r="3008">
          <cell r="A3008">
            <v>5966</v>
          </cell>
          <cell r="B3008">
            <v>2190893</v>
          </cell>
        </row>
        <row r="3009">
          <cell r="A3009">
            <v>5968</v>
          </cell>
          <cell r="B3009">
            <v>2190894</v>
          </cell>
        </row>
        <row r="3010">
          <cell r="A3010">
            <v>5969</v>
          </cell>
          <cell r="B3010">
            <v>2190895</v>
          </cell>
        </row>
        <row r="3011">
          <cell r="A3011">
            <v>5970</v>
          </cell>
          <cell r="B3011">
            <v>2190897</v>
          </cell>
        </row>
        <row r="3012">
          <cell r="A3012">
            <v>5971</v>
          </cell>
          <cell r="B3012">
            <v>2190898</v>
          </cell>
        </row>
        <row r="3013">
          <cell r="A3013">
            <v>5972</v>
          </cell>
          <cell r="B3013">
            <v>2190899</v>
          </cell>
        </row>
        <row r="3014">
          <cell r="A3014">
            <v>5975</v>
          </cell>
          <cell r="B3014">
            <v>2190900</v>
          </cell>
        </row>
        <row r="3015">
          <cell r="A3015">
            <v>5977</v>
          </cell>
          <cell r="B3015">
            <v>2190901</v>
          </cell>
        </row>
        <row r="3016">
          <cell r="A3016">
            <v>5978</v>
          </cell>
          <cell r="B3016">
            <v>2190902</v>
          </cell>
        </row>
        <row r="3017">
          <cell r="A3017">
            <v>5979</v>
          </cell>
          <cell r="B3017">
            <v>2190903</v>
          </cell>
        </row>
        <row r="3018">
          <cell r="A3018">
            <v>5980</v>
          </cell>
          <cell r="B3018">
            <v>2190905</v>
          </cell>
        </row>
        <row r="3019">
          <cell r="A3019">
            <v>5982</v>
          </cell>
          <cell r="B3019">
            <v>2190906</v>
          </cell>
        </row>
        <row r="3020">
          <cell r="A3020">
            <v>5984</v>
          </cell>
          <cell r="B3020">
            <v>2190907</v>
          </cell>
        </row>
        <row r="3021">
          <cell r="A3021">
            <v>5988</v>
          </cell>
          <cell r="B3021">
            <v>2190908</v>
          </cell>
        </row>
        <row r="3022">
          <cell r="A3022">
            <v>5990</v>
          </cell>
          <cell r="B3022">
            <v>2190909</v>
          </cell>
        </row>
        <row r="3023">
          <cell r="A3023">
            <v>5991</v>
          </cell>
          <cell r="B3023">
            <v>2190910</v>
          </cell>
        </row>
        <row r="3024">
          <cell r="A3024">
            <v>5995</v>
          </cell>
          <cell r="B3024">
            <v>2190911</v>
          </cell>
        </row>
        <row r="3025">
          <cell r="A3025">
            <v>5996</v>
          </cell>
          <cell r="B3025">
            <v>2190912</v>
          </cell>
        </row>
        <row r="3026">
          <cell r="A3026">
            <v>5998</v>
          </cell>
          <cell r="B3026">
            <v>2190913</v>
          </cell>
        </row>
        <row r="3027">
          <cell r="A3027">
            <v>5999</v>
          </cell>
          <cell r="B3027">
            <v>2190914</v>
          </cell>
        </row>
        <row r="3028">
          <cell r="A3028">
            <v>6001</v>
          </cell>
          <cell r="B3028">
            <v>2190916</v>
          </cell>
        </row>
        <row r="3029">
          <cell r="A3029">
            <v>6002</v>
          </cell>
          <cell r="B3029">
            <v>2190917</v>
          </cell>
        </row>
        <row r="3030">
          <cell r="A3030">
            <v>6003</v>
          </cell>
          <cell r="B3030">
            <v>2190918</v>
          </cell>
        </row>
        <row r="3031">
          <cell r="A3031">
            <v>6005</v>
          </cell>
          <cell r="B3031">
            <v>2190919</v>
          </cell>
        </row>
        <row r="3032">
          <cell r="A3032">
            <v>6006</v>
          </cell>
          <cell r="B3032">
            <v>2190920</v>
          </cell>
        </row>
        <row r="3033">
          <cell r="A3033">
            <v>6009</v>
          </cell>
          <cell r="B3033">
            <v>2190921</v>
          </cell>
        </row>
        <row r="3034">
          <cell r="A3034">
            <v>6010</v>
          </cell>
          <cell r="B3034">
            <v>2190922</v>
          </cell>
        </row>
        <row r="3035">
          <cell r="A3035">
            <v>6011</v>
          </cell>
          <cell r="B3035">
            <v>2190923</v>
          </cell>
        </row>
        <row r="3036">
          <cell r="A3036">
            <v>6012</v>
          </cell>
          <cell r="B3036">
            <v>2190924</v>
          </cell>
        </row>
        <row r="3037">
          <cell r="A3037">
            <v>6013</v>
          </cell>
          <cell r="B3037">
            <v>2190925</v>
          </cell>
        </row>
        <row r="3038">
          <cell r="A3038">
            <v>6014</v>
          </cell>
          <cell r="B3038">
            <v>2190926</v>
          </cell>
        </row>
        <row r="3039">
          <cell r="A3039">
            <v>6015</v>
          </cell>
          <cell r="B3039">
            <v>2190927</v>
          </cell>
        </row>
        <row r="3040">
          <cell r="A3040">
            <v>6016</v>
          </cell>
          <cell r="B3040">
            <v>2190928</v>
          </cell>
        </row>
        <row r="3041">
          <cell r="A3041">
            <v>6022</v>
          </cell>
          <cell r="B3041">
            <v>2190930</v>
          </cell>
        </row>
        <row r="3042">
          <cell r="A3042">
            <v>6025</v>
          </cell>
          <cell r="B3042">
            <v>2190931</v>
          </cell>
        </row>
        <row r="3043">
          <cell r="A3043">
            <v>6028</v>
          </cell>
          <cell r="B3043">
            <v>2190932</v>
          </cell>
        </row>
        <row r="3044">
          <cell r="A3044">
            <v>6031</v>
          </cell>
          <cell r="B3044">
            <v>2190933</v>
          </cell>
        </row>
        <row r="3045">
          <cell r="A3045">
            <v>6033</v>
          </cell>
          <cell r="B3045">
            <v>2190934</v>
          </cell>
        </row>
        <row r="3046">
          <cell r="A3046">
            <v>6034</v>
          </cell>
          <cell r="B3046">
            <v>2190935</v>
          </cell>
        </row>
        <row r="3047">
          <cell r="A3047">
            <v>6035</v>
          </cell>
          <cell r="B3047">
            <v>2190936</v>
          </cell>
        </row>
        <row r="3048">
          <cell r="A3048">
            <v>6037</v>
          </cell>
          <cell r="B3048">
            <v>2190937</v>
          </cell>
        </row>
        <row r="3049">
          <cell r="A3049">
            <v>6038</v>
          </cell>
          <cell r="B3049">
            <v>2190938</v>
          </cell>
        </row>
        <row r="3050">
          <cell r="A3050">
            <v>6039</v>
          </cell>
          <cell r="B3050">
            <v>2190939</v>
          </cell>
        </row>
        <row r="3051">
          <cell r="A3051">
            <v>6041</v>
          </cell>
          <cell r="B3051">
            <v>2190941</v>
          </cell>
        </row>
        <row r="3052">
          <cell r="A3052">
            <v>6042</v>
          </cell>
          <cell r="B3052">
            <v>2190942</v>
          </cell>
        </row>
        <row r="3053">
          <cell r="A3053">
            <v>6045</v>
          </cell>
          <cell r="B3053">
            <v>2190943</v>
          </cell>
        </row>
        <row r="3054">
          <cell r="A3054">
            <v>6046</v>
          </cell>
          <cell r="B3054">
            <v>2190944</v>
          </cell>
        </row>
        <row r="3055">
          <cell r="A3055">
            <v>6049</v>
          </cell>
          <cell r="B3055">
            <v>2190945</v>
          </cell>
        </row>
        <row r="3056">
          <cell r="A3056">
            <v>6050</v>
          </cell>
          <cell r="B3056">
            <v>2190947</v>
          </cell>
        </row>
        <row r="3057">
          <cell r="A3057">
            <v>6052</v>
          </cell>
          <cell r="B3057">
            <v>2190948</v>
          </cell>
        </row>
        <row r="3058">
          <cell r="A3058">
            <v>6059</v>
          </cell>
          <cell r="B3058">
            <v>2190949</v>
          </cell>
        </row>
        <row r="3059">
          <cell r="A3059">
            <v>6063</v>
          </cell>
          <cell r="B3059">
            <v>2190950</v>
          </cell>
        </row>
        <row r="3060">
          <cell r="A3060">
            <v>6065</v>
          </cell>
          <cell r="B3060">
            <v>2190951</v>
          </cell>
        </row>
        <row r="3061">
          <cell r="A3061">
            <v>6066</v>
          </cell>
          <cell r="B3061">
            <v>2190952</v>
          </cell>
        </row>
        <row r="3062">
          <cell r="A3062">
            <v>6068</v>
          </cell>
          <cell r="B3062">
            <v>2190953</v>
          </cell>
        </row>
        <row r="3063">
          <cell r="A3063">
            <v>6069</v>
          </cell>
          <cell r="B3063">
            <v>2190954</v>
          </cell>
        </row>
        <row r="3064">
          <cell r="A3064">
            <v>6072</v>
          </cell>
          <cell r="B3064">
            <v>2190956</v>
          </cell>
        </row>
        <row r="3065">
          <cell r="A3065">
            <v>6073</v>
          </cell>
          <cell r="B3065">
            <v>2190957</v>
          </cell>
        </row>
        <row r="3066">
          <cell r="A3066">
            <v>6074</v>
          </cell>
          <cell r="B3066">
            <v>2190958</v>
          </cell>
        </row>
        <row r="3067">
          <cell r="A3067">
            <v>6075</v>
          </cell>
          <cell r="B3067">
            <v>2190959</v>
          </cell>
        </row>
        <row r="3068">
          <cell r="A3068">
            <v>6080</v>
          </cell>
          <cell r="B3068">
            <v>2190960</v>
          </cell>
        </row>
        <row r="3069">
          <cell r="A3069">
            <v>6083</v>
          </cell>
          <cell r="B3069">
            <v>2190961</v>
          </cell>
        </row>
        <row r="3070">
          <cell r="A3070">
            <v>6084</v>
          </cell>
          <cell r="B3070">
            <v>2190962</v>
          </cell>
        </row>
        <row r="3071">
          <cell r="A3071">
            <v>6085</v>
          </cell>
          <cell r="B3071">
            <v>2190963</v>
          </cell>
        </row>
        <row r="3072">
          <cell r="A3072">
            <v>6086</v>
          </cell>
          <cell r="B3072">
            <v>2190964</v>
          </cell>
        </row>
        <row r="3073">
          <cell r="A3073">
            <v>6087</v>
          </cell>
          <cell r="B3073">
            <v>2190965</v>
          </cell>
        </row>
        <row r="3074">
          <cell r="A3074">
            <v>6088</v>
          </cell>
          <cell r="B3074">
            <v>2190966</v>
          </cell>
        </row>
        <row r="3075">
          <cell r="A3075">
            <v>6091</v>
          </cell>
          <cell r="B3075">
            <v>2190968</v>
          </cell>
        </row>
        <row r="3076">
          <cell r="A3076">
            <v>6095</v>
          </cell>
          <cell r="B3076">
            <v>2190969</v>
          </cell>
        </row>
        <row r="3077">
          <cell r="A3077">
            <v>6097</v>
          </cell>
          <cell r="B3077">
            <v>2190970</v>
          </cell>
        </row>
        <row r="3078">
          <cell r="A3078">
            <v>6103</v>
          </cell>
          <cell r="B3078">
            <v>2190973</v>
          </cell>
        </row>
        <row r="3079">
          <cell r="A3079">
            <v>6106</v>
          </cell>
          <cell r="B3079">
            <v>2190974</v>
          </cell>
        </row>
        <row r="3080">
          <cell r="A3080">
            <v>6107</v>
          </cell>
          <cell r="B3080">
            <v>2190975</v>
          </cell>
        </row>
        <row r="3081">
          <cell r="A3081">
            <v>6110</v>
          </cell>
          <cell r="B3081">
            <v>2190977</v>
          </cell>
        </row>
        <row r="3082">
          <cell r="A3082">
            <v>6112</v>
          </cell>
          <cell r="B3082">
            <v>2190978</v>
          </cell>
        </row>
        <row r="3083">
          <cell r="A3083">
            <v>6115</v>
          </cell>
          <cell r="B3083">
            <v>2190979</v>
          </cell>
        </row>
        <row r="3084">
          <cell r="A3084">
            <v>6117</v>
          </cell>
          <cell r="B3084">
            <v>2190980</v>
          </cell>
        </row>
        <row r="3085">
          <cell r="A3085">
            <v>6119</v>
          </cell>
          <cell r="B3085">
            <v>2190981</v>
          </cell>
        </row>
        <row r="3086">
          <cell r="A3086">
            <v>6121</v>
          </cell>
          <cell r="B3086">
            <v>2190982</v>
          </cell>
        </row>
        <row r="3087">
          <cell r="A3087">
            <v>6123</v>
          </cell>
          <cell r="B3087">
            <v>2190983</v>
          </cell>
        </row>
        <row r="3088">
          <cell r="A3088">
            <v>6124</v>
          </cell>
          <cell r="B3088">
            <v>2190984</v>
          </cell>
        </row>
        <row r="3089">
          <cell r="A3089">
            <v>6125</v>
          </cell>
          <cell r="B3089">
            <v>2190985</v>
          </cell>
        </row>
        <row r="3090">
          <cell r="A3090">
            <v>6127</v>
          </cell>
          <cell r="B3090">
            <v>2190986</v>
          </cell>
        </row>
        <row r="3091">
          <cell r="A3091">
            <v>6129</v>
          </cell>
          <cell r="B3091">
            <v>2190987</v>
          </cell>
        </row>
        <row r="3092">
          <cell r="A3092">
            <v>6130</v>
          </cell>
          <cell r="B3092">
            <v>2190989</v>
          </cell>
        </row>
        <row r="3093">
          <cell r="A3093">
            <v>6131</v>
          </cell>
          <cell r="B3093">
            <v>2190990</v>
          </cell>
        </row>
        <row r="3094">
          <cell r="A3094">
            <v>6133</v>
          </cell>
          <cell r="B3094">
            <v>2190991</v>
          </cell>
        </row>
        <row r="3095">
          <cell r="A3095">
            <v>6135</v>
          </cell>
          <cell r="B3095">
            <v>2190992</v>
          </cell>
        </row>
        <row r="3096">
          <cell r="A3096">
            <v>6136</v>
          </cell>
          <cell r="B3096">
            <v>2190993</v>
          </cell>
        </row>
        <row r="3097">
          <cell r="A3097">
            <v>6138</v>
          </cell>
          <cell r="B3097">
            <v>2190994</v>
          </cell>
        </row>
        <row r="3098">
          <cell r="A3098">
            <v>6143</v>
          </cell>
          <cell r="B3098">
            <v>2190995</v>
          </cell>
        </row>
        <row r="3099">
          <cell r="A3099">
            <v>6144</v>
          </cell>
          <cell r="B3099">
            <v>2190996</v>
          </cell>
        </row>
        <row r="3100">
          <cell r="A3100">
            <v>6146</v>
          </cell>
          <cell r="B3100">
            <v>2190997</v>
          </cell>
        </row>
        <row r="3101">
          <cell r="A3101">
            <v>6148</v>
          </cell>
          <cell r="B3101">
            <v>2190998</v>
          </cell>
        </row>
        <row r="3102">
          <cell r="A3102">
            <v>6149</v>
          </cell>
          <cell r="B3102">
            <v>2190999</v>
          </cell>
        </row>
        <row r="3103">
          <cell r="A3103">
            <v>6151</v>
          </cell>
          <cell r="B3103">
            <v>2191001</v>
          </cell>
        </row>
        <row r="3104">
          <cell r="A3104">
            <v>6153</v>
          </cell>
          <cell r="B3104">
            <v>2191002</v>
          </cell>
        </row>
        <row r="3105">
          <cell r="A3105">
            <v>6154</v>
          </cell>
          <cell r="B3105">
            <v>2191003</v>
          </cell>
        </row>
        <row r="3106">
          <cell r="A3106">
            <v>6155</v>
          </cell>
          <cell r="B3106">
            <v>2191004</v>
          </cell>
        </row>
        <row r="3107">
          <cell r="A3107">
            <v>6157</v>
          </cell>
          <cell r="B3107">
            <v>2191005</v>
          </cell>
        </row>
        <row r="3108">
          <cell r="A3108">
            <v>6158</v>
          </cell>
          <cell r="B3108">
            <v>2191006</v>
          </cell>
        </row>
        <row r="3109">
          <cell r="A3109">
            <v>6159</v>
          </cell>
          <cell r="B3109">
            <v>2191007</v>
          </cell>
        </row>
        <row r="3110">
          <cell r="A3110">
            <v>6160</v>
          </cell>
          <cell r="B3110">
            <v>2191008</v>
          </cell>
        </row>
        <row r="3111">
          <cell r="A3111">
            <v>6162</v>
          </cell>
          <cell r="B3111">
            <v>2191009</v>
          </cell>
        </row>
        <row r="3112">
          <cell r="A3112">
            <v>6163</v>
          </cell>
          <cell r="B3112">
            <v>2191010</v>
          </cell>
        </row>
        <row r="3113">
          <cell r="A3113">
            <v>6164</v>
          </cell>
          <cell r="B3113">
            <v>2191011</v>
          </cell>
        </row>
        <row r="3114">
          <cell r="A3114">
            <v>6165</v>
          </cell>
          <cell r="B3114">
            <v>2191012</v>
          </cell>
        </row>
        <row r="3115">
          <cell r="A3115">
            <v>6166</v>
          </cell>
          <cell r="B3115">
            <v>2191013</v>
          </cell>
        </row>
        <row r="3116">
          <cell r="A3116">
            <v>6168</v>
          </cell>
          <cell r="B3116">
            <v>2191014</v>
          </cell>
        </row>
        <row r="3117">
          <cell r="A3117">
            <v>6170</v>
          </cell>
          <cell r="B3117">
            <v>2191016</v>
          </cell>
        </row>
        <row r="3118">
          <cell r="A3118">
            <v>6173</v>
          </cell>
          <cell r="B3118">
            <v>2191017</v>
          </cell>
        </row>
        <row r="3119">
          <cell r="A3119">
            <v>6177</v>
          </cell>
          <cell r="B3119">
            <v>2191018</v>
          </cell>
        </row>
        <row r="3120">
          <cell r="A3120">
            <v>6178</v>
          </cell>
          <cell r="B3120">
            <v>2191019</v>
          </cell>
        </row>
        <row r="3121">
          <cell r="A3121">
            <v>6180</v>
          </cell>
          <cell r="B3121">
            <v>2191020</v>
          </cell>
        </row>
        <row r="3122">
          <cell r="A3122">
            <v>6181</v>
          </cell>
          <cell r="B3122">
            <v>2191021</v>
          </cell>
        </row>
        <row r="3123">
          <cell r="A3123">
            <v>6182</v>
          </cell>
          <cell r="B3123">
            <v>2191022</v>
          </cell>
        </row>
        <row r="3124">
          <cell r="A3124">
            <v>6185</v>
          </cell>
          <cell r="B3124">
            <v>2191023</v>
          </cell>
        </row>
        <row r="3125">
          <cell r="A3125">
            <v>6186</v>
          </cell>
          <cell r="B3125">
            <v>2191024</v>
          </cell>
        </row>
        <row r="3126">
          <cell r="A3126">
            <v>6187</v>
          </cell>
          <cell r="B3126">
            <v>2191025</v>
          </cell>
        </row>
        <row r="3127">
          <cell r="A3127">
            <v>6188</v>
          </cell>
          <cell r="B3127">
            <v>2191026</v>
          </cell>
        </row>
        <row r="3128">
          <cell r="A3128">
            <v>6191</v>
          </cell>
          <cell r="B3128">
            <v>2191028</v>
          </cell>
        </row>
        <row r="3129">
          <cell r="A3129">
            <v>6196</v>
          </cell>
          <cell r="B3129">
            <v>2191029</v>
          </cell>
        </row>
        <row r="3130">
          <cell r="A3130">
            <v>6197</v>
          </cell>
          <cell r="B3130">
            <v>2191030</v>
          </cell>
        </row>
        <row r="3131">
          <cell r="A3131">
            <v>6199</v>
          </cell>
          <cell r="B3131">
            <v>2191031</v>
          </cell>
        </row>
        <row r="3132">
          <cell r="A3132">
            <v>6200</v>
          </cell>
          <cell r="B3132">
            <v>2191033</v>
          </cell>
        </row>
        <row r="3133">
          <cell r="A3133">
            <v>6201</v>
          </cell>
          <cell r="B3133">
            <v>2191034</v>
          </cell>
        </row>
        <row r="3134">
          <cell r="A3134">
            <v>6202</v>
          </cell>
          <cell r="B3134">
            <v>2191035</v>
          </cell>
        </row>
        <row r="3135">
          <cell r="A3135">
            <v>6205</v>
          </cell>
          <cell r="B3135">
            <v>2191036</v>
          </cell>
        </row>
        <row r="3136">
          <cell r="A3136">
            <v>6210</v>
          </cell>
          <cell r="B3136">
            <v>2191037</v>
          </cell>
        </row>
        <row r="3137">
          <cell r="A3137">
            <v>6211</v>
          </cell>
          <cell r="B3137">
            <v>2191038</v>
          </cell>
        </row>
        <row r="3138">
          <cell r="A3138">
            <v>6215</v>
          </cell>
          <cell r="B3138">
            <v>2191039</v>
          </cell>
        </row>
        <row r="3139">
          <cell r="A3139">
            <v>6218</v>
          </cell>
          <cell r="B3139">
            <v>2191040</v>
          </cell>
        </row>
        <row r="3140">
          <cell r="A3140">
            <v>6221</v>
          </cell>
          <cell r="B3140">
            <v>2191042</v>
          </cell>
        </row>
        <row r="3141">
          <cell r="A3141">
            <v>6222</v>
          </cell>
          <cell r="B3141">
            <v>2191043</v>
          </cell>
        </row>
        <row r="3142">
          <cell r="A3142">
            <v>6224</v>
          </cell>
          <cell r="B3142">
            <v>2191044</v>
          </cell>
        </row>
        <row r="3143">
          <cell r="A3143">
            <v>6225</v>
          </cell>
          <cell r="B3143">
            <v>2191045</v>
          </cell>
        </row>
        <row r="3144">
          <cell r="A3144">
            <v>6226</v>
          </cell>
          <cell r="B3144">
            <v>2191046</v>
          </cell>
        </row>
        <row r="3145">
          <cell r="A3145">
            <v>6227</v>
          </cell>
          <cell r="B3145">
            <v>2191047</v>
          </cell>
        </row>
        <row r="3146">
          <cell r="A3146">
            <v>6230</v>
          </cell>
          <cell r="B3146">
            <v>2191049</v>
          </cell>
        </row>
        <row r="3147">
          <cell r="A3147">
            <v>6231</v>
          </cell>
          <cell r="B3147">
            <v>2191050</v>
          </cell>
        </row>
        <row r="3148">
          <cell r="A3148">
            <v>6233</v>
          </cell>
          <cell r="B3148">
            <v>2191051</v>
          </cell>
        </row>
        <row r="3149">
          <cell r="A3149">
            <v>6235</v>
          </cell>
          <cell r="B3149">
            <v>2191052</v>
          </cell>
        </row>
        <row r="3150">
          <cell r="A3150">
            <v>6236</v>
          </cell>
          <cell r="B3150">
            <v>2191053</v>
          </cell>
        </row>
        <row r="3151">
          <cell r="A3151">
            <v>6237</v>
          </cell>
          <cell r="B3151">
            <v>2191054</v>
          </cell>
        </row>
        <row r="3152">
          <cell r="A3152">
            <v>6238</v>
          </cell>
          <cell r="B3152">
            <v>2191055</v>
          </cell>
        </row>
        <row r="3153">
          <cell r="A3153">
            <v>6239</v>
          </cell>
          <cell r="B3153">
            <v>2191056</v>
          </cell>
        </row>
        <row r="3154">
          <cell r="A3154">
            <v>6240</v>
          </cell>
          <cell r="B3154">
            <v>2191057</v>
          </cell>
        </row>
        <row r="3155">
          <cell r="A3155">
            <v>6241</v>
          </cell>
          <cell r="B3155">
            <v>2191058</v>
          </cell>
        </row>
        <row r="3156">
          <cell r="A3156">
            <v>6243</v>
          </cell>
          <cell r="B3156">
            <v>2191059</v>
          </cell>
        </row>
        <row r="3157">
          <cell r="A3157">
            <v>6245</v>
          </cell>
          <cell r="B3157">
            <v>2191060</v>
          </cell>
        </row>
        <row r="3158">
          <cell r="A3158">
            <v>6246</v>
          </cell>
          <cell r="B3158">
            <v>2191061</v>
          </cell>
        </row>
        <row r="3159">
          <cell r="A3159">
            <v>6247</v>
          </cell>
          <cell r="B3159">
            <v>2191062</v>
          </cell>
        </row>
        <row r="3160">
          <cell r="A3160">
            <v>6249</v>
          </cell>
          <cell r="B3160">
            <v>2191063</v>
          </cell>
        </row>
        <row r="3161">
          <cell r="A3161">
            <v>6251</v>
          </cell>
          <cell r="B3161">
            <v>2191065</v>
          </cell>
        </row>
        <row r="3162">
          <cell r="A3162">
            <v>6253</v>
          </cell>
          <cell r="B3162">
            <v>2191066</v>
          </cell>
        </row>
        <row r="3163">
          <cell r="A3163">
            <v>6254</v>
          </cell>
          <cell r="B3163">
            <v>2191067</v>
          </cell>
        </row>
        <row r="3164">
          <cell r="A3164">
            <v>6260</v>
          </cell>
          <cell r="B3164">
            <v>2191069</v>
          </cell>
        </row>
        <row r="3165">
          <cell r="A3165">
            <v>6261</v>
          </cell>
          <cell r="B3165">
            <v>2191070</v>
          </cell>
        </row>
        <row r="3166">
          <cell r="A3166">
            <v>6265</v>
          </cell>
          <cell r="B3166">
            <v>2191071</v>
          </cell>
        </row>
        <row r="3167">
          <cell r="A3167">
            <v>6269</v>
          </cell>
          <cell r="B3167">
            <v>2191072</v>
          </cell>
        </row>
        <row r="3168">
          <cell r="A3168">
            <v>6271</v>
          </cell>
          <cell r="B3168">
            <v>2191073</v>
          </cell>
        </row>
        <row r="3169">
          <cell r="A3169">
            <v>6272</v>
          </cell>
          <cell r="B3169">
            <v>2191074</v>
          </cell>
        </row>
        <row r="3170">
          <cell r="A3170">
            <v>6273</v>
          </cell>
          <cell r="B3170">
            <v>2191075</v>
          </cell>
        </row>
        <row r="3171">
          <cell r="A3171">
            <v>6274</v>
          </cell>
          <cell r="B3171">
            <v>2191076</v>
          </cell>
        </row>
        <row r="3172">
          <cell r="A3172">
            <v>6275</v>
          </cell>
          <cell r="B3172">
            <v>2191077</v>
          </cell>
        </row>
        <row r="3173">
          <cell r="A3173">
            <v>6276</v>
          </cell>
          <cell r="B3173">
            <v>2191078</v>
          </cell>
        </row>
        <row r="3174">
          <cell r="A3174">
            <v>6281</v>
          </cell>
          <cell r="B3174">
            <v>2191079</v>
          </cell>
        </row>
        <row r="3175">
          <cell r="A3175">
            <v>6282</v>
          </cell>
          <cell r="B3175">
            <v>2191080</v>
          </cell>
        </row>
        <row r="3176">
          <cell r="A3176">
            <v>6283</v>
          </cell>
          <cell r="B3176">
            <v>2191081</v>
          </cell>
        </row>
        <row r="3177">
          <cell r="A3177">
            <v>6284</v>
          </cell>
          <cell r="B3177">
            <v>2191082</v>
          </cell>
        </row>
        <row r="3178">
          <cell r="A3178">
            <v>6286</v>
          </cell>
          <cell r="B3178">
            <v>2191083</v>
          </cell>
        </row>
        <row r="3179">
          <cell r="A3179">
            <v>6287</v>
          </cell>
          <cell r="B3179">
            <v>2191084</v>
          </cell>
        </row>
        <row r="3180">
          <cell r="A3180">
            <v>6288</v>
          </cell>
          <cell r="B3180">
            <v>2191085</v>
          </cell>
        </row>
        <row r="3181">
          <cell r="A3181">
            <v>6290</v>
          </cell>
          <cell r="B3181">
            <v>2191086</v>
          </cell>
        </row>
        <row r="3182">
          <cell r="A3182">
            <v>6293</v>
          </cell>
          <cell r="B3182">
            <v>2191087</v>
          </cell>
        </row>
        <row r="3183">
          <cell r="A3183">
            <v>6295</v>
          </cell>
          <cell r="B3183">
            <v>2191088</v>
          </cell>
        </row>
        <row r="3184">
          <cell r="A3184">
            <v>6298</v>
          </cell>
          <cell r="B3184">
            <v>2191089</v>
          </cell>
        </row>
        <row r="3185">
          <cell r="A3185">
            <v>6302</v>
          </cell>
          <cell r="B3185">
            <v>2191090</v>
          </cell>
        </row>
        <row r="3186">
          <cell r="A3186">
            <v>6305</v>
          </cell>
          <cell r="B3186">
            <v>2191091</v>
          </cell>
        </row>
        <row r="3187">
          <cell r="A3187">
            <v>6308</v>
          </cell>
          <cell r="B3187">
            <v>2191092</v>
          </cell>
        </row>
        <row r="3188">
          <cell r="A3188">
            <v>6309</v>
          </cell>
          <cell r="B3188">
            <v>2191093</v>
          </cell>
        </row>
        <row r="3189">
          <cell r="A3189">
            <v>6311</v>
          </cell>
          <cell r="B3189">
            <v>2191094</v>
          </cell>
        </row>
        <row r="3190">
          <cell r="A3190">
            <v>6314</v>
          </cell>
          <cell r="B3190">
            <v>2191095</v>
          </cell>
        </row>
        <row r="3191">
          <cell r="A3191">
            <v>6315</v>
          </cell>
          <cell r="B3191">
            <v>2191096</v>
          </cell>
        </row>
        <row r="3192">
          <cell r="A3192">
            <v>6316</v>
          </cell>
          <cell r="B3192">
            <v>2191097</v>
          </cell>
        </row>
        <row r="3193">
          <cell r="A3193">
            <v>6317</v>
          </cell>
          <cell r="B3193">
            <v>2191098</v>
          </cell>
        </row>
        <row r="3194">
          <cell r="A3194">
            <v>6319</v>
          </cell>
          <cell r="B3194">
            <v>2191099</v>
          </cell>
        </row>
        <row r="3195">
          <cell r="A3195">
            <v>6321</v>
          </cell>
          <cell r="B3195">
            <v>2191101</v>
          </cell>
        </row>
        <row r="3196">
          <cell r="A3196">
            <v>6326</v>
          </cell>
          <cell r="B3196">
            <v>2191102</v>
          </cell>
        </row>
        <row r="3197">
          <cell r="A3197">
            <v>6328</v>
          </cell>
          <cell r="B3197">
            <v>2191103</v>
          </cell>
        </row>
        <row r="3198">
          <cell r="A3198">
            <v>6329</v>
          </cell>
          <cell r="B3198">
            <v>2191104</v>
          </cell>
        </row>
        <row r="3199">
          <cell r="A3199">
            <v>6332</v>
          </cell>
          <cell r="B3199">
            <v>2191105</v>
          </cell>
        </row>
        <row r="3200">
          <cell r="A3200">
            <v>6334</v>
          </cell>
          <cell r="B3200">
            <v>2191106</v>
          </cell>
        </row>
        <row r="3201">
          <cell r="A3201">
            <v>6336</v>
          </cell>
          <cell r="B3201">
            <v>2191107</v>
          </cell>
        </row>
        <row r="3202">
          <cell r="A3202">
            <v>6337</v>
          </cell>
          <cell r="B3202">
            <v>2191108</v>
          </cell>
        </row>
        <row r="3203">
          <cell r="A3203">
            <v>6338</v>
          </cell>
          <cell r="B3203">
            <v>2191109</v>
          </cell>
        </row>
        <row r="3204">
          <cell r="A3204">
            <v>6339</v>
          </cell>
          <cell r="B3204">
            <v>2191110</v>
          </cell>
        </row>
        <row r="3205">
          <cell r="A3205">
            <v>6342</v>
          </cell>
          <cell r="B3205">
            <v>2191111</v>
          </cell>
        </row>
        <row r="3206">
          <cell r="A3206">
            <v>6343</v>
          </cell>
          <cell r="B3206">
            <v>2191112</v>
          </cell>
        </row>
        <row r="3207">
          <cell r="A3207">
            <v>6344</v>
          </cell>
          <cell r="B3207">
            <v>2191113</v>
          </cell>
        </row>
        <row r="3208">
          <cell r="A3208">
            <v>6347</v>
          </cell>
          <cell r="B3208">
            <v>2191114</v>
          </cell>
        </row>
        <row r="3209">
          <cell r="A3209">
            <v>6348</v>
          </cell>
          <cell r="B3209">
            <v>2191115</v>
          </cell>
        </row>
        <row r="3210">
          <cell r="A3210">
            <v>6355</v>
          </cell>
          <cell r="B3210">
            <v>2191117</v>
          </cell>
        </row>
        <row r="3211">
          <cell r="A3211">
            <v>6358</v>
          </cell>
          <cell r="B3211">
            <v>2191118</v>
          </cell>
        </row>
        <row r="3212">
          <cell r="A3212">
            <v>6362</v>
          </cell>
          <cell r="B3212">
            <v>2191120</v>
          </cell>
        </row>
        <row r="3213">
          <cell r="A3213">
            <v>6363</v>
          </cell>
          <cell r="B3213">
            <v>2191121</v>
          </cell>
        </row>
        <row r="3214">
          <cell r="A3214">
            <v>6365</v>
          </cell>
          <cell r="B3214">
            <v>2191122</v>
          </cell>
        </row>
        <row r="3215">
          <cell r="A3215">
            <v>6368</v>
          </cell>
          <cell r="B3215">
            <v>2191123</v>
          </cell>
        </row>
        <row r="3216">
          <cell r="A3216">
            <v>6370</v>
          </cell>
          <cell r="B3216">
            <v>2191125</v>
          </cell>
        </row>
        <row r="3217">
          <cell r="A3217">
            <v>6372</v>
          </cell>
          <cell r="B3217">
            <v>2191126</v>
          </cell>
        </row>
        <row r="3218">
          <cell r="A3218">
            <v>6374</v>
          </cell>
          <cell r="B3218">
            <v>2191127</v>
          </cell>
        </row>
        <row r="3219">
          <cell r="A3219">
            <v>6375</v>
          </cell>
          <cell r="B3219">
            <v>2191128</v>
          </cell>
        </row>
        <row r="3220">
          <cell r="A3220">
            <v>6378</v>
          </cell>
          <cell r="B3220">
            <v>2191129</v>
          </cell>
        </row>
        <row r="3221">
          <cell r="A3221">
            <v>6379</v>
          </cell>
          <cell r="B3221">
            <v>2191130</v>
          </cell>
        </row>
        <row r="3222">
          <cell r="A3222">
            <v>6386</v>
          </cell>
          <cell r="B3222">
            <v>2191131</v>
          </cell>
        </row>
        <row r="3223">
          <cell r="A3223">
            <v>6389</v>
          </cell>
          <cell r="B3223">
            <v>2191132</v>
          </cell>
        </row>
        <row r="3224">
          <cell r="A3224">
            <v>6390</v>
          </cell>
          <cell r="B3224">
            <v>2191134</v>
          </cell>
        </row>
        <row r="3225">
          <cell r="A3225">
            <v>6391</v>
          </cell>
          <cell r="B3225">
            <v>2191135</v>
          </cell>
        </row>
        <row r="3226">
          <cell r="A3226">
            <v>6394</v>
          </cell>
          <cell r="B3226">
            <v>2191136</v>
          </cell>
        </row>
        <row r="3227">
          <cell r="A3227">
            <v>6395</v>
          </cell>
          <cell r="B3227">
            <v>2191137</v>
          </cell>
        </row>
        <row r="3228">
          <cell r="A3228">
            <v>6396</v>
          </cell>
          <cell r="B3228">
            <v>2191138</v>
          </cell>
        </row>
        <row r="3229">
          <cell r="A3229">
            <v>6397</v>
          </cell>
          <cell r="B3229">
            <v>2191139</v>
          </cell>
        </row>
        <row r="3230">
          <cell r="A3230">
            <v>6402</v>
          </cell>
          <cell r="B3230">
            <v>2191140</v>
          </cell>
        </row>
        <row r="3231">
          <cell r="A3231">
            <v>6403</v>
          </cell>
          <cell r="B3231">
            <v>2191141</v>
          </cell>
        </row>
        <row r="3232">
          <cell r="A3232">
            <v>6410</v>
          </cell>
          <cell r="B3232">
            <v>2191143</v>
          </cell>
        </row>
        <row r="3233">
          <cell r="A3233">
            <v>6412</v>
          </cell>
          <cell r="B3233">
            <v>2191144</v>
          </cell>
        </row>
        <row r="3234">
          <cell r="A3234">
            <v>6413</v>
          </cell>
          <cell r="B3234">
            <v>2191145</v>
          </cell>
        </row>
        <row r="3235">
          <cell r="A3235">
            <v>6414</v>
          </cell>
          <cell r="B3235">
            <v>2191146</v>
          </cell>
        </row>
        <row r="3236">
          <cell r="A3236">
            <v>6418</v>
          </cell>
          <cell r="B3236">
            <v>2191147</v>
          </cell>
        </row>
        <row r="3237">
          <cell r="A3237">
            <v>6423</v>
          </cell>
          <cell r="B3237">
            <v>2191148</v>
          </cell>
        </row>
        <row r="3238">
          <cell r="A3238">
            <v>6424</v>
          </cell>
          <cell r="B3238">
            <v>2191149</v>
          </cell>
        </row>
        <row r="3239">
          <cell r="A3239">
            <v>6425</v>
          </cell>
          <cell r="B3239">
            <v>2191150</v>
          </cell>
        </row>
        <row r="3240">
          <cell r="A3240">
            <v>6427</v>
          </cell>
          <cell r="B3240">
            <v>2191151</v>
          </cell>
        </row>
        <row r="3241">
          <cell r="A3241">
            <v>6430</v>
          </cell>
          <cell r="B3241">
            <v>2191153</v>
          </cell>
        </row>
        <row r="3242">
          <cell r="A3242">
            <v>6433</v>
          </cell>
          <cell r="B3242">
            <v>2191154</v>
          </cell>
        </row>
        <row r="3243">
          <cell r="A3243">
            <v>6435</v>
          </cell>
          <cell r="B3243">
            <v>2191155</v>
          </cell>
        </row>
        <row r="3244">
          <cell r="A3244">
            <v>6437</v>
          </cell>
          <cell r="B3244">
            <v>2191156</v>
          </cell>
        </row>
        <row r="3245">
          <cell r="A3245">
            <v>6439</v>
          </cell>
          <cell r="B3245">
            <v>2191157</v>
          </cell>
        </row>
        <row r="3246">
          <cell r="A3246">
            <v>6440</v>
          </cell>
          <cell r="B3246">
            <v>2191158</v>
          </cell>
        </row>
        <row r="3247">
          <cell r="A3247">
            <v>6441</v>
          </cell>
          <cell r="B3247">
            <v>2191159</v>
          </cell>
        </row>
        <row r="3248">
          <cell r="A3248">
            <v>6446</v>
          </cell>
          <cell r="B3248">
            <v>2191160</v>
          </cell>
        </row>
        <row r="3249">
          <cell r="A3249">
            <v>6447</v>
          </cell>
          <cell r="B3249">
            <v>2191161</v>
          </cell>
        </row>
        <row r="3250">
          <cell r="A3250">
            <v>6448</v>
          </cell>
          <cell r="B3250">
            <v>2191162</v>
          </cell>
        </row>
        <row r="3251">
          <cell r="A3251">
            <v>6450</v>
          </cell>
          <cell r="B3251">
            <v>2191164</v>
          </cell>
        </row>
        <row r="3252">
          <cell r="A3252">
            <v>6452</v>
          </cell>
          <cell r="B3252">
            <v>2191165</v>
          </cell>
        </row>
        <row r="3253">
          <cell r="A3253">
            <v>6453</v>
          </cell>
          <cell r="B3253">
            <v>2191166</v>
          </cell>
        </row>
        <row r="3254">
          <cell r="A3254">
            <v>6457</v>
          </cell>
          <cell r="B3254">
            <v>2191167</v>
          </cell>
        </row>
        <row r="3255">
          <cell r="A3255">
            <v>6458</v>
          </cell>
          <cell r="B3255">
            <v>2191168</v>
          </cell>
        </row>
        <row r="3256">
          <cell r="A3256">
            <v>6459</v>
          </cell>
          <cell r="B3256">
            <v>2191169</v>
          </cell>
        </row>
        <row r="3257">
          <cell r="A3257">
            <v>6460</v>
          </cell>
          <cell r="B3257">
            <v>2191171</v>
          </cell>
        </row>
        <row r="3258">
          <cell r="A3258">
            <v>6461</v>
          </cell>
          <cell r="B3258">
            <v>2191172</v>
          </cell>
        </row>
        <row r="3259">
          <cell r="A3259">
            <v>6462</v>
          </cell>
          <cell r="B3259">
            <v>2191173</v>
          </cell>
        </row>
        <row r="3260">
          <cell r="A3260">
            <v>6465</v>
          </cell>
          <cell r="B3260">
            <v>2191174</v>
          </cell>
        </row>
        <row r="3261">
          <cell r="A3261">
            <v>6467</v>
          </cell>
          <cell r="B3261">
            <v>2191175</v>
          </cell>
        </row>
        <row r="3262">
          <cell r="A3262">
            <v>6469</v>
          </cell>
          <cell r="B3262">
            <v>2191176</v>
          </cell>
        </row>
        <row r="3263">
          <cell r="A3263">
            <v>6470</v>
          </cell>
          <cell r="B3263">
            <v>2191177</v>
          </cell>
        </row>
        <row r="3264">
          <cell r="A3264">
            <v>6471</v>
          </cell>
          <cell r="B3264">
            <v>2191178</v>
          </cell>
        </row>
        <row r="3265">
          <cell r="A3265">
            <v>6473</v>
          </cell>
          <cell r="B3265">
            <v>2191179</v>
          </cell>
        </row>
        <row r="3266">
          <cell r="A3266">
            <v>6477</v>
          </cell>
          <cell r="B3266">
            <v>2191180</v>
          </cell>
        </row>
        <row r="3267">
          <cell r="A3267">
            <v>6481</v>
          </cell>
          <cell r="B3267">
            <v>2191181</v>
          </cell>
        </row>
        <row r="3268">
          <cell r="A3268">
            <v>6482</v>
          </cell>
          <cell r="B3268">
            <v>2191182</v>
          </cell>
        </row>
        <row r="3269">
          <cell r="A3269">
            <v>6484</v>
          </cell>
          <cell r="B3269">
            <v>2191183</v>
          </cell>
        </row>
        <row r="3270">
          <cell r="A3270">
            <v>6485</v>
          </cell>
          <cell r="B3270">
            <v>2191184</v>
          </cell>
        </row>
        <row r="3271">
          <cell r="A3271">
            <v>6488</v>
          </cell>
          <cell r="B3271">
            <v>2191185</v>
          </cell>
        </row>
        <row r="3272">
          <cell r="A3272">
            <v>6490</v>
          </cell>
          <cell r="B3272">
            <v>2191186</v>
          </cell>
        </row>
        <row r="3273">
          <cell r="A3273">
            <v>6491</v>
          </cell>
          <cell r="B3273">
            <v>2191187</v>
          </cell>
        </row>
        <row r="3274">
          <cell r="A3274">
            <v>6493</v>
          </cell>
          <cell r="B3274">
            <v>2191188</v>
          </cell>
        </row>
        <row r="3275">
          <cell r="A3275">
            <v>6496</v>
          </cell>
          <cell r="B3275">
            <v>2191189</v>
          </cell>
        </row>
        <row r="3276">
          <cell r="A3276">
            <v>6499</v>
          </cell>
          <cell r="B3276">
            <v>2191190</v>
          </cell>
        </row>
        <row r="3277">
          <cell r="A3277">
            <v>6501</v>
          </cell>
          <cell r="B3277">
            <v>2191191</v>
          </cell>
        </row>
        <row r="3278">
          <cell r="A3278">
            <v>6504</v>
          </cell>
          <cell r="B3278">
            <v>2191192</v>
          </cell>
        </row>
        <row r="3279">
          <cell r="A3279">
            <v>6505</v>
          </cell>
          <cell r="B3279">
            <v>2191193</v>
          </cell>
        </row>
        <row r="3280">
          <cell r="A3280">
            <v>6506</v>
          </cell>
          <cell r="B3280">
            <v>2191194</v>
          </cell>
        </row>
        <row r="3281">
          <cell r="A3281">
            <v>6509</v>
          </cell>
          <cell r="B3281">
            <v>2191195</v>
          </cell>
        </row>
        <row r="3282">
          <cell r="A3282">
            <v>6511</v>
          </cell>
          <cell r="B3282">
            <v>2191196</v>
          </cell>
        </row>
        <row r="3283">
          <cell r="A3283">
            <v>6512</v>
          </cell>
          <cell r="B3283">
            <v>2191197</v>
          </cell>
        </row>
        <row r="3284">
          <cell r="A3284">
            <v>6516</v>
          </cell>
          <cell r="B3284">
            <v>2191198</v>
          </cell>
        </row>
        <row r="3285">
          <cell r="A3285">
            <v>6521</v>
          </cell>
          <cell r="B3285">
            <v>2191199</v>
          </cell>
        </row>
        <row r="3286">
          <cell r="A3286">
            <v>6522</v>
          </cell>
          <cell r="B3286">
            <v>2191200</v>
          </cell>
        </row>
        <row r="3287">
          <cell r="A3287">
            <v>6524</v>
          </cell>
          <cell r="B3287">
            <v>2191201</v>
          </cell>
        </row>
        <row r="3288">
          <cell r="A3288">
            <v>6526</v>
          </cell>
          <cell r="B3288">
            <v>2191202</v>
          </cell>
        </row>
        <row r="3289">
          <cell r="A3289">
            <v>6527</v>
          </cell>
          <cell r="B3289">
            <v>2191203</v>
          </cell>
        </row>
        <row r="3290">
          <cell r="A3290">
            <v>6528</v>
          </cell>
          <cell r="B3290">
            <v>2191204</v>
          </cell>
        </row>
        <row r="3291">
          <cell r="A3291">
            <v>6529</v>
          </cell>
          <cell r="B3291">
            <v>2191205</v>
          </cell>
        </row>
        <row r="3292">
          <cell r="A3292">
            <v>6531</v>
          </cell>
          <cell r="B3292">
            <v>2191207</v>
          </cell>
        </row>
        <row r="3293">
          <cell r="A3293">
            <v>6532</v>
          </cell>
          <cell r="B3293">
            <v>2191208</v>
          </cell>
        </row>
        <row r="3294">
          <cell r="A3294">
            <v>6533</v>
          </cell>
          <cell r="B3294">
            <v>2191209</v>
          </cell>
        </row>
        <row r="3295">
          <cell r="A3295">
            <v>6539</v>
          </cell>
          <cell r="B3295">
            <v>2191210</v>
          </cell>
        </row>
        <row r="3296">
          <cell r="A3296">
            <v>6541</v>
          </cell>
          <cell r="B3296">
            <v>2191211</v>
          </cell>
        </row>
        <row r="3297">
          <cell r="A3297">
            <v>6542</v>
          </cell>
          <cell r="B3297">
            <v>2191212</v>
          </cell>
        </row>
        <row r="3298">
          <cell r="A3298">
            <v>6543</v>
          </cell>
          <cell r="B3298">
            <v>2191213</v>
          </cell>
        </row>
        <row r="3299">
          <cell r="A3299">
            <v>6544</v>
          </cell>
          <cell r="B3299">
            <v>2191214</v>
          </cell>
        </row>
        <row r="3300">
          <cell r="A3300">
            <v>6545</v>
          </cell>
          <cell r="B3300">
            <v>2191215</v>
          </cell>
        </row>
        <row r="3301">
          <cell r="A3301">
            <v>6546</v>
          </cell>
          <cell r="B3301">
            <v>2191216</v>
          </cell>
        </row>
        <row r="3302">
          <cell r="A3302">
            <v>6547</v>
          </cell>
          <cell r="B3302">
            <v>2191217</v>
          </cell>
        </row>
        <row r="3303">
          <cell r="A3303">
            <v>6550</v>
          </cell>
          <cell r="B3303">
            <v>2191218</v>
          </cell>
        </row>
        <row r="3304">
          <cell r="A3304">
            <v>6551</v>
          </cell>
          <cell r="B3304">
            <v>2191219</v>
          </cell>
        </row>
        <row r="3305">
          <cell r="A3305">
            <v>6557</v>
          </cell>
          <cell r="B3305">
            <v>2191220</v>
          </cell>
        </row>
        <row r="3306">
          <cell r="A3306">
            <v>6560</v>
          </cell>
          <cell r="B3306">
            <v>2191222</v>
          </cell>
        </row>
        <row r="3307">
          <cell r="A3307">
            <v>6561</v>
          </cell>
          <cell r="B3307">
            <v>2191223</v>
          </cell>
        </row>
        <row r="3308">
          <cell r="A3308">
            <v>6562</v>
          </cell>
          <cell r="B3308">
            <v>2191224</v>
          </cell>
        </row>
        <row r="3309">
          <cell r="A3309">
            <v>6563</v>
          </cell>
          <cell r="B3309">
            <v>2191225</v>
          </cell>
        </row>
        <row r="3310">
          <cell r="A3310">
            <v>6564</v>
          </cell>
          <cell r="B3310">
            <v>2191226</v>
          </cell>
        </row>
        <row r="3311">
          <cell r="A3311">
            <v>6565</v>
          </cell>
          <cell r="B3311">
            <v>2191227</v>
          </cell>
        </row>
        <row r="3312">
          <cell r="A3312">
            <v>6566</v>
          </cell>
          <cell r="B3312">
            <v>2191228</v>
          </cell>
        </row>
        <row r="3313">
          <cell r="A3313">
            <v>6567</v>
          </cell>
          <cell r="B3313">
            <v>2191229</v>
          </cell>
        </row>
        <row r="3314">
          <cell r="A3314">
            <v>6568</v>
          </cell>
          <cell r="B3314">
            <v>2191230</v>
          </cell>
        </row>
        <row r="3315">
          <cell r="A3315">
            <v>6571</v>
          </cell>
          <cell r="B3315">
            <v>2191232</v>
          </cell>
        </row>
        <row r="3316">
          <cell r="A3316">
            <v>6572</v>
          </cell>
          <cell r="B3316">
            <v>2191233</v>
          </cell>
        </row>
        <row r="3317">
          <cell r="A3317">
            <v>6573</v>
          </cell>
          <cell r="B3317">
            <v>2191234</v>
          </cell>
        </row>
        <row r="3318">
          <cell r="A3318">
            <v>6575</v>
          </cell>
          <cell r="B3318">
            <v>2191235</v>
          </cell>
        </row>
        <row r="3319">
          <cell r="A3319">
            <v>6578</v>
          </cell>
          <cell r="B3319">
            <v>2191236</v>
          </cell>
        </row>
        <row r="3320">
          <cell r="A3320">
            <v>6579</v>
          </cell>
          <cell r="B3320">
            <v>2191237</v>
          </cell>
        </row>
        <row r="3321">
          <cell r="A3321">
            <v>6580</v>
          </cell>
          <cell r="B3321">
            <v>2191238</v>
          </cell>
        </row>
        <row r="3322">
          <cell r="A3322">
            <v>6581</v>
          </cell>
          <cell r="B3322">
            <v>2191239</v>
          </cell>
        </row>
        <row r="3323">
          <cell r="A3323">
            <v>6583</v>
          </cell>
          <cell r="B3323">
            <v>2191240</v>
          </cell>
        </row>
        <row r="3324">
          <cell r="A3324">
            <v>6586</v>
          </cell>
          <cell r="B3324">
            <v>2191241</v>
          </cell>
        </row>
        <row r="3325">
          <cell r="A3325">
            <v>6591</v>
          </cell>
          <cell r="B3325">
            <v>2191243</v>
          </cell>
        </row>
        <row r="3326">
          <cell r="A3326">
            <v>6592</v>
          </cell>
          <cell r="B3326">
            <v>2191244</v>
          </cell>
        </row>
        <row r="3327">
          <cell r="A3327">
            <v>6594</v>
          </cell>
          <cell r="B3327">
            <v>2191245</v>
          </cell>
        </row>
        <row r="3328">
          <cell r="A3328">
            <v>6596</v>
          </cell>
          <cell r="B3328">
            <v>2191246</v>
          </cell>
        </row>
        <row r="3329">
          <cell r="A3329">
            <v>6597</v>
          </cell>
          <cell r="B3329">
            <v>2191247</v>
          </cell>
        </row>
        <row r="3330">
          <cell r="A3330">
            <v>6601</v>
          </cell>
          <cell r="B3330">
            <v>2191249</v>
          </cell>
        </row>
        <row r="3331">
          <cell r="A3331">
            <v>6603</v>
          </cell>
          <cell r="B3331">
            <v>2191250</v>
          </cell>
        </row>
        <row r="3332">
          <cell r="A3332">
            <v>6610</v>
          </cell>
          <cell r="B3332">
            <v>2191252</v>
          </cell>
        </row>
        <row r="3333">
          <cell r="A3333">
            <v>6614</v>
          </cell>
          <cell r="B3333">
            <v>2191253</v>
          </cell>
        </row>
        <row r="3334">
          <cell r="A3334">
            <v>6616</v>
          </cell>
          <cell r="B3334">
            <v>2191254</v>
          </cell>
        </row>
        <row r="3335">
          <cell r="A3335">
            <v>6619</v>
          </cell>
          <cell r="B3335">
            <v>2191255</v>
          </cell>
        </row>
        <row r="3336">
          <cell r="A3336">
            <v>6622</v>
          </cell>
          <cell r="B3336">
            <v>2191256</v>
          </cell>
        </row>
        <row r="3337">
          <cell r="A3337">
            <v>6624</v>
          </cell>
          <cell r="B3337">
            <v>2191257</v>
          </cell>
        </row>
        <row r="3338">
          <cell r="A3338">
            <v>6626</v>
          </cell>
          <cell r="B3338">
            <v>2191258</v>
          </cell>
        </row>
        <row r="3339">
          <cell r="A3339">
            <v>6628</v>
          </cell>
          <cell r="B3339">
            <v>2191259</v>
          </cell>
        </row>
        <row r="3340">
          <cell r="A3340">
            <v>6629</v>
          </cell>
          <cell r="B3340">
            <v>2191260</v>
          </cell>
        </row>
        <row r="3341">
          <cell r="A3341">
            <v>6632</v>
          </cell>
          <cell r="B3341">
            <v>2191261</v>
          </cell>
        </row>
        <row r="3342">
          <cell r="A3342">
            <v>6634</v>
          </cell>
          <cell r="B3342">
            <v>2191262</v>
          </cell>
        </row>
        <row r="3343">
          <cell r="A3343">
            <v>6635</v>
          </cell>
          <cell r="B3343">
            <v>2191263</v>
          </cell>
        </row>
        <row r="3344">
          <cell r="A3344">
            <v>6637</v>
          </cell>
          <cell r="B3344">
            <v>2191264</v>
          </cell>
        </row>
        <row r="3345">
          <cell r="A3345">
            <v>6638</v>
          </cell>
          <cell r="B3345">
            <v>2191265</v>
          </cell>
        </row>
        <row r="3346">
          <cell r="A3346">
            <v>6639</v>
          </cell>
          <cell r="B3346">
            <v>2191266</v>
          </cell>
        </row>
        <row r="3347">
          <cell r="A3347">
            <v>6640</v>
          </cell>
          <cell r="B3347">
            <v>2191268</v>
          </cell>
        </row>
        <row r="3348">
          <cell r="A3348">
            <v>6641</v>
          </cell>
          <cell r="B3348">
            <v>2191269</v>
          </cell>
        </row>
        <row r="3349">
          <cell r="A3349">
            <v>6642</v>
          </cell>
          <cell r="B3349">
            <v>2191270</v>
          </cell>
        </row>
        <row r="3350">
          <cell r="A3350">
            <v>6643</v>
          </cell>
          <cell r="B3350">
            <v>2191271</v>
          </cell>
        </row>
        <row r="3351">
          <cell r="A3351">
            <v>6644</v>
          </cell>
          <cell r="B3351">
            <v>2191272</v>
          </cell>
        </row>
        <row r="3352">
          <cell r="A3352">
            <v>6645</v>
          </cell>
          <cell r="B3352">
            <v>2191273</v>
          </cell>
        </row>
        <row r="3353">
          <cell r="A3353">
            <v>6646</v>
          </cell>
          <cell r="B3353">
            <v>2191274</v>
          </cell>
        </row>
        <row r="3354">
          <cell r="A3354">
            <v>6648</v>
          </cell>
          <cell r="B3354">
            <v>2191275</v>
          </cell>
        </row>
        <row r="3355">
          <cell r="A3355">
            <v>6649</v>
          </cell>
          <cell r="B3355">
            <v>2191276</v>
          </cell>
        </row>
        <row r="3356">
          <cell r="A3356">
            <v>6650</v>
          </cell>
          <cell r="B3356">
            <v>2191278</v>
          </cell>
        </row>
        <row r="3357">
          <cell r="A3357">
            <v>6653</v>
          </cell>
          <cell r="B3357">
            <v>2191279</v>
          </cell>
        </row>
        <row r="3358">
          <cell r="A3358">
            <v>6654</v>
          </cell>
          <cell r="B3358">
            <v>2191280</v>
          </cell>
        </row>
        <row r="3359">
          <cell r="A3359">
            <v>6656</v>
          </cell>
          <cell r="B3359">
            <v>2191281</v>
          </cell>
        </row>
        <row r="3360">
          <cell r="A3360">
            <v>6657</v>
          </cell>
          <cell r="B3360">
            <v>2191282</v>
          </cell>
        </row>
        <row r="3361">
          <cell r="A3361">
            <v>6658</v>
          </cell>
          <cell r="B3361">
            <v>2191283</v>
          </cell>
        </row>
        <row r="3362">
          <cell r="A3362">
            <v>6659</v>
          </cell>
          <cell r="B3362">
            <v>2191284</v>
          </cell>
        </row>
        <row r="3363">
          <cell r="A3363">
            <v>6661</v>
          </cell>
          <cell r="B3363">
            <v>2191285</v>
          </cell>
        </row>
        <row r="3364">
          <cell r="A3364">
            <v>6663</v>
          </cell>
          <cell r="B3364">
            <v>2191286</v>
          </cell>
        </row>
        <row r="3365">
          <cell r="A3365">
            <v>6665</v>
          </cell>
          <cell r="B3365">
            <v>2191287</v>
          </cell>
        </row>
        <row r="3366">
          <cell r="A3366">
            <v>6668</v>
          </cell>
          <cell r="B3366">
            <v>2191288</v>
          </cell>
        </row>
        <row r="3367">
          <cell r="A3367">
            <v>6670</v>
          </cell>
          <cell r="B3367">
            <v>2191290</v>
          </cell>
        </row>
        <row r="3368">
          <cell r="A3368">
            <v>6671</v>
          </cell>
          <cell r="B3368">
            <v>2191291</v>
          </cell>
        </row>
        <row r="3369">
          <cell r="A3369">
            <v>6672</v>
          </cell>
          <cell r="B3369">
            <v>2191292</v>
          </cell>
        </row>
        <row r="3370">
          <cell r="A3370">
            <v>6673</v>
          </cell>
          <cell r="B3370">
            <v>2191293</v>
          </cell>
        </row>
        <row r="3371">
          <cell r="A3371">
            <v>6675</v>
          </cell>
          <cell r="B3371">
            <v>2191294</v>
          </cell>
        </row>
        <row r="3372">
          <cell r="A3372">
            <v>6678</v>
          </cell>
          <cell r="B3372">
            <v>2191295</v>
          </cell>
        </row>
        <row r="3373">
          <cell r="A3373">
            <v>6682</v>
          </cell>
          <cell r="B3373">
            <v>2191296</v>
          </cell>
        </row>
        <row r="3374">
          <cell r="A3374">
            <v>6687</v>
          </cell>
          <cell r="B3374">
            <v>2191297</v>
          </cell>
        </row>
        <row r="3375">
          <cell r="A3375">
            <v>6688</v>
          </cell>
          <cell r="B3375">
            <v>2191298</v>
          </cell>
        </row>
        <row r="3376">
          <cell r="A3376">
            <v>6691</v>
          </cell>
          <cell r="B3376">
            <v>2191300</v>
          </cell>
        </row>
        <row r="3377">
          <cell r="A3377">
            <v>6692</v>
          </cell>
          <cell r="B3377">
            <v>2191301</v>
          </cell>
        </row>
        <row r="3378">
          <cell r="A3378">
            <v>6693</v>
          </cell>
          <cell r="B3378">
            <v>2191302</v>
          </cell>
        </row>
        <row r="3379">
          <cell r="A3379">
            <v>6694</v>
          </cell>
          <cell r="B3379">
            <v>2191303</v>
          </cell>
        </row>
        <row r="3380">
          <cell r="A3380">
            <v>6695</v>
          </cell>
          <cell r="B3380">
            <v>2191304</v>
          </cell>
        </row>
        <row r="3381">
          <cell r="A3381">
            <v>6704</v>
          </cell>
          <cell r="B3381">
            <v>2191306</v>
          </cell>
        </row>
        <row r="3382">
          <cell r="A3382">
            <v>6706</v>
          </cell>
          <cell r="B3382">
            <v>2191307</v>
          </cell>
        </row>
        <row r="3383">
          <cell r="A3383">
            <v>6707</v>
          </cell>
          <cell r="B3383">
            <v>2191308</v>
          </cell>
        </row>
        <row r="3384">
          <cell r="A3384">
            <v>6708</v>
          </cell>
          <cell r="B3384">
            <v>2191309</v>
          </cell>
        </row>
        <row r="3385">
          <cell r="A3385">
            <v>6711</v>
          </cell>
          <cell r="B3385">
            <v>2191310</v>
          </cell>
        </row>
        <row r="3386">
          <cell r="A3386">
            <v>6717</v>
          </cell>
          <cell r="B3386">
            <v>2191311</v>
          </cell>
        </row>
        <row r="3387">
          <cell r="A3387">
            <v>6718</v>
          </cell>
          <cell r="B3387">
            <v>2191312</v>
          </cell>
        </row>
        <row r="3388">
          <cell r="A3388">
            <v>6726</v>
          </cell>
          <cell r="B3388">
            <v>2191313</v>
          </cell>
        </row>
        <row r="3389">
          <cell r="A3389">
            <v>6730</v>
          </cell>
          <cell r="B3389">
            <v>2191315</v>
          </cell>
        </row>
        <row r="3390">
          <cell r="A3390">
            <v>6732</v>
          </cell>
          <cell r="B3390">
            <v>2191316</v>
          </cell>
        </row>
        <row r="3391">
          <cell r="A3391">
            <v>6734</v>
          </cell>
          <cell r="B3391">
            <v>2191317</v>
          </cell>
        </row>
        <row r="3392">
          <cell r="A3392">
            <v>6735</v>
          </cell>
          <cell r="B3392">
            <v>2191318</v>
          </cell>
        </row>
        <row r="3393">
          <cell r="A3393">
            <v>6737</v>
          </cell>
          <cell r="B3393">
            <v>2191319</v>
          </cell>
        </row>
        <row r="3394">
          <cell r="A3394">
            <v>6738</v>
          </cell>
          <cell r="B3394">
            <v>2191320</v>
          </cell>
        </row>
        <row r="3395">
          <cell r="A3395">
            <v>6739</v>
          </cell>
          <cell r="B3395">
            <v>2191321</v>
          </cell>
        </row>
        <row r="3396">
          <cell r="A3396">
            <v>6740</v>
          </cell>
          <cell r="B3396">
            <v>2191322</v>
          </cell>
        </row>
        <row r="3397">
          <cell r="A3397">
            <v>6741</v>
          </cell>
          <cell r="B3397">
            <v>2191323</v>
          </cell>
        </row>
        <row r="3398">
          <cell r="A3398">
            <v>6743</v>
          </cell>
          <cell r="B3398">
            <v>2191324</v>
          </cell>
        </row>
        <row r="3399">
          <cell r="A3399">
            <v>6744</v>
          </cell>
          <cell r="B3399">
            <v>2191325</v>
          </cell>
        </row>
        <row r="3400">
          <cell r="A3400">
            <v>6745</v>
          </cell>
          <cell r="B3400">
            <v>2191326</v>
          </cell>
        </row>
        <row r="3401">
          <cell r="A3401">
            <v>6749</v>
          </cell>
          <cell r="B3401">
            <v>2191327</v>
          </cell>
        </row>
        <row r="3402">
          <cell r="A3402">
            <v>6751</v>
          </cell>
          <cell r="B3402">
            <v>2191328</v>
          </cell>
        </row>
        <row r="3403">
          <cell r="A3403">
            <v>6755</v>
          </cell>
          <cell r="B3403">
            <v>2191329</v>
          </cell>
        </row>
        <row r="3404">
          <cell r="A3404">
            <v>6757</v>
          </cell>
          <cell r="B3404">
            <v>2191330</v>
          </cell>
        </row>
        <row r="3405">
          <cell r="A3405">
            <v>6759</v>
          </cell>
          <cell r="B3405">
            <v>2191331</v>
          </cell>
        </row>
        <row r="3406">
          <cell r="A3406">
            <v>6763</v>
          </cell>
          <cell r="B3406">
            <v>2191332</v>
          </cell>
        </row>
        <row r="3407">
          <cell r="A3407">
            <v>6767</v>
          </cell>
          <cell r="B3407">
            <v>2191333</v>
          </cell>
        </row>
        <row r="3408">
          <cell r="A3408">
            <v>6768</v>
          </cell>
          <cell r="B3408">
            <v>2191334</v>
          </cell>
        </row>
        <row r="3409">
          <cell r="A3409">
            <v>6771</v>
          </cell>
          <cell r="B3409">
            <v>2191336</v>
          </cell>
        </row>
        <row r="3410">
          <cell r="A3410">
            <v>6772</v>
          </cell>
          <cell r="B3410">
            <v>2191337</v>
          </cell>
        </row>
        <row r="3411">
          <cell r="A3411">
            <v>6773</v>
          </cell>
          <cell r="B3411">
            <v>2191338</v>
          </cell>
        </row>
        <row r="3412">
          <cell r="A3412">
            <v>6777</v>
          </cell>
          <cell r="B3412">
            <v>2191339</v>
          </cell>
        </row>
        <row r="3413">
          <cell r="A3413">
            <v>6779</v>
          </cell>
          <cell r="B3413">
            <v>2191340</v>
          </cell>
        </row>
        <row r="3414">
          <cell r="A3414">
            <v>6780</v>
          </cell>
          <cell r="B3414">
            <v>2191341</v>
          </cell>
        </row>
        <row r="3415">
          <cell r="A3415">
            <v>6781</v>
          </cell>
          <cell r="B3415">
            <v>2191342</v>
          </cell>
        </row>
        <row r="3416">
          <cell r="A3416">
            <v>6784</v>
          </cell>
          <cell r="B3416">
            <v>2191343</v>
          </cell>
        </row>
        <row r="3417">
          <cell r="A3417">
            <v>6787</v>
          </cell>
          <cell r="B3417">
            <v>2191344</v>
          </cell>
        </row>
        <row r="3418">
          <cell r="A3418">
            <v>6788</v>
          </cell>
          <cell r="B3418">
            <v>2191345</v>
          </cell>
        </row>
        <row r="3419">
          <cell r="A3419">
            <v>6790</v>
          </cell>
          <cell r="B3419">
            <v>2191346</v>
          </cell>
        </row>
        <row r="3420">
          <cell r="A3420">
            <v>6791</v>
          </cell>
          <cell r="B3420">
            <v>2191347</v>
          </cell>
        </row>
        <row r="3421">
          <cell r="A3421">
            <v>6792</v>
          </cell>
          <cell r="B3421">
            <v>2191348</v>
          </cell>
        </row>
        <row r="3422">
          <cell r="A3422">
            <v>6793</v>
          </cell>
          <cell r="B3422">
            <v>2191349</v>
          </cell>
        </row>
        <row r="3423">
          <cell r="A3423">
            <v>6794</v>
          </cell>
          <cell r="B3423">
            <v>2191350</v>
          </cell>
        </row>
        <row r="3424">
          <cell r="A3424">
            <v>6796</v>
          </cell>
          <cell r="B3424">
            <v>2191351</v>
          </cell>
        </row>
        <row r="3425">
          <cell r="A3425">
            <v>6799</v>
          </cell>
          <cell r="B3425">
            <v>2191352</v>
          </cell>
        </row>
        <row r="3426">
          <cell r="A3426">
            <v>6801</v>
          </cell>
          <cell r="B3426">
            <v>2191353</v>
          </cell>
        </row>
        <row r="3427">
          <cell r="A3427">
            <v>6802</v>
          </cell>
          <cell r="B3427">
            <v>2191354</v>
          </cell>
        </row>
        <row r="3428">
          <cell r="A3428">
            <v>6803</v>
          </cell>
          <cell r="B3428">
            <v>2191355</v>
          </cell>
        </row>
        <row r="3429">
          <cell r="A3429">
            <v>6805</v>
          </cell>
          <cell r="B3429">
            <v>2191356</v>
          </cell>
        </row>
        <row r="3430">
          <cell r="A3430">
            <v>6808</v>
          </cell>
          <cell r="B3430">
            <v>2191357</v>
          </cell>
        </row>
        <row r="3431">
          <cell r="A3431">
            <v>6809</v>
          </cell>
          <cell r="B3431">
            <v>2191358</v>
          </cell>
        </row>
        <row r="3432">
          <cell r="A3432">
            <v>6815</v>
          </cell>
          <cell r="B3432">
            <v>2191360</v>
          </cell>
        </row>
        <row r="3433">
          <cell r="A3433">
            <v>6816</v>
          </cell>
          <cell r="B3433">
            <v>2191361</v>
          </cell>
        </row>
        <row r="3434">
          <cell r="A3434">
            <v>6818</v>
          </cell>
          <cell r="B3434">
            <v>2191362</v>
          </cell>
        </row>
        <row r="3435">
          <cell r="A3435">
            <v>6824</v>
          </cell>
          <cell r="B3435">
            <v>2191363</v>
          </cell>
        </row>
        <row r="3436">
          <cell r="A3436">
            <v>6826</v>
          </cell>
          <cell r="B3436">
            <v>2191364</v>
          </cell>
        </row>
        <row r="3437">
          <cell r="A3437">
            <v>6828</v>
          </cell>
          <cell r="B3437">
            <v>2191365</v>
          </cell>
        </row>
        <row r="3438">
          <cell r="A3438">
            <v>6831</v>
          </cell>
          <cell r="B3438">
            <v>2191367</v>
          </cell>
        </row>
        <row r="3439">
          <cell r="A3439">
            <v>6833</v>
          </cell>
          <cell r="B3439">
            <v>2191368</v>
          </cell>
        </row>
        <row r="3440">
          <cell r="A3440">
            <v>6834</v>
          </cell>
          <cell r="B3440">
            <v>2191369</v>
          </cell>
        </row>
        <row r="3441">
          <cell r="A3441">
            <v>6835</v>
          </cell>
          <cell r="B3441">
            <v>2191370</v>
          </cell>
        </row>
        <row r="3442">
          <cell r="A3442">
            <v>6836</v>
          </cell>
          <cell r="B3442">
            <v>2191371</v>
          </cell>
        </row>
        <row r="3443">
          <cell r="A3443">
            <v>6838</v>
          </cell>
          <cell r="B3443">
            <v>2191372</v>
          </cell>
        </row>
        <row r="3444">
          <cell r="A3444">
            <v>6839</v>
          </cell>
          <cell r="B3444">
            <v>2191373</v>
          </cell>
        </row>
        <row r="3445">
          <cell r="A3445">
            <v>6840</v>
          </cell>
          <cell r="B3445">
            <v>2191374</v>
          </cell>
        </row>
        <row r="3446">
          <cell r="A3446">
            <v>6841</v>
          </cell>
          <cell r="B3446">
            <v>2191375</v>
          </cell>
        </row>
        <row r="3447">
          <cell r="A3447">
            <v>6842</v>
          </cell>
          <cell r="B3447">
            <v>2191376</v>
          </cell>
        </row>
        <row r="3448">
          <cell r="A3448">
            <v>6843</v>
          </cell>
          <cell r="B3448">
            <v>2191377</v>
          </cell>
        </row>
        <row r="3449">
          <cell r="A3449">
            <v>6844</v>
          </cell>
          <cell r="B3449">
            <v>2191378</v>
          </cell>
        </row>
        <row r="3450">
          <cell r="A3450">
            <v>6846</v>
          </cell>
          <cell r="B3450">
            <v>2191379</v>
          </cell>
        </row>
        <row r="3451">
          <cell r="A3451">
            <v>6847</v>
          </cell>
          <cell r="B3451">
            <v>2191380</v>
          </cell>
        </row>
        <row r="3452">
          <cell r="A3452">
            <v>6851</v>
          </cell>
          <cell r="B3452">
            <v>2191382</v>
          </cell>
        </row>
        <row r="3453">
          <cell r="A3453">
            <v>6852</v>
          </cell>
          <cell r="B3453">
            <v>2191383</v>
          </cell>
        </row>
        <row r="3454">
          <cell r="A3454">
            <v>6853</v>
          </cell>
          <cell r="B3454">
            <v>2191384</v>
          </cell>
        </row>
        <row r="3455">
          <cell r="A3455">
            <v>6854</v>
          </cell>
          <cell r="B3455">
            <v>2191385</v>
          </cell>
        </row>
        <row r="3456">
          <cell r="A3456">
            <v>6857</v>
          </cell>
          <cell r="B3456">
            <v>2191386</v>
          </cell>
        </row>
        <row r="3457">
          <cell r="A3457">
            <v>6858</v>
          </cell>
          <cell r="B3457">
            <v>2191387</v>
          </cell>
        </row>
        <row r="3458">
          <cell r="A3458">
            <v>6860</v>
          </cell>
          <cell r="B3458">
            <v>2191389</v>
          </cell>
        </row>
        <row r="3459">
          <cell r="A3459">
            <v>6862</v>
          </cell>
          <cell r="B3459">
            <v>2191390</v>
          </cell>
        </row>
        <row r="3460">
          <cell r="A3460">
            <v>6865</v>
          </cell>
          <cell r="B3460">
            <v>2191391</v>
          </cell>
        </row>
        <row r="3461">
          <cell r="A3461">
            <v>6866</v>
          </cell>
          <cell r="B3461">
            <v>2191392</v>
          </cell>
        </row>
        <row r="3462">
          <cell r="A3462">
            <v>6867</v>
          </cell>
          <cell r="B3462">
            <v>2191393</v>
          </cell>
        </row>
        <row r="3463">
          <cell r="A3463">
            <v>6868</v>
          </cell>
          <cell r="B3463">
            <v>2191394</v>
          </cell>
        </row>
        <row r="3464">
          <cell r="A3464">
            <v>6869</v>
          </cell>
          <cell r="B3464">
            <v>2191395</v>
          </cell>
        </row>
        <row r="3465">
          <cell r="A3465">
            <v>6870</v>
          </cell>
          <cell r="B3465">
            <v>2191396</v>
          </cell>
        </row>
        <row r="3466">
          <cell r="A3466">
            <v>6872</v>
          </cell>
          <cell r="B3466">
            <v>2191397</v>
          </cell>
        </row>
        <row r="3467">
          <cell r="A3467">
            <v>6873</v>
          </cell>
          <cell r="B3467">
            <v>2191398</v>
          </cell>
        </row>
        <row r="3468">
          <cell r="A3468">
            <v>6875</v>
          </cell>
          <cell r="B3468">
            <v>2191399</v>
          </cell>
        </row>
        <row r="3469">
          <cell r="A3469">
            <v>6876</v>
          </cell>
          <cell r="B3469">
            <v>2191400</v>
          </cell>
        </row>
        <row r="3470">
          <cell r="A3470">
            <v>6878</v>
          </cell>
          <cell r="B3470">
            <v>2191401</v>
          </cell>
        </row>
        <row r="3471">
          <cell r="A3471">
            <v>6879</v>
          </cell>
          <cell r="B3471">
            <v>2191402</v>
          </cell>
        </row>
        <row r="3472">
          <cell r="A3472">
            <v>6887</v>
          </cell>
          <cell r="B3472">
            <v>2191403</v>
          </cell>
        </row>
        <row r="3473">
          <cell r="A3473">
            <v>6889</v>
          </cell>
          <cell r="B3473">
            <v>2191404</v>
          </cell>
        </row>
        <row r="3474">
          <cell r="A3474">
            <v>6890</v>
          </cell>
          <cell r="B3474">
            <v>2191405</v>
          </cell>
        </row>
        <row r="3475">
          <cell r="A3475">
            <v>6891</v>
          </cell>
          <cell r="B3475">
            <v>2191406</v>
          </cell>
        </row>
        <row r="3476">
          <cell r="A3476">
            <v>6893</v>
          </cell>
          <cell r="B3476">
            <v>2191407</v>
          </cell>
        </row>
        <row r="3477">
          <cell r="A3477">
            <v>6901</v>
          </cell>
          <cell r="B3477">
            <v>2191410</v>
          </cell>
        </row>
        <row r="3478">
          <cell r="A3478">
            <v>6903</v>
          </cell>
          <cell r="B3478">
            <v>2191411</v>
          </cell>
        </row>
        <row r="3479">
          <cell r="A3479">
            <v>6908</v>
          </cell>
          <cell r="B3479">
            <v>2191412</v>
          </cell>
        </row>
        <row r="3480">
          <cell r="A3480">
            <v>6910</v>
          </cell>
          <cell r="B3480">
            <v>2191414</v>
          </cell>
        </row>
        <row r="3481">
          <cell r="A3481">
            <v>6911</v>
          </cell>
          <cell r="B3481">
            <v>2191415</v>
          </cell>
        </row>
        <row r="3482">
          <cell r="A3482">
            <v>6913</v>
          </cell>
          <cell r="B3482">
            <v>2191416</v>
          </cell>
        </row>
        <row r="3483">
          <cell r="A3483">
            <v>6915</v>
          </cell>
          <cell r="B3483">
            <v>2191417</v>
          </cell>
        </row>
        <row r="3484">
          <cell r="A3484">
            <v>6916</v>
          </cell>
          <cell r="B3484">
            <v>2191418</v>
          </cell>
        </row>
        <row r="3485">
          <cell r="A3485">
            <v>6920</v>
          </cell>
          <cell r="B3485">
            <v>2191419</v>
          </cell>
        </row>
        <row r="3486">
          <cell r="A3486">
            <v>6921</v>
          </cell>
          <cell r="B3486">
            <v>2191420</v>
          </cell>
        </row>
        <row r="3487">
          <cell r="A3487">
            <v>6922</v>
          </cell>
          <cell r="B3487">
            <v>2191421</v>
          </cell>
        </row>
        <row r="3488">
          <cell r="A3488">
            <v>6923</v>
          </cell>
          <cell r="B3488">
            <v>2191422</v>
          </cell>
        </row>
        <row r="3489">
          <cell r="A3489">
            <v>6924</v>
          </cell>
          <cell r="B3489">
            <v>2191423</v>
          </cell>
        </row>
        <row r="3490">
          <cell r="A3490">
            <v>6927</v>
          </cell>
          <cell r="B3490">
            <v>2191424</v>
          </cell>
        </row>
        <row r="3491">
          <cell r="A3491">
            <v>6928</v>
          </cell>
          <cell r="B3491">
            <v>2191425</v>
          </cell>
        </row>
        <row r="3492">
          <cell r="A3492">
            <v>6929</v>
          </cell>
          <cell r="B3492">
            <v>2191426</v>
          </cell>
        </row>
        <row r="3493">
          <cell r="A3493">
            <v>6930</v>
          </cell>
          <cell r="B3493">
            <v>2191427</v>
          </cell>
        </row>
        <row r="3494">
          <cell r="A3494">
            <v>6933</v>
          </cell>
          <cell r="B3494">
            <v>2191428</v>
          </cell>
        </row>
        <row r="3495">
          <cell r="A3495">
            <v>6934</v>
          </cell>
          <cell r="B3495">
            <v>2191429</v>
          </cell>
        </row>
        <row r="3496">
          <cell r="A3496">
            <v>6935</v>
          </cell>
          <cell r="B3496">
            <v>2191430</v>
          </cell>
        </row>
        <row r="3497">
          <cell r="A3497">
            <v>6936</v>
          </cell>
          <cell r="B3497">
            <v>2191431</v>
          </cell>
        </row>
        <row r="3498">
          <cell r="A3498">
            <v>6937</v>
          </cell>
          <cell r="B3498">
            <v>2191432</v>
          </cell>
        </row>
        <row r="3499">
          <cell r="A3499">
            <v>6938</v>
          </cell>
          <cell r="B3499">
            <v>2191433</v>
          </cell>
        </row>
        <row r="3500">
          <cell r="A3500">
            <v>6939</v>
          </cell>
          <cell r="B3500">
            <v>2191434</v>
          </cell>
        </row>
        <row r="3501">
          <cell r="A3501">
            <v>6941</v>
          </cell>
          <cell r="B3501">
            <v>2191435</v>
          </cell>
        </row>
        <row r="3502">
          <cell r="A3502">
            <v>6945</v>
          </cell>
          <cell r="B3502">
            <v>2191436</v>
          </cell>
        </row>
        <row r="3503">
          <cell r="A3503">
            <v>6948</v>
          </cell>
          <cell r="B3503">
            <v>2191437</v>
          </cell>
        </row>
        <row r="3504">
          <cell r="A3504">
            <v>6951</v>
          </cell>
          <cell r="B3504">
            <v>2191439</v>
          </cell>
        </row>
        <row r="3505">
          <cell r="A3505">
            <v>6956</v>
          </cell>
          <cell r="B3505">
            <v>2191440</v>
          </cell>
        </row>
        <row r="3506">
          <cell r="A3506">
            <v>6957</v>
          </cell>
          <cell r="B3506">
            <v>2191441</v>
          </cell>
        </row>
        <row r="3507">
          <cell r="A3507">
            <v>6962</v>
          </cell>
          <cell r="B3507">
            <v>2191443</v>
          </cell>
        </row>
        <row r="3508">
          <cell r="A3508">
            <v>6963</v>
          </cell>
          <cell r="B3508">
            <v>2191444</v>
          </cell>
        </row>
        <row r="3509">
          <cell r="A3509">
            <v>6965</v>
          </cell>
          <cell r="B3509">
            <v>2191445</v>
          </cell>
        </row>
        <row r="3510">
          <cell r="A3510">
            <v>6968</v>
          </cell>
          <cell r="B3510">
            <v>2191446</v>
          </cell>
        </row>
        <row r="3511">
          <cell r="A3511">
            <v>6970</v>
          </cell>
          <cell r="B3511">
            <v>2191448</v>
          </cell>
        </row>
        <row r="3512">
          <cell r="A3512">
            <v>6971</v>
          </cell>
          <cell r="B3512">
            <v>2191449</v>
          </cell>
        </row>
        <row r="3513">
          <cell r="A3513">
            <v>6973</v>
          </cell>
          <cell r="B3513">
            <v>2191450</v>
          </cell>
        </row>
        <row r="3514">
          <cell r="A3514">
            <v>6980</v>
          </cell>
          <cell r="B3514">
            <v>2191451</v>
          </cell>
        </row>
        <row r="3515">
          <cell r="A3515">
            <v>6982</v>
          </cell>
          <cell r="B3515">
            <v>2191452</v>
          </cell>
        </row>
        <row r="3516">
          <cell r="A3516">
            <v>6983</v>
          </cell>
          <cell r="B3516">
            <v>2191453</v>
          </cell>
        </row>
        <row r="3517">
          <cell r="A3517">
            <v>6985</v>
          </cell>
          <cell r="B3517">
            <v>2191454</v>
          </cell>
        </row>
        <row r="3518">
          <cell r="A3518">
            <v>6988</v>
          </cell>
          <cell r="B3518">
            <v>2191455</v>
          </cell>
        </row>
        <row r="3519">
          <cell r="A3519">
            <v>6991</v>
          </cell>
          <cell r="B3519">
            <v>2191457</v>
          </cell>
        </row>
        <row r="3520">
          <cell r="A3520">
            <v>6992</v>
          </cell>
          <cell r="B3520">
            <v>2191458</v>
          </cell>
        </row>
        <row r="3521">
          <cell r="A3521">
            <v>6993</v>
          </cell>
          <cell r="B3521">
            <v>2191459</v>
          </cell>
        </row>
        <row r="3522">
          <cell r="A3522">
            <v>6994</v>
          </cell>
          <cell r="B3522">
            <v>2191460</v>
          </cell>
        </row>
        <row r="3523">
          <cell r="A3523">
            <v>6995</v>
          </cell>
          <cell r="B3523">
            <v>2191461</v>
          </cell>
        </row>
        <row r="3524">
          <cell r="A3524">
            <v>6997</v>
          </cell>
          <cell r="B3524">
            <v>2191462</v>
          </cell>
        </row>
        <row r="3525">
          <cell r="A3525">
            <v>6999</v>
          </cell>
          <cell r="B3525">
            <v>2191463</v>
          </cell>
        </row>
        <row r="3526">
          <cell r="A3526">
            <v>7000</v>
          </cell>
          <cell r="B3526">
            <v>2191465</v>
          </cell>
        </row>
        <row r="3527">
          <cell r="A3527">
            <v>7002</v>
          </cell>
          <cell r="B3527">
            <v>2191466</v>
          </cell>
        </row>
        <row r="3528">
          <cell r="A3528">
            <v>7006</v>
          </cell>
          <cell r="B3528">
            <v>2191467</v>
          </cell>
        </row>
        <row r="3529">
          <cell r="A3529">
            <v>7007</v>
          </cell>
          <cell r="B3529">
            <v>2191468</v>
          </cell>
        </row>
        <row r="3530">
          <cell r="A3530">
            <v>7008</v>
          </cell>
          <cell r="B3530">
            <v>2191469</v>
          </cell>
        </row>
        <row r="3531">
          <cell r="A3531">
            <v>7011</v>
          </cell>
          <cell r="B3531">
            <v>2191470</v>
          </cell>
        </row>
        <row r="3532">
          <cell r="A3532">
            <v>7014</v>
          </cell>
          <cell r="B3532">
            <v>2191471</v>
          </cell>
        </row>
        <row r="3533">
          <cell r="A3533">
            <v>7015</v>
          </cell>
          <cell r="B3533">
            <v>2191472</v>
          </cell>
        </row>
        <row r="3534">
          <cell r="A3534">
            <v>7017</v>
          </cell>
          <cell r="B3534">
            <v>2191473</v>
          </cell>
        </row>
        <row r="3535">
          <cell r="A3535">
            <v>7019</v>
          </cell>
          <cell r="B3535">
            <v>2191474</v>
          </cell>
        </row>
        <row r="3536">
          <cell r="A3536">
            <v>7021</v>
          </cell>
          <cell r="B3536">
            <v>2191476</v>
          </cell>
        </row>
        <row r="3537">
          <cell r="A3537">
            <v>7022</v>
          </cell>
          <cell r="B3537">
            <v>2191477</v>
          </cell>
        </row>
        <row r="3538">
          <cell r="A3538">
            <v>7024</v>
          </cell>
          <cell r="B3538">
            <v>2191478</v>
          </cell>
        </row>
        <row r="3539">
          <cell r="A3539">
            <v>7027</v>
          </cell>
          <cell r="B3539">
            <v>2191479</v>
          </cell>
        </row>
        <row r="3540">
          <cell r="A3540">
            <v>7033</v>
          </cell>
          <cell r="B3540">
            <v>2191481</v>
          </cell>
        </row>
        <row r="3541">
          <cell r="A3541">
            <v>7035</v>
          </cell>
          <cell r="B3541">
            <v>2191482</v>
          </cell>
        </row>
        <row r="3542">
          <cell r="A3542">
            <v>7036</v>
          </cell>
          <cell r="B3542">
            <v>2191483</v>
          </cell>
        </row>
        <row r="3543">
          <cell r="A3543">
            <v>7037</v>
          </cell>
          <cell r="B3543">
            <v>2191484</v>
          </cell>
        </row>
        <row r="3544">
          <cell r="A3544">
            <v>7039</v>
          </cell>
          <cell r="B3544">
            <v>2191485</v>
          </cell>
        </row>
        <row r="3545">
          <cell r="A3545">
            <v>7040</v>
          </cell>
          <cell r="B3545">
            <v>2191487</v>
          </cell>
        </row>
        <row r="3546">
          <cell r="A3546">
            <v>7043</v>
          </cell>
          <cell r="B3546">
            <v>2191488</v>
          </cell>
        </row>
        <row r="3547">
          <cell r="A3547">
            <v>7044</v>
          </cell>
          <cell r="B3547">
            <v>2191489</v>
          </cell>
        </row>
        <row r="3548">
          <cell r="A3548">
            <v>7047</v>
          </cell>
          <cell r="B3548">
            <v>2191490</v>
          </cell>
        </row>
        <row r="3549">
          <cell r="A3549">
            <v>7049</v>
          </cell>
          <cell r="B3549">
            <v>2191491</v>
          </cell>
        </row>
        <row r="3550">
          <cell r="A3550">
            <v>7051</v>
          </cell>
          <cell r="B3550">
            <v>2191492</v>
          </cell>
        </row>
        <row r="3551">
          <cell r="A3551">
            <v>7052</v>
          </cell>
          <cell r="B3551">
            <v>2191493</v>
          </cell>
        </row>
        <row r="3552">
          <cell r="A3552">
            <v>7053</v>
          </cell>
          <cell r="B3552">
            <v>2191494</v>
          </cell>
        </row>
        <row r="3553">
          <cell r="A3553">
            <v>7055</v>
          </cell>
          <cell r="B3553">
            <v>2191495</v>
          </cell>
        </row>
        <row r="3554">
          <cell r="A3554">
            <v>7056</v>
          </cell>
          <cell r="B3554">
            <v>2191496</v>
          </cell>
        </row>
        <row r="3555">
          <cell r="A3555">
            <v>7057</v>
          </cell>
          <cell r="B3555">
            <v>2191497</v>
          </cell>
        </row>
        <row r="3556">
          <cell r="A3556">
            <v>7059</v>
          </cell>
          <cell r="B3556">
            <v>2191498</v>
          </cell>
        </row>
        <row r="3557">
          <cell r="A3557">
            <v>7064</v>
          </cell>
          <cell r="B3557">
            <v>2191499</v>
          </cell>
        </row>
        <row r="3558">
          <cell r="A3558">
            <v>7065</v>
          </cell>
          <cell r="B3558">
            <v>2191500</v>
          </cell>
        </row>
        <row r="3559">
          <cell r="A3559">
            <v>7067</v>
          </cell>
          <cell r="B3559">
            <v>2191501</v>
          </cell>
        </row>
        <row r="3560">
          <cell r="A3560">
            <v>7068</v>
          </cell>
          <cell r="B3560">
            <v>2191502</v>
          </cell>
        </row>
        <row r="3561">
          <cell r="A3561">
            <v>7071</v>
          </cell>
          <cell r="B3561">
            <v>2191503</v>
          </cell>
        </row>
        <row r="3562">
          <cell r="A3562">
            <v>7073</v>
          </cell>
          <cell r="B3562">
            <v>2191504</v>
          </cell>
        </row>
        <row r="3563">
          <cell r="A3563">
            <v>7079</v>
          </cell>
          <cell r="B3563">
            <v>2191505</v>
          </cell>
        </row>
        <row r="3564">
          <cell r="A3564">
            <v>7085</v>
          </cell>
          <cell r="B3564">
            <v>2191507</v>
          </cell>
        </row>
        <row r="3565">
          <cell r="A3565">
            <v>7088</v>
          </cell>
          <cell r="B3565">
            <v>2191508</v>
          </cell>
        </row>
        <row r="3566">
          <cell r="A3566">
            <v>7089</v>
          </cell>
          <cell r="B3566">
            <v>2191509</v>
          </cell>
        </row>
        <row r="3567">
          <cell r="A3567">
            <v>7091</v>
          </cell>
          <cell r="B3567">
            <v>2191510</v>
          </cell>
        </row>
        <row r="3568">
          <cell r="A3568">
            <v>7096</v>
          </cell>
          <cell r="B3568">
            <v>2191511</v>
          </cell>
        </row>
        <row r="3569">
          <cell r="A3569">
            <v>7099</v>
          </cell>
          <cell r="B3569">
            <v>2191512</v>
          </cell>
        </row>
        <row r="3570">
          <cell r="A3570">
            <v>7102</v>
          </cell>
          <cell r="B3570">
            <v>2191515</v>
          </cell>
        </row>
        <row r="3571">
          <cell r="A3571">
            <v>7104</v>
          </cell>
          <cell r="B3571">
            <v>2191516</v>
          </cell>
        </row>
        <row r="3572">
          <cell r="A3572">
            <v>7106</v>
          </cell>
          <cell r="B3572">
            <v>2191517</v>
          </cell>
        </row>
        <row r="3573">
          <cell r="A3573">
            <v>7108</v>
          </cell>
          <cell r="B3573">
            <v>2191518</v>
          </cell>
        </row>
        <row r="3574">
          <cell r="A3574">
            <v>7109</v>
          </cell>
          <cell r="B3574">
            <v>2191519</v>
          </cell>
        </row>
        <row r="3575">
          <cell r="A3575">
            <v>7112</v>
          </cell>
          <cell r="B3575">
            <v>2191520</v>
          </cell>
        </row>
        <row r="3576">
          <cell r="A3576">
            <v>7114</v>
          </cell>
          <cell r="B3576">
            <v>2191521</v>
          </cell>
        </row>
        <row r="3577">
          <cell r="A3577">
            <v>7115</v>
          </cell>
          <cell r="B3577">
            <v>2191522</v>
          </cell>
        </row>
        <row r="3578">
          <cell r="A3578">
            <v>7116</v>
          </cell>
          <cell r="B3578">
            <v>2191523</v>
          </cell>
        </row>
        <row r="3579">
          <cell r="A3579">
            <v>7118</v>
          </cell>
          <cell r="B3579">
            <v>2191524</v>
          </cell>
        </row>
        <row r="3580">
          <cell r="A3580">
            <v>7120</v>
          </cell>
          <cell r="B3580">
            <v>2191526</v>
          </cell>
        </row>
        <row r="3581">
          <cell r="A3581">
            <v>7123</v>
          </cell>
          <cell r="B3581">
            <v>2191527</v>
          </cell>
        </row>
        <row r="3582">
          <cell r="A3582">
            <v>7125</v>
          </cell>
          <cell r="B3582">
            <v>2191528</v>
          </cell>
        </row>
        <row r="3583">
          <cell r="A3583">
            <v>7127</v>
          </cell>
          <cell r="B3583">
            <v>2191529</v>
          </cell>
        </row>
        <row r="3584">
          <cell r="A3584">
            <v>7129</v>
          </cell>
          <cell r="B3584">
            <v>2191530</v>
          </cell>
        </row>
        <row r="3585">
          <cell r="A3585">
            <v>7130</v>
          </cell>
          <cell r="B3585">
            <v>2191532</v>
          </cell>
        </row>
        <row r="3586">
          <cell r="A3586">
            <v>7131</v>
          </cell>
          <cell r="B3586">
            <v>2191533</v>
          </cell>
        </row>
        <row r="3587">
          <cell r="A3587">
            <v>7132</v>
          </cell>
          <cell r="B3587">
            <v>2191534</v>
          </cell>
        </row>
        <row r="3588">
          <cell r="A3588">
            <v>7133</v>
          </cell>
          <cell r="B3588">
            <v>2191535</v>
          </cell>
        </row>
        <row r="3589">
          <cell r="A3589">
            <v>7134</v>
          </cell>
          <cell r="B3589">
            <v>2191536</v>
          </cell>
        </row>
        <row r="3590">
          <cell r="A3590">
            <v>7136</v>
          </cell>
          <cell r="B3590">
            <v>2191537</v>
          </cell>
        </row>
        <row r="3591">
          <cell r="A3591">
            <v>7137</v>
          </cell>
          <cell r="B3591">
            <v>2191538</v>
          </cell>
        </row>
        <row r="3592">
          <cell r="A3592">
            <v>7138</v>
          </cell>
          <cell r="B3592">
            <v>2191539</v>
          </cell>
        </row>
        <row r="3593">
          <cell r="A3593">
            <v>7140</v>
          </cell>
          <cell r="B3593">
            <v>2191540</v>
          </cell>
        </row>
        <row r="3594">
          <cell r="A3594">
            <v>7141</v>
          </cell>
          <cell r="B3594">
            <v>2191541</v>
          </cell>
        </row>
        <row r="3595">
          <cell r="A3595">
            <v>7142</v>
          </cell>
          <cell r="B3595">
            <v>2191542</v>
          </cell>
        </row>
        <row r="3596">
          <cell r="A3596">
            <v>7144</v>
          </cell>
          <cell r="B3596">
            <v>2191543</v>
          </cell>
        </row>
        <row r="3597">
          <cell r="A3597">
            <v>7145</v>
          </cell>
          <cell r="B3597">
            <v>2191544</v>
          </cell>
        </row>
        <row r="3598">
          <cell r="A3598">
            <v>7146</v>
          </cell>
          <cell r="B3598">
            <v>2191545</v>
          </cell>
        </row>
        <row r="3599">
          <cell r="A3599">
            <v>7147</v>
          </cell>
          <cell r="B3599">
            <v>2191546</v>
          </cell>
        </row>
        <row r="3600">
          <cell r="A3600">
            <v>7149</v>
          </cell>
          <cell r="B3600">
            <v>2191547</v>
          </cell>
        </row>
        <row r="3601">
          <cell r="A3601">
            <v>7152</v>
          </cell>
          <cell r="B3601">
            <v>2191549</v>
          </cell>
        </row>
        <row r="3602">
          <cell r="A3602">
            <v>7154</v>
          </cell>
          <cell r="B3602">
            <v>2191550</v>
          </cell>
        </row>
        <row r="3603">
          <cell r="A3603">
            <v>7157</v>
          </cell>
          <cell r="B3603">
            <v>2191551</v>
          </cell>
        </row>
        <row r="3604">
          <cell r="A3604">
            <v>7158</v>
          </cell>
          <cell r="B3604">
            <v>2191552</v>
          </cell>
        </row>
        <row r="3605">
          <cell r="A3605">
            <v>7161</v>
          </cell>
          <cell r="B3605">
            <v>2191553</v>
          </cell>
        </row>
        <row r="3606">
          <cell r="A3606">
            <v>7163</v>
          </cell>
          <cell r="B3606">
            <v>2191554</v>
          </cell>
        </row>
        <row r="3607">
          <cell r="A3607">
            <v>7165</v>
          </cell>
          <cell r="B3607">
            <v>2191555</v>
          </cell>
        </row>
        <row r="3608">
          <cell r="A3608">
            <v>7166</v>
          </cell>
          <cell r="B3608">
            <v>2191556</v>
          </cell>
        </row>
        <row r="3609">
          <cell r="A3609">
            <v>7167</v>
          </cell>
          <cell r="B3609">
            <v>2191557</v>
          </cell>
        </row>
        <row r="3610">
          <cell r="A3610">
            <v>7169</v>
          </cell>
          <cell r="B3610">
            <v>2191558</v>
          </cell>
        </row>
        <row r="3611">
          <cell r="A3611">
            <v>7170</v>
          </cell>
          <cell r="B3611">
            <v>2191560</v>
          </cell>
        </row>
        <row r="3612">
          <cell r="A3612">
            <v>7178</v>
          </cell>
          <cell r="B3612">
            <v>2191561</v>
          </cell>
        </row>
        <row r="3613">
          <cell r="A3613">
            <v>7182</v>
          </cell>
          <cell r="B3613">
            <v>2191562</v>
          </cell>
        </row>
        <row r="3614">
          <cell r="A3614">
            <v>7184</v>
          </cell>
          <cell r="B3614">
            <v>2191563</v>
          </cell>
        </row>
        <row r="3615">
          <cell r="A3615">
            <v>7185</v>
          </cell>
          <cell r="B3615">
            <v>2191564</v>
          </cell>
        </row>
        <row r="3616">
          <cell r="A3616">
            <v>7187</v>
          </cell>
          <cell r="B3616">
            <v>2191565</v>
          </cell>
        </row>
        <row r="3617">
          <cell r="A3617">
            <v>7188</v>
          </cell>
          <cell r="B3617">
            <v>2191566</v>
          </cell>
        </row>
        <row r="3618">
          <cell r="A3618">
            <v>7189</v>
          </cell>
          <cell r="B3618">
            <v>2191567</v>
          </cell>
        </row>
        <row r="3619">
          <cell r="A3619">
            <v>7192</v>
          </cell>
          <cell r="B3619">
            <v>2191568</v>
          </cell>
        </row>
        <row r="3620">
          <cell r="A3620">
            <v>7193</v>
          </cell>
          <cell r="B3620">
            <v>2191569</v>
          </cell>
        </row>
        <row r="3621">
          <cell r="A3621">
            <v>7194</v>
          </cell>
          <cell r="B3621">
            <v>2191570</v>
          </cell>
        </row>
        <row r="3622">
          <cell r="A3622">
            <v>7195</v>
          </cell>
          <cell r="B3622">
            <v>2191571</v>
          </cell>
        </row>
        <row r="3623">
          <cell r="A3623">
            <v>7197</v>
          </cell>
          <cell r="B3623">
            <v>2191572</v>
          </cell>
        </row>
        <row r="3624">
          <cell r="A3624">
            <v>7199</v>
          </cell>
          <cell r="B3624">
            <v>2191573</v>
          </cell>
        </row>
        <row r="3625">
          <cell r="A3625">
            <v>7201</v>
          </cell>
          <cell r="B3625">
            <v>2191576</v>
          </cell>
        </row>
        <row r="3626">
          <cell r="A3626">
            <v>7202</v>
          </cell>
          <cell r="B3626">
            <v>2191577</v>
          </cell>
        </row>
        <row r="3627">
          <cell r="A3627">
            <v>7203</v>
          </cell>
          <cell r="B3627">
            <v>2191578</v>
          </cell>
        </row>
        <row r="3628">
          <cell r="A3628">
            <v>7204</v>
          </cell>
          <cell r="B3628">
            <v>2191579</v>
          </cell>
        </row>
        <row r="3629">
          <cell r="A3629">
            <v>7205</v>
          </cell>
          <cell r="B3629">
            <v>2191580</v>
          </cell>
        </row>
        <row r="3630">
          <cell r="A3630">
            <v>7207</v>
          </cell>
          <cell r="B3630">
            <v>2191581</v>
          </cell>
        </row>
        <row r="3631">
          <cell r="A3631">
            <v>7209</v>
          </cell>
          <cell r="B3631">
            <v>2191582</v>
          </cell>
        </row>
        <row r="3632">
          <cell r="A3632">
            <v>7211</v>
          </cell>
          <cell r="B3632">
            <v>2191584</v>
          </cell>
        </row>
        <row r="3633">
          <cell r="A3633">
            <v>7213</v>
          </cell>
          <cell r="B3633">
            <v>2191585</v>
          </cell>
        </row>
        <row r="3634">
          <cell r="A3634">
            <v>7215</v>
          </cell>
          <cell r="B3634">
            <v>2191586</v>
          </cell>
        </row>
        <row r="3635">
          <cell r="A3635">
            <v>7216</v>
          </cell>
          <cell r="B3635">
            <v>2191587</v>
          </cell>
        </row>
        <row r="3636">
          <cell r="A3636">
            <v>7217</v>
          </cell>
          <cell r="B3636">
            <v>2191588</v>
          </cell>
        </row>
        <row r="3637">
          <cell r="A3637">
            <v>7220</v>
          </cell>
          <cell r="B3637">
            <v>2191590</v>
          </cell>
        </row>
        <row r="3638">
          <cell r="A3638">
            <v>7221</v>
          </cell>
          <cell r="B3638">
            <v>2191591</v>
          </cell>
        </row>
        <row r="3639">
          <cell r="A3639">
            <v>7222</v>
          </cell>
          <cell r="B3639">
            <v>2191592</v>
          </cell>
        </row>
        <row r="3640">
          <cell r="A3640">
            <v>7223</v>
          </cell>
          <cell r="B3640">
            <v>2191593</v>
          </cell>
        </row>
        <row r="3641">
          <cell r="A3641">
            <v>7225</v>
          </cell>
          <cell r="B3641">
            <v>2191594</v>
          </cell>
        </row>
        <row r="3642">
          <cell r="A3642">
            <v>7226</v>
          </cell>
          <cell r="B3642">
            <v>2191595</v>
          </cell>
        </row>
        <row r="3643">
          <cell r="A3643">
            <v>7227</v>
          </cell>
          <cell r="B3643">
            <v>2191596</v>
          </cell>
        </row>
        <row r="3644">
          <cell r="A3644">
            <v>7228</v>
          </cell>
          <cell r="B3644">
            <v>2191597</v>
          </cell>
        </row>
        <row r="3645">
          <cell r="A3645">
            <v>7231</v>
          </cell>
          <cell r="B3645">
            <v>2191598</v>
          </cell>
        </row>
        <row r="3646">
          <cell r="A3646">
            <v>7232</v>
          </cell>
          <cell r="B3646">
            <v>2191599</v>
          </cell>
        </row>
        <row r="3647">
          <cell r="A3647">
            <v>7233</v>
          </cell>
          <cell r="B3647">
            <v>2191600</v>
          </cell>
        </row>
        <row r="3648">
          <cell r="A3648">
            <v>7235</v>
          </cell>
          <cell r="B3648">
            <v>2191601</v>
          </cell>
        </row>
        <row r="3649">
          <cell r="A3649">
            <v>7236</v>
          </cell>
          <cell r="B3649">
            <v>2191602</v>
          </cell>
        </row>
        <row r="3650">
          <cell r="A3650">
            <v>7241</v>
          </cell>
          <cell r="B3650">
            <v>2191604</v>
          </cell>
        </row>
        <row r="3651">
          <cell r="A3651">
            <v>7242</v>
          </cell>
          <cell r="B3651">
            <v>2191605</v>
          </cell>
        </row>
        <row r="3652">
          <cell r="A3652">
            <v>7243</v>
          </cell>
          <cell r="B3652">
            <v>2191606</v>
          </cell>
        </row>
        <row r="3653">
          <cell r="A3653">
            <v>7245</v>
          </cell>
          <cell r="B3653">
            <v>2191607</v>
          </cell>
        </row>
        <row r="3654">
          <cell r="A3654">
            <v>7248</v>
          </cell>
          <cell r="B3654">
            <v>2191608</v>
          </cell>
        </row>
        <row r="3655">
          <cell r="A3655">
            <v>7249</v>
          </cell>
          <cell r="B3655">
            <v>2191609</v>
          </cell>
        </row>
        <row r="3656">
          <cell r="A3656">
            <v>7250</v>
          </cell>
          <cell r="B3656">
            <v>2191610</v>
          </cell>
        </row>
        <row r="3657">
          <cell r="A3657">
            <v>7251</v>
          </cell>
          <cell r="B3657">
            <v>2191611</v>
          </cell>
        </row>
        <row r="3658">
          <cell r="A3658">
            <v>7255</v>
          </cell>
          <cell r="B3658">
            <v>2191612</v>
          </cell>
        </row>
        <row r="3659">
          <cell r="A3659">
            <v>7257</v>
          </cell>
          <cell r="B3659">
            <v>2191613</v>
          </cell>
        </row>
        <row r="3660">
          <cell r="A3660">
            <v>7258</v>
          </cell>
          <cell r="B3660">
            <v>2191614</v>
          </cell>
        </row>
        <row r="3661">
          <cell r="A3661">
            <v>7261</v>
          </cell>
          <cell r="B3661">
            <v>2191615</v>
          </cell>
        </row>
        <row r="3662">
          <cell r="A3662">
            <v>7263</v>
          </cell>
          <cell r="B3662">
            <v>2191616</v>
          </cell>
        </row>
        <row r="3663">
          <cell r="A3663">
            <v>7265</v>
          </cell>
          <cell r="B3663">
            <v>2191617</v>
          </cell>
        </row>
        <row r="3664">
          <cell r="A3664">
            <v>7266</v>
          </cell>
          <cell r="B3664">
            <v>2191618</v>
          </cell>
        </row>
        <row r="3665">
          <cell r="A3665">
            <v>7269</v>
          </cell>
          <cell r="B3665">
            <v>2191619</v>
          </cell>
        </row>
        <row r="3666">
          <cell r="A3666">
            <v>7270</v>
          </cell>
          <cell r="B3666">
            <v>2191620</v>
          </cell>
        </row>
        <row r="3667">
          <cell r="A3667">
            <v>7272</v>
          </cell>
          <cell r="B3667">
            <v>2191621</v>
          </cell>
        </row>
        <row r="3668">
          <cell r="A3668">
            <v>7273</v>
          </cell>
          <cell r="B3668">
            <v>2191622</v>
          </cell>
        </row>
        <row r="3669">
          <cell r="A3669">
            <v>7274</v>
          </cell>
          <cell r="B3669">
            <v>2191623</v>
          </cell>
        </row>
        <row r="3670">
          <cell r="A3670">
            <v>7275</v>
          </cell>
          <cell r="B3670">
            <v>2191624</v>
          </cell>
        </row>
        <row r="3671">
          <cell r="A3671">
            <v>7276</v>
          </cell>
          <cell r="B3671">
            <v>2191625</v>
          </cell>
        </row>
        <row r="3672">
          <cell r="A3672">
            <v>7279</v>
          </cell>
          <cell r="B3672">
            <v>2191626</v>
          </cell>
        </row>
        <row r="3673">
          <cell r="A3673">
            <v>7281</v>
          </cell>
          <cell r="B3673">
            <v>2191628</v>
          </cell>
        </row>
        <row r="3674">
          <cell r="A3674">
            <v>7282</v>
          </cell>
          <cell r="B3674">
            <v>2191629</v>
          </cell>
        </row>
        <row r="3675">
          <cell r="A3675">
            <v>7284</v>
          </cell>
          <cell r="B3675">
            <v>2191630</v>
          </cell>
        </row>
        <row r="3676">
          <cell r="A3676">
            <v>7287</v>
          </cell>
          <cell r="B3676">
            <v>2191631</v>
          </cell>
        </row>
        <row r="3677">
          <cell r="A3677">
            <v>7289</v>
          </cell>
          <cell r="B3677">
            <v>2191632</v>
          </cell>
        </row>
        <row r="3678">
          <cell r="A3678">
            <v>7290</v>
          </cell>
          <cell r="B3678">
            <v>2191634</v>
          </cell>
        </row>
        <row r="3679">
          <cell r="A3679">
            <v>7294</v>
          </cell>
          <cell r="B3679">
            <v>2191635</v>
          </cell>
        </row>
        <row r="3680">
          <cell r="A3680">
            <v>7296</v>
          </cell>
          <cell r="B3680">
            <v>2191636</v>
          </cell>
        </row>
        <row r="3681">
          <cell r="A3681">
            <v>7305</v>
          </cell>
          <cell r="B3681">
            <v>2191639</v>
          </cell>
        </row>
        <row r="3682">
          <cell r="A3682">
            <v>7307</v>
          </cell>
          <cell r="B3682">
            <v>2191640</v>
          </cell>
        </row>
        <row r="3683">
          <cell r="A3683">
            <v>7310</v>
          </cell>
          <cell r="B3683">
            <v>2191641</v>
          </cell>
        </row>
        <row r="3684">
          <cell r="A3684">
            <v>7311</v>
          </cell>
          <cell r="B3684">
            <v>2191642</v>
          </cell>
        </row>
        <row r="3685">
          <cell r="A3685">
            <v>7313</v>
          </cell>
          <cell r="B3685">
            <v>2191643</v>
          </cell>
        </row>
        <row r="3686">
          <cell r="A3686">
            <v>7318</v>
          </cell>
          <cell r="B3686">
            <v>2191644</v>
          </cell>
        </row>
        <row r="3687">
          <cell r="A3687">
            <v>7319</v>
          </cell>
          <cell r="B3687">
            <v>2191645</v>
          </cell>
        </row>
        <row r="3688">
          <cell r="A3688">
            <v>7322</v>
          </cell>
          <cell r="B3688">
            <v>2191647</v>
          </cell>
        </row>
        <row r="3689">
          <cell r="A3689">
            <v>7323</v>
          </cell>
          <cell r="B3689">
            <v>2191648</v>
          </cell>
        </row>
        <row r="3690">
          <cell r="A3690">
            <v>7324</v>
          </cell>
          <cell r="B3690">
            <v>2191649</v>
          </cell>
        </row>
        <row r="3691">
          <cell r="A3691">
            <v>7325</v>
          </cell>
          <cell r="B3691">
            <v>2191650</v>
          </cell>
        </row>
        <row r="3692">
          <cell r="A3692">
            <v>7326</v>
          </cell>
          <cell r="B3692">
            <v>2191651</v>
          </cell>
        </row>
        <row r="3693">
          <cell r="A3693">
            <v>7328</v>
          </cell>
          <cell r="B3693">
            <v>2191652</v>
          </cell>
        </row>
        <row r="3694">
          <cell r="A3694">
            <v>7333</v>
          </cell>
          <cell r="B3694">
            <v>2191654</v>
          </cell>
        </row>
        <row r="3695">
          <cell r="A3695">
            <v>7334</v>
          </cell>
          <cell r="B3695">
            <v>2191655</v>
          </cell>
        </row>
        <row r="3696">
          <cell r="A3696">
            <v>7335</v>
          </cell>
          <cell r="B3696">
            <v>2191656</v>
          </cell>
        </row>
        <row r="3697">
          <cell r="A3697">
            <v>7338</v>
          </cell>
          <cell r="B3697">
            <v>2191657</v>
          </cell>
        </row>
        <row r="3698">
          <cell r="A3698">
            <v>7341</v>
          </cell>
          <cell r="B3698">
            <v>2191659</v>
          </cell>
        </row>
        <row r="3699">
          <cell r="A3699">
            <v>7342</v>
          </cell>
          <cell r="B3699">
            <v>2191660</v>
          </cell>
        </row>
        <row r="3700">
          <cell r="A3700">
            <v>7350</v>
          </cell>
          <cell r="B3700">
            <v>2191662</v>
          </cell>
        </row>
        <row r="3701">
          <cell r="A3701">
            <v>7356</v>
          </cell>
          <cell r="B3701">
            <v>2191663</v>
          </cell>
        </row>
        <row r="3702">
          <cell r="A3702">
            <v>7357</v>
          </cell>
          <cell r="B3702">
            <v>2191664</v>
          </cell>
        </row>
        <row r="3703">
          <cell r="A3703">
            <v>7361</v>
          </cell>
          <cell r="B3703">
            <v>2191666</v>
          </cell>
        </row>
        <row r="3704">
          <cell r="A3704">
            <v>7362</v>
          </cell>
          <cell r="B3704">
            <v>2191667</v>
          </cell>
        </row>
        <row r="3705">
          <cell r="A3705">
            <v>7365</v>
          </cell>
          <cell r="B3705">
            <v>2191668</v>
          </cell>
        </row>
        <row r="3706">
          <cell r="A3706">
            <v>7366</v>
          </cell>
          <cell r="B3706">
            <v>2191669</v>
          </cell>
        </row>
        <row r="3707">
          <cell r="A3707">
            <v>7367</v>
          </cell>
          <cell r="B3707">
            <v>2191670</v>
          </cell>
        </row>
        <row r="3708">
          <cell r="A3708">
            <v>7368</v>
          </cell>
          <cell r="B3708">
            <v>2191671</v>
          </cell>
        </row>
        <row r="3709">
          <cell r="A3709">
            <v>7369</v>
          </cell>
          <cell r="B3709">
            <v>2191672</v>
          </cell>
        </row>
        <row r="3710">
          <cell r="A3710">
            <v>7371</v>
          </cell>
          <cell r="B3710">
            <v>2191673</v>
          </cell>
        </row>
        <row r="3711">
          <cell r="A3711">
            <v>7375</v>
          </cell>
          <cell r="B3711">
            <v>2191674</v>
          </cell>
        </row>
        <row r="3712">
          <cell r="A3712">
            <v>7378</v>
          </cell>
          <cell r="B3712">
            <v>2191675</v>
          </cell>
        </row>
        <row r="3713">
          <cell r="A3713">
            <v>7380</v>
          </cell>
          <cell r="B3713">
            <v>2191677</v>
          </cell>
        </row>
        <row r="3714">
          <cell r="A3714">
            <v>7384</v>
          </cell>
          <cell r="B3714">
            <v>2191678</v>
          </cell>
        </row>
        <row r="3715">
          <cell r="A3715">
            <v>7387</v>
          </cell>
          <cell r="B3715">
            <v>2191679</v>
          </cell>
        </row>
        <row r="3716">
          <cell r="A3716">
            <v>7388</v>
          </cell>
          <cell r="B3716">
            <v>2191680</v>
          </cell>
        </row>
        <row r="3717">
          <cell r="A3717">
            <v>7389</v>
          </cell>
          <cell r="B3717">
            <v>2191681</v>
          </cell>
        </row>
        <row r="3718">
          <cell r="A3718">
            <v>7391</v>
          </cell>
          <cell r="B3718">
            <v>2191683</v>
          </cell>
        </row>
        <row r="3719">
          <cell r="A3719">
            <v>7392</v>
          </cell>
          <cell r="B3719">
            <v>2191684</v>
          </cell>
        </row>
        <row r="3720">
          <cell r="A3720">
            <v>7393</v>
          </cell>
          <cell r="B3720">
            <v>2191685</v>
          </cell>
        </row>
        <row r="3721">
          <cell r="A3721">
            <v>7394</v>
          </cell>
          <cell r="B3721">
            <v>2191686</v>
          </cell>
        </row>
        <row r="3722">
          <cell r="A3722">
            <v>7395</v>
          </cell>
          <cell r="B3722">
            <v>2191687</v>
          </cell>
        </row>
        <row r="3723">
          <cell r="A3723">
            <v>7398</v>
          </cell>
          <cell r="B3723">
            <v>2191688</v>
          </cell>
        </row>
        <row r="3724">
          <cell r="A3724">
            <v>7402</v>
          </cell>
          <cell r="B3724">
            <v>2191691</v>
          </cell>
        </row>
        <row r="3725">
          <cell r="A3725">
            <v>7403</v>
          </cell>
          <cell r="B3725">
            <v>2191692</v>
          </cell>
        </row>
        <row r="3726">
          <cell r="A3726">
            <v>7407</v>
          </cell>
          <cell r="B3726">
            <v>2191693</v>
          </cell>
        </row>
        <row r="3727">
          <cell r="A3727">
            <v>7410</v>
          </cell>
          <cell r="B3727">
            <v>2191694</v>
          </cell>
        </row>
        <row r="3728">
          <cell r="A3728">
            <v>7411</v>
          </cell>
          <cell r="B3728">
            <v>2191695</v>
          </cell>
        </row>
        <row r="3729">
          <cell r="A3729">
            <v>7412</v>
          </cell>
          <cell r="B3729">
            <v>2191696</v>
          </cell>
        </row>
        <row r="3730">
          <cell r="A3730">
            <v>7413</v>
          </cell>
          <cell r="B3730">
            <v>2191697</v>
          </cell>
        </row>
        <row r="3731">
          <cell r="A3731">
            <v>7414</v>
          </cell>
          <cell r="B3731">
            <v>2191698</v>
          </cell>
        </row>
        <row r="3732">
          <cell r="A3732">
            <v>7415</v>
          </cell>
          <cell r="B3732">
            <v>2191699</v>
          </cell>
        </row>
        <row r="3733">
          <cell r="A3733">
            <v>7419</v>
          </cell>
          <cell r="B3733">
            <v>2191700</v>
          </cell>
        </row>
        <row r="3734">
          <cell r="A3734">
            <v>7420</v>
          </cell>
          <cell r="B3734">
            <v>2191702</v>
          </cell>
        </row>
        <row r="3735">
          <cell r="A3735">
            <v>7422</v>
          </cell>
          <cell r="B3735">
            <v>2191703</v>
          </cell>
        </row>
        <row r="3736">
          <cell r="A3736">
            <v>7425</v>
          </cell>
          <cell r="B3736">
            <v>2191704</v>
          </cell>
        </row>
        <row r="3737">
          <cell r="A3737">
            <v>7427</v>
          </cell>
          <cell r="B3737">
            <v>2191705</v>
          </cell>
        </row>
        <row r="3738">
          <cell r="A3738">
            <v>7429</v>
          </cell>
          <cell r="B3738">
            <v>2191706</v>
          </cell>
        </row>
        <row r="3739">
          <cell r="A3739">
            <v>7431</v>
          </cell>
          <cell r="B3739">
            <v>2191708</v>
          </cell>
        </row>
        <row r="3740">
          <cell r="A3740">
            <v>7432</v>
          </cell>
          <cell r="B3740">
            <v>2191709</v>
          </cell>
        </row>
        <row r="3741">
          <cell r="A3741">
            <v>7436</v>
          </cell>
          <cell r="B3741">
            <v>2191710</v>
          </cell>
        </row>
        <row r="3742">
          <cell r="A3742">
            <v>7437</v>
          </cell>
          <cell r="B3742">
            <v>2191711</v>
          </cell>
        </row>
        <row r="3743">
          <cell r="A3743">
            <v>7439</v>
          </cell>
          <cell r="B3743">
            <v>2191712</v>
          </cell>
        </row>
        <row r="3744">
          <cell r="A3744">
            <v>7441</v>
          </cell>
          <cell r="B3744">
            <v>2191714</v>
          </cell>
        </row>
        <row r="3745">
          <cell r="A3745">
            <v>7442</v>
          </cell>
          <cell r="B3745">
            <v>2191715</v>
          </cell>
        </row>
        <row r="3746">
          <cell r="A3746">
            <v>7446</v>
          </cell>
          <cell r="B3746">
            <v>2191716</v>
          </cell>
        </row>
        <row r="3747">
          <cell r="A3747">
            <v>7447</v>
          </cell>
          <cell r="B3747">
            <v>2191717</v>
          </cell>
        </row>
        <row r="3748">
          <cell r="A3748">
            <v>7448</v>
          </cell>
          <cell r="B3748">
            <v>2191718</v>
          </cell>
        </row>
        <row r="3749">
          <cell r="A3749">
            <v>7449</v>
          </cell>
          <cell r="B3749">
            <v>2191719</v>
          </cell>
        </row>
        <row r="3750">
          <cell r="A3750">
            <v>7450</v>
          </cell>
          <cell r="B3750">
            <v>2191721</v>
          </cell>
        </row>
        <row r="3751">
          <cell r="A3751">
            <v>7453</v>
          </cell>
          <cell r="B3751">
            <v>2191722</v>
          </cell>
        </row>
        <row r="3752">
          <cell r="A3752">
            <v>7454</v>
          </cell>
          <cell r="B3752">
            <v>2191723</v>
          </cell>
        </row>
        <row r="3753">
          <cell r="A3753">
            <v>7463</v>
          </cell>
          <cell r="B3753">
            <v>2191724</v>
          </cell>
        </row>
        <row r="3754">
          <cell r="A3754">
            <v>7465</v>
          </cell>
          <cell r="B3754">
            <v>2191725</v>
          </cell>
        </row>
        <row r="3755">
          <cell r="A3755">
            <v>7466</v>
          </cell>
          <cell r="B3755">
            <v>2191726</v>
          </cell>
        </row>
        <row r="3756">
          <cell r="A3756">
            <v>7467</v>
          </cell>
          <cell r="B3756">
            <v>2191727</v>
          </cell>
        </row>
        <row r="3757">
          <cell r="A3757">
            <v>7469</v>
          </cell>
          <cell r="B3757">
            <v>2191728</v>
          </cell>
        </row>
        <row r="3758">
          <cell r="A3758">
            <v>7470</v>
          </cell>
          <cell r="B3758">
            <v>2191730</v>
          </cell>
        </row>
        <row r="3759">
          <cell r="A3759">
            <v>7472</v>
          </cell>
          <cell r="B3759">
            <v>2191731</v>
          </cell>
        </row>
        <row r="3760">
          <cell r="A3760">
            <v>7473</v>
          </cell>
          <cell r="B3760">
            <v>2191732</v>
          </cell>
        </row>
        <row r="3761">
          <cell r="A3761">
            <v>7475</v>
          </cell>
          <cell r="B3761">
            <v>2191733</v>
          </cell>
        </row>
        <row r="3762">
          <cell r="A3762">
            <v>7476</v>
          </cell>
          <cell r="B3762">
            <v>2191734</v>
          </cell>
        </row>
        <row r="3763">
          <cell r="A3763">
            <v>7478</v>
          </cell>
          <cell r="B3763">
            <v>2191735</v>
          </cell>
        </row>
        <row r="3764">
          <cell r="A3764">
            <v>7480</v>
          </cell>
          <cell r="B3764">
            <v>2191736</v>
          </cell>
        </row>
        <row r="3765">
          <cell r="A3765">
            <v>7483</v>
          </cell>
          <cell r="B3765">
            <v>2191737</v>
          </cell>
        </row>
        <row r="3766">
          <cell r="A3766">
            <v>7484</v>
          </cell>
          <cell r="B3766">
            <v>2191738</v>
          </cell>
        </row>
        <row r="3767">
          <cell r="A3767">
            <v>7485</v>
          </cell>
          <cell r="B3767">
            <v>2191739</v>
          </cell>
        </row>
        <row r="3768">
          <cell r="A3768">
            <v>7489</v>
          </cell>
          <cell r="B3768">
            <v>2191740</v>
          </cell>
        </row>
        <row r="3769">
          <cell r="A3769">
            <v>7492</v>
          </cell>
          <cell r="B3769">
            <v>2191741</v>
          </cell>
        </row>
        <row r="3770">
          <cell r="A3770">
            <v>7494</v>
          </cell>
          <cell r="B3770">
            <v>2191742</v>
          </cell>
        </row>
        <row r="3771">
          <cell r="A3771">
            <v>7495</v>
          </cell>
          <cell r="B3771">
            <v>2191743</v>
          </cell>
        </row>
        <row r="3772">
          <cell r="A3772">
            <v>7503</v>
          </cell>
          <cell r="B3772">
            <v>2191745</v>
          </cell>
        </row>
        <row r="3773">
          <cell r="A3773">
            <v>7504</v>
          </cell>
          <cell r="B3773">
            <v>2191746</v>
          </cell>
        </row>
        <row r="3774">
          <cell r="A3774">
            <v>7506</v>
          </cell>
          <cell r="B3774">
            <v>2191747</v>
          </cell>
        </row>
        <row r="3775">
          <cell r="A3775">
            <v>7507</v>
          </cell>
          <cell r="B3775">
            <v>2191748</v>
          </cell>
        </row>
        <row r="3776">
          <cell r="A3776">
            <v>7508</v>
          </cell>
          <cell r="B3776">
            <v>2191749</v>
          </cell>
        </row>
        <row r="3777">
          <cell r="A3777">
            <v>7510</v>
          </cell>
          <cell r="B3777">
            <v>2191750</v>
          </cell>
        </row>
        <row r="3778">
          <cell r="A3778">
            <v>7511</v>
          </cell>
          <cell r="B3778">
            <v>2191751</v>
          </cell>
        </row>
        <row r="3779">
          <cell r="A3779">
            <v>7514</v>
          </cell>
          <cell r="B3779">
            <v>2191752</v>
          </cell>
        </row>
        <row r="3780">
          <cell r="A3780">
            <v>7517</v>
          </cell>
          <cell r="B3780">
            <v>2191753</v>
          </cell>
        </row>
        <row r="3781">
          <cell r="A3781">
            <v>7518</v>
          </cell>
          <cell r="B3781">
            <v>2191754</v>
          </cell>
        </row>
        <row r="3782">
          <cell r="A3782">
            <v>7521</v>
          </cell>
          <cell r="B3782">
            <v>2191756</v>
          </cell>
        </row>
        <row r="3783">
          <cell r="A3783">
            <v>7524</v>
          </cell>
          <cell r="B3783">
            <v>2191757</v>
          </cell>
        </row>
        <row r="3784">
          <cell r="A3784">
            <v>7526</v>
          </cell>
          <cell r="B3784">
            <v>2191758</v>
          </cell>
        </row>
        <row r="3785">
          <cell r="A3785">
            <v>7529</v>
          </cell>
          <cell r="B3785">
            <v>2191759</v>
          </cell>
        </row>
        <row r="3786">
          <cell r="A3786">
            <v>7531</v>
          </cell>
          <cell r="B3786">
            <v>2191760</v>
          </cell>
        </row>
        <row r="3787">
          <cell r="A3787">
            <v>7532</v>
          </cell>
          <cell r="B3787">
            <v>2191761</v>
          </cell>
        </row>
        <row r="3788">
          <cell r="A3788">
            <v>7536</v>
          </cell>
          <cell r="B3788">
            <v>2191762</v>
          </cell>
        </row>
        <row r="3789">
          <cell r="A3789">
            <v>7537</v>
          </cell>
          <cell r="B3789">
            <v>2191763</v>
          </cell>
        </row>
        <row r="3790">
          <cell r="A3790">
            <v>7538</v>
          </cell>
          <cell r="B3790">
            <v>2191764</v>
          </cell>
        </row>
        <row r="3791">
          <cell r="A3791">
            <v>7541</v>
          </cell>
          <cell r="B3791">
            <v>2191766</v>
          </cell>
        </row>
        <row r="3792">
          <cell r="A3792">
            <v>7542</v>
          </cell>
          <cell r="B3792">
            <v>2191767</v>
          </cell>
        </row>
        <row r="3793">
          <cell r="A3793">
            <v>7546</v>
          </cell>
          <cell r="B3793">
            <v>2191768</v>
          </cell>
        </row>
        <row r="3794">
          <cell r="A3794">
            <v>7547</v>
          </cell>
          <cell r="B3794">
            <v>2191769</v>
          </cell>
        </row>
        <row r="3795">
          <cell r="A3795">
            <v>7548</v>
          </cell>
          <cell r="B3795">
            <v>2191770</v>
          </cell>
        </row>
        <row r="3796">
          <cell r="A3796">
            <v>7549</v>
          </cell>
          <cell r="B3796">
            <v>2191771</v>
          </cell>
        </row>
        <row r="3797">
          <cell r="A3797">
            <v>7550</v>
          </cell>
          <cell r="B3797">
            <v>2191773</v>
          </cell>
        </row>
        <row r="3798">
          <cell r="A3798">
            <v>7551</v>
          </cell>
          <cell r="B3798">
            <v>2191774</v>
          </cell>
        </row>
        <row r="3799">
          <cell r="A3799">
            <v>7554</v>
          </cell>
          <cell r="B3799">
            <v>2191775</v>
          </cell>
        </row>
        <row r="3800">
          <cell r="A3800">
            <v>7556</v>
          </cell>
          <cell r="B3800">
            <v>2191776</v>
          </cell>
        </row>
        <row r="3801">
          <cell r="A3801">
            <v>7558</v>
          </cell>
          <cell r="B3801">
            <v>2191777</v>
          </cell>
        </row>
        <row r="3802">
          <cell r="A3802">
            <v>7560</v>
          </cell>
          <cell r="B3802">
            <v>2191778</v>
          </cell>
        </row>
        <row r="3803">
          <cell r="A3803">
            <v>7563</v>
          </cell>
          <cell r="B3803">
            <v>2191779</v>
          </cell>
        </row>
        <row r="3804">
          <cell r="A3804">
            <v>7564</v>
          </cell>
          <cell r="B3804">
            <v>2191780</v>
          </cell>
        </row>
        <row r="3805">
          <cell r="A3805">
            <v>7565</v>
          </cell>
          <cell r="B3805">
            <v>2191781</v>
          </cell>
        </row>
        <row r="3806">
          <cell r="A3806">
            <v>7569</v>
          </cell>
          <cell r="B3806">
            <v>2191782</v>
          </cell>
        </row>
        <row r="3807">
          <cell r="A3807">
            <v>7570</v>
          </cell>
          <cell r="B3807">
            <v>2191783</v>
          </cell>
        </row>
        <row r="3808">
          <cell r="A3808">
            <v>7571</v>
          </cell>
          <cell r="B3808">
            <v>2191784</v>
          </cell>
        </row>
        <row r="3809">
          <cell r="A3809">
            <v>7572</v>
          </cell>
          <cell r="B3809">
            <v>2191785</v>
          </cell>
        </row>
        <row r="3810">
          <cell r="A3810">
            <v>7573</v>
          </cell>
          <cell r="B3810">
            <v>2191786</v>
          </cell>
        </row>
        <row r="3811">
          <cell r="A3811">
            <v>7574</v>
          </cell>
          <cell r="B3811">
            <v>2191787</v>
          </cell>
        </row>
        <row r="3812">
          <cell r="A3812">
            <v>7577</v>
          </cell>
          <cell r="B3812">
            <v>2191788</v>
          </cell>
        </row>
        <row r="3813">
          <cell r="A3813">
            <v>7578</v>
          </cell>
          <cell r="B3813">
            <v>2191789</v>
          </cell>
        </row>
        <row r="3814">
          <cell r="A3814">
            <v>7586</v>
          </cell>
          <cell r="B3814">
            <v>2191791</v>
          </cell>
        </row>
        <row r="3815">
          <cell r="A3815">
            <v>7587</v>
          </cell>
          <cell r="B3815">
            <v>2191792</v>
          </cell>
        </row>
        <row r="3816">
          <cell r="A3816">
            <v>7588</v>
          </cell>
          <cell r="B3816">
            <v>2191793</v>
          </cell>
        </row>
        <row r="3817">
          <cell r="A3817">
            <v>7590</v>
          </cell>
          <cell r="B3817">
            <v>2191795</v>
          </cell>
        </row>
        <row r="3818">
          <cell r="A3818">
            <v>7591</v>
          </cell>
          <cell r="B3818">
            <v>2191796</v>
          </cell>
        </row>
        <row r="3819">
          <cell r="A3819">
            <v>7592</v>
          </cell>
          <cell r="B3819">
            <v>2191797</v>
          </cell>
        </row>
        <row r="3820">
          <cell r="A3820">
            <v>7594</v>
          </cell>
          <cell r="B3820">
            <v>2191798</v>
          </cell>
        </row>
        <row r="3821">
          <cell r="A3821">
            <v>7598</v>
          </cell>
          <cell r="B3821">
            <v>2191799</v>
          </cell>
        </row>
        <row r="3822">
          <cell r="A3822">
            <v>7599</v>
          </cell>
          <cell r="B3822">
            <v>2191800</v>
          </cell>
        </row>
        <row r="3823">
          <cell r="A3823">
            <v>7602</v>
          </cell>
          <cell r="B3823">
            <v>2191803</v>
          </cell>
        </row>
        <row r="3824">
          <cell r="A3824">
            <v>7603</v>
          </cell>
          <cell r="B3824">
            <v>2191804</v>
          </cell>
        </row>
        <row r="3825">
          <cell r="A3825">
            <v>7606</v>
          </cell>
          <cell r="B3825">
            <v>2191805</v>
          </cell>
        </row>
        <row r="3826">
          <cell r="A3826">
            <v>7608</v>
          </cell>
          <cell r="B3826">
            <v>2191806</v>
          </cell>
        </row>
        <row r="3827">
          <cell r="A3827">
            <v>7610</v>
          </cell>
          <cell r="B3827">
            <v>2191807</v>
          </cell>
        </row>
        <row r="3828">
          <cell r="A3828">
            <v>7612</v>
          </cell>
          <cell r="B3828">
            <v>2191808</v>
          </cell>
        </row>
        <row r="3829">
          <cell r="A3829">
            <v>7615</v>
          </cell>
          <cell r="B3829">
            <v>2191809</v>
          </cell>
        </row>
        <row r="3830">
          <cell r="A3830">
            <v>7616</v>
          </cell>
          <cell r="B3830">
            <v>2191810</v>
          </cell>
        </row>
        <row r="3831">
          <cell r="A3831">
            <v>7620</v>
          </cell>
          <cell r="B3831">
            <v>2191812</v>
          </cell>
        </row>
        <row r="3832">
          <cell r="A3832">
            <v>7622</v>
          </cell>
          <cell r="B3832">
            <v>2191813</v>
          </cell>
        </row>
        <row r="3833">
          <cell r="A3833">
            <v>7623</v>
          </cell>
          <cell r="B3833">
            <v>2191814</v>
          </cell>
        </row>
        <row r="3834">
          <cell r="A3834">
            <v>7624</v>
          </cell>
          <cell r="B3834">
            <v>2191815</v>
          </cell>
        </row>
        <row r="3835">
          <cell r="A3835">
            <v>7628</v>
          </cell>
          <cell r="B3835">
            <v>2191816</v>
          </cell>
        </row>
        <row r="3836">
          <cell r="A3836">
            <v>7630</v>
          </cell>
          <cell r="B3836">
            <v>2191817</v>
          </cell>
        </row>
        <row r="3837">
          <cell r="A3837">
            <v>7633</v>
          </cell>
          <cell r="B3837">
            <v>2191818</v>
          </cell>
        </row>
        <row r="3838">
          <cell r="A3838">
            <v>7634</v>
          </cell>
          <cell r="B3838">
            <v>2191819</v>
          </cell>
        </row>
        <row r="3839">
          <cell r="A3839">
            <v>7635</v>
          </cell>
          <cell r="B3839">
            <v>2191820</v>
          </cell>
        </row>
        <row r="3840">
          <cell r="A3840">
            <v>7636</v>
          </cell>
          <cell r="B3840">
            <v>2191821</v>
          </cell>
        </row>
        <row r="3841">
          <cell r="A3841">
            <v>7644</v>
          </cell>
          <cell r="B3841">
            <v>2191823</v>
          </cell>
        </row>
        <row r="3842">
          <cell r="A3842">
            <v>7647</v>
          </cell>
          <cell r="B3842">
            <v>2191824</v>
          </cell>
        </row>
        <row r="3843">
          <cell r="A3843">
            <v>7649</v>
          </cell>
          <cell r="B3843">
            <v>2191825</v>
          </cell>
        </row>
        <row r="3844">
          <cell r="A3844">
            <v>7650</v>
          </cell>
          <cell r="B3844">
            <v>2191827</v>
          </cell>
        </row>
        <row r="3845">
          <cell r="A3845">
            <v>7651</v>
          </cell>
          <cell r="B3845">
            <v>2191828</v>
          </cell>
        </row>
        <row r="3846">
          <cell r="A3846">
            <v>7653</v>
          </cell>
          <cell r="B3846">
            <v>2191829</v>
          </cell>
        </row>
        <row r="3847">
          <cell r="A3847">
            <v>7657</v>
          </cell>
          <cell r="B3847">
            <v>2191830</v>
          </cell>
        </row>
        <row r="3848">
          <cell r="A3848">
            <v>7659</v>
          </cell>
          <cell r="B3848">
            <v>2191831</v>
          </cell>
        </row>
        <row r="3849">
          <cell r="A3849">
            <v>7661</v>
          </cell>
          <cell r="B3849">
            <v>2191833</v>
          </cell>
        </row>
        <row r="3850">
          <cell r="A3850">
            <v>7663</v>
          </cell>
          <cell r="B3850">
            <v>2191834</v>
          </cell>
        </row>
        <row r="3851">
          <cell r="A3851">
            <v>7664</v>
          </cell>
          <cell r="B3851">
            <v>2191835</v>
          </cell>
        </row>
        <row r="3852">
          <cell r="A3852">
            <v>7665</v>
          </cell>
          <cell r="B3852">
            <v>2191836</v>
          </cell>
        </row>
        <row r="3853">
          <cell r="A3853">
            <v>7668</v>
          </cell>
          <cell r="B3853">
            <v>2191837</v>
          </cell>
        </row>
        <row r="3854">
          <cell r="A3854">
            <v>7669</v>
          </cell>
          <cell r="B3854">
            <v>2191838</v>
          </cell>
        </row>
        <row r="3855">
          <cell r="A3855">
            <v>7673</v>
          </cell>
          <cell r="B3855">
            <v>2191839</v>
          </cell>
        </row>
        <row r="3856">
          <cell r="A3856">
            <v>7674</v>
          </cell>
          <cell r="B3856">
            <v>2191840</v>
          </cell>
        </row>
        <row r="3857">
          <cell r="A3857">
            <v>7675</v>
          </cell>
          <cell r="B3857">
            <v>2191841</v>
          </cell>
        </row>
        <row r="3858">
          <cell r="A3858">
            <v>7678</v>
          </cell>
          <cell r="B3858">
            <v>2191842</v>
          </cell>
        </row>
        <row r="3859">
          <cell r="A3859">
            <v>7681</v>
          </cell>
          <cell r="B3859">
            <v>2191844</v>
          </cell>
        </row>
        <row r="3860">
          <cell r="A3860">
            <v>7682</v>
          </cell>
          <cell r="B3860">
            <v>2191845</v>
          </cell>
        </row>
        <row r="3861">
          <cell r="A3861">
            <v>7685</v>
          </cell>
          <cell r="B3861">
            <v>2191846</v>
          </cell>
        </row>
        <row r="3862">
          <cell r="A3862">
            <v>7686</v>
          </cell>
          <cell r="B3862">
            <v>2191847</v>
          </cell>
        </row>
        <row r="3863">
          <cell r="A3863">
            <v>7690</v>
          </cell>
          <cell r="B3863">
            <v>2191848</v>
          </cell>
        </row>
        <row r="3864">
          <cell r="A3864">
            <v>7691</v>
          </cell>
          <cell r="B3864">
            <v>2191849</v>
          </cell>
        </row>
        <row r="3865">
          <cell r="A3865">
            <v>7694</v>
          </cell>
          <cell r="B3865">
            <v>2191850</v>
          </cell>
        </row>
        <row r="3866">
          <cell r="A3866">
            <v>7695</v>
          </cell>
          <cell r="B3866">
            <v>2191851</v>
          </cell>
        </row>
        <row r="3867">
          <cell r="A3867">
            <v>7696</v>
          </cell>
          <cell r="B3867">
            <v>2191852</v>
          </cell>
        </row>
        <row r="3868">
          <cell r="A3868">
            <v>7702</v>
          </cell>
          <cell r="B3868">
            <v>2191854</v>
          </cell>
        </row>
        <row r="3869">
          <cell r="A3869">
            <v>7703</v>
          </cell>
          <cell r="B3869">
            <v>2191855</v>
          </cell>
        </row>
        <row r="3870">
          <cell r="A3870">
            <v>7704</v>
          </cell>
          <cell r="B3870">
            <v>2191856</v>
          </cell>
        </row>
        <row r="3871">
          <cell r="A3871">
            <v>7708</v>
          </cell>
          <cell r="B3871">
            <v>2191857</v>
          </cell>
        </row>
        <row r="3872">
          <cell r="A3872">
            <v>7710</v>
          </cell>
          <cell r="B3872">
            <v>2191858</v>
          </cell>
        </row>
        <row r="3873">
          <cell r="A3873">
            <v>7711</v>
          </cell>
          <cell r="B3873">
            <v>2191859</v>
          </cell>
        </row>
        <row r="3874">
          <cell r="A3874">
            <v>7713</v>
          </cell>
          <cell r="B3874">
            <v>2191860</v>
          </cell>
        </row>
        <row r="3875">
          <cell r="A3875">
            <v>7714</v>
          </cell>
          <cell r="B3875">
            <v>2191861</v>
          </cell>
        </row>
        <row r="3876">
          <cell r="A3876">
            <v>7717</v>
          </cell>
          <cell r="B3876">
            <v>2191862</v>
          </cell>
        </row>
        <row r="3877">
          <cell r="A3877">
            <v>7718</v>
          </cell>
          <cell r="B3877">
            <v>2191863</v>
          </cell>
        </row>
        <row r="3878">
          <cell r="A3878">
            <v>7723</v>
          </cell>
          <cell r="B3878">
            <v>2191865</v>
          </cell>
        </row>
        <row r="3879">
          <cell r="A3879">
            <v>7727</v>
          </cell>
          <cell r="B3879">
            <v>2191866</v>
          </cell>
        </row>
        <row r="3880">
          <cell r="A3880">
            <v>7728</v>
          </cell>
          <cell r="B3880">
            <v>2191867</v>
          </cell>
        </row>
        <row r="3881">
          <cell r="A3881">
            <v>7729</v>
          </cell>
          <cell r="B3881">
            <v>2191868</v>
          </cell>
        </row>
        <row r="3882">
          <cell r="A3882">
            <v>7730</v>
          </cell>
          <cell r="B3882">
            <v>2191870</v>
          </cell>
        </row>
        <row r="3883">
          <cell r="A3883">
            <v>7731</v>
          </cell>
          <cell r="B3883">
            <v>2191871</v>
          </cell>
        </row>
        <row r="3884">
          <cell r="A3884">
            <v>7733</v>
          </cell>
          <cell r="B3884">
            <v>2191872</v>
          </cell>
        </row>
        <row r="3885">
          <cell r="A3885">
            <v>7738</v>
          </cell>
          <cell r="B3885">
            <v>2191873</v>
          </cell>
        </row>
        <row r="3886">
          <cell r="A3886">
            <v>7740</v>
          </cell>
          <cell r="B3886">
            <v>2191875</v>
          </cell>
        </row>
        <row r="3887">
          <cell r="A3887">
            <v>7741</v>
          </cell>
          <cell r="B3887">
            <v>2191876</v>
          </cell>
        </row>
        <row r="3888">
          <cell r="A3888">
            <v>7744</v>
          </cell>
          <cell r="B3888">
            <v>2191877</v>
          </cell>
        </row>
        <row r="3889">
          <cell r="A3889">
            <v>7745</v>
          </cell>
          <cell r="B3889">
            <v>2191878</v>
          </cell>
        </row>
        <row r="3890">
          <cell r="A3890">
            <v>7746</v>
          </cell>
          <cell r="B3890">
            <v>2191879</v>
          </cell>
        </row>
        <row r="3891">
          <cell r="A3891">
            <v>7748</v>
          </cell>
          <cell r="B3891">
            <v>2191880</v>
          </cell>
        </row>
        <row r="3892">
          <cell r="A3892">
            <v>7749</v>
          </cell>
          <cell r="B3892">
            <v>2191881</v>
          </cell>
        </row>
        <row r="3893">
          <cell r="A3893">
            <v>7750</v>
          </cell>
          <cell r="B3893">
            <v>2191883</v>
          </cell>
        </row>
        <row r="3894">
          <cell r="A3894">
            <v>7752</v>
          </cell>
          <cell r="B3894">
            <v>2191884</v>
          </cell>
        </row>
        <row r="3895">
          <cell r="A3895">
            <v>7753</v>
          </cell>
          <cell r="B3895">
            <v>2191885</v>
          </cell>
        </row>
        <row r="3896">
          <cell r="A3896">
            <v>7758</v>
          </cell>
          <cell r="B3896">
            <v>2191886</v>
          </cell>
        </row>
        <row r="3897">
          <cell r="A3897">
            <v>7759</v>
          </cell>
          <cell r="B3897">
            <v>2191887</v>
          </cell>
        </row>
        <row r="3898">
          <cell r="A3898">
            <v>7760</v>
          </cell>
          <cell r="B3898">
            <v>2191888</v>
          </cell>
        </row>
        <row r="3899">
          <cell r="A3899">
            <v>7761</v>
          </cell>
          <cell r="B3899">
            <v>2191889</v>
          </cell>
        </row>
        <row r="3900">
          <cell r="A3900">
            <v>7763</v>
          </cell>
          <cell r="B3900">
            <v>2191890</v>
          </cell>
        </row>
        <row r="3901">
          <cell r="A3901">
            <v>7764</v>
          </cell>
          <cell r="B3901">
            <v>2191891</v>
          </cell>
        </row>
        <row r="3902">
          <cell r="A3902">
            <v>7766</v>
          </cell>
          <cell r="B3902">
            <v>2191892</v>
          </cell>
        </row>
        <row r="3903">
          <cell r="A3903">
            <v>7770</v>
          </cell>
          <cell r="B3903">
            <v>2191893</v>
          </cell>
        </row>
        <row r="3904">
          <cell r="A3904">
            <v>7771</v>
          </cell>
          <cell r="B3904">
            <v>2191894</v>
          </cell>
        </row>
        <row r="3905">
          <cell r="A3905">
            <v>7772</v>
          </cell>
          <cell r="B3905">
            <v>2191895</v>
          </cell>
        </row>
        <row r="3906">
          <cell r="A3906">
            <v>7773</v>
          </cell>
          <cell r="B3906">
            <v>2191896</v>
          </cell>
        </row>
        <row r="3907">
          <cell r="A3907">
            <v>7774</v>
          </cell>
          <cell r="B3907">
            <v>2191897</v>
          </cell>
        </row>
        <row r="3908">
          <cell r="A3908">
            <v>7775</v>
          </cell>
          <cell r="B3908">
            <v>2191898</v>
          </cell>
        </row>
        <row r="3909">
          <cell r="A3909">
            <v>7777</v>
          </cell>
          <cell r="B3909">
            <v>2191899</v>
          </cell>
        </row>
        <row r="3910">
          <cell r="A3910">
            <v>7778</v>
          </cell>
          <cell r="B3910">
            <v>2191900</v>
          </cell>
        </row>
        <row r="3911">
          <cell r="A3911">
            <v>7779</v>
          </cell>
          <cell r="B3911">
            <v>2191901</v>
          </cell>
        </row>
        <row r="3912">
          <cell r="A3912">
            <v>7781</v>
          </cell>
          <cell r="B3912">
            <v>2191902</v>
          </cell>
        </row>
        <row r="3913">
          <cell r="A3913">
            <v>7782</v>
          </cell>
          <cell r="B3913">
            <v>2191903</v>
          </cell>
        </row>
        <row r="3914">
          <cell r="A3914">
            <v>7785</v>
          </cell>
          <cell r="B3914">
            <v>2191904</v>
          </cell>
        </row>
        <row r="3915">
          <cell r="A3915">
            <v>7786</v>
          </cell>
          <cell r="B3915">
            <v>2191905</v>
          </cell>
        </row>
        <row r="3916">
          <cell r="A3916">
            <v>7788</v>
          </cell>
          <cell r="B3916">
            <v>2191906</v>
          </cell>
        </row>
        <row r="3917">
          <cell r="A3917">
            <v>7789</v>
          </cell>
          <cell r="B3917">
            <v>2191907</v>
          </cell>
        </row>
        <row r="3918">
          <cell r="A3918">
            <v>7793</v>
          </cell>
          <cell r="B3918">
            <v>2191908</v>
          </cell>
        </row>
        <row r="3919">
          <cell r="A3919">
            <v>7794</v>
          </cell>
          <cell r="B3919">
            <v>2191909</v>
          </cell>
        </row>
        <row r="3920">
          <cell r="A3920">
            <v>7801</v>
          </cell>
          <cell r="B3920">
            <v>2191912</v>
          </cell>
        </row>
        <row r="3921">
          <cell r="A3921">
            <v>7803</v>
          </cell>
          <cell r="B3921">
            <v>2191913</v>
          </cell>
        </row>
        <row r="3922">
          <cell r="A3922">
            <v>7804</v>
          </cell>
          <cell r="B3922">
            <v>2191914</v>
          </cell>
        </row>
        <row r="3923">
          <cell r="A3923">
            <v>7808</v>
          </cell>
          <cell r="B3923">
            <v>2191915</v>
          </cell>
        </row>
        <row r="3924">
          <cell r="A3924">
            <v>7809</v>
          </cell>
          <cell r="B3924">
            <v>2191916</v>
          </cell>
        </row>
        <row r="3925">
          <cell r="A3925">
            <v>7812</v>
          </cell>
          <cell r="B3925">
            <v>2191918</v>
          </cell>
        </row>
        <row r="3926">
          <cell r="A3926">
            <v>7813</v>
          </cell>
          <cell r="B3926">
            <v>2191919</v>
          </cell>
        </row>
        <row r="3927">
          <cell r="A3927">
            <v>7815</v>
          </cell>
          <cell r="B3927">
            <v>2191920</v>
          </cell>
        </row>
        <row r="3928">
          <cell r="A3928">
            <v>7818</v>
          </cell>
          <cell r="B3928">
            <v>2191921</v>
          </cell>
        </row>
        <row r="3929">
          <cell r="A3929">
            <v>7819</v>
          </cell>
          <cell r="B3929">
            <v>2191922</v>
          </cell>
        </row>
        <row r="3930">
          <cell r="A3930">
            <v>7820</v>
          </cell>
          <cell r="B3930">
            <v>2191924</v>
          </cell>
        </row>
        <row r="3931">
          <cell r="A3931">
            <v>7821</v>
          </cell>
          <cell r="B3931">
            <v>2191925</v>
          </cell>
        </row>
        <row r="3932">
          <cell r="A3932">
            <v>7823</v>
          </cell>
          <cell r="B3932">
            <v>2191926</v>
          </cell>
        </row>
        <row r="3933">
          <cell r="A3933">
            <v>7826</v>
          </cell>
          <cell r="B3933">
            <v>2191927</v>
          </cell>
        </row>
        <row r="3934">
          <cell r="A3934">
            <v>7827</v>
          </cell>
          <cell r="B3934">
            <v>2191928</v>
          </cell>
        </row>
        <row r="3935">
          <cell r="A3935">
            <v>7828</v>
          </cell>
          <cell r="B3935">
            <v>2191929</v>
          </cell>
        </row>
        <row r="3936">
          <cell r="A3936">
            <v>7833</v>
          </cell>
          <cell r="B3936">
            <v>2191930</v>
          </cell>
        </row>
        <row r="3937">
          <cell r="A3937">
            <v>7836</v>
          </cell>
          <cell r="B3937">
            <v>2191931</v>
          </cell>
        </row>
        <row r="3938">
          <cell r="A3938">
            <v>7837</v>
          </cell>
          <cell r="B3938">
            <v>2191932</v>
          </cell>
        </row>
        <row r="3939">
          <cell r="A3939">
            <v>7839</v>
          </cell>
          <cell r="B3939">
            <v>2191933</v>
          </cell>
        </row>
        <row r="3940">
          <cell r="A3940">
            <v>7840</v>
          </cell>
          <cell r="B3940">
            <v>2191934</v>
          </cell>
        </row>
        <row r="3941">
          <cell r="A3941">
            <v>7843</v>
          </cell>
          <cell r="B3941">
            <v>2191935</v>
          </cell>
        </row>
        <row r="3942">
          <cell r="A3942">
            <v>7845</v>
          </cell>
          <cell r="B3942">
            <v>2191936</v>
          </cell>
        </row>
        <row r="3943">
          <cell r="A3943">
            <v>7847</v>
          </cell>
          <cell r="B3943">
            <v>2191937</v>
          </cell>
        </row>
        <row r="3944">
          <cell r="A3944">
            <v>7848</v>
          </cell>
          <cell r="B3944">
            <v>2191938</v>
          </cell>
        </row>
        <row r="3945">
          <cell r="A3945">
            <v>7850</v>
          </cell>
          <cell r="B3945">
            <v>2191939</v>
          </cell>
        </row>
        <row r="3946">
          <cell r="A3946">
            <v>7851</v>
          </cell>
          <cell r="B3946">
            <v>2191940</v>
          </cell>
        </row>
        <row r="3947">
          <cell r="A3947">
            <v>7852</v>
          </cell>
          <cell r="B3947">
            <v>2191941</v>
          </cell>
        </row>
        <row r="3948">
          <cell r="A3948">
            <v>7854</v>
          </cell>
          <cell r="B3948">
            <v>2191942</v>
          </cell>
        </row>
        <row r="3949">
          <cell r="A3949">
            <v>7855</v>
          </cell>
          <cell r="B3949">
            <v>2191943</v>
          </cell>
        </row>
        <row r="3950">
          <cell r="A3950">
            <v>7859</v>
          </cell>
          <cell r="B3950">
            <v>2191944</v>
          </cell>
        </row>
        <row r="3951">
          <cell r="A3951">
            <v>7861</v>
          </cell>
          <cell r="B3951">
            <v>2191945</v>
          </cell>
        </row>
        <row r="3952">
          <cell r="A3952">
            <v>7862</v>
          </cell>
          <cell r="B3952">
            <v>2191946</v>
          </cell>
        </row>
        <row r="3953">
          <cell r="A3953">
            <v>7864</v>
          </cell>
          <cell r="B3953">
            <v>2191947</v>
          </cell>
        </row>
        <row r="3954">
          <cell r="A3954">
            <v>7865</v>
          </cell>
          <cell r="B3954">
            <v>2191948</v>
          </cell>
        </row>
        <row r="3955">
          <cell r="A3955">
            <v>7867</v>
          </cell>
          <cell r="B3955">
            <v>2191949</v>
          </cell>
        </row>
        <row r="3956">
          <cell r="A3956">
            <v>7868</v>
          </cell>
          <cell r="B3956">
            <v>2191950</v>
          </cell>
        </row>
        <row r="3957">
          <cell r="A3957">
            <v>7869</v>
          </cell>
          <cell r="B3957">
            <v>2191951</v>
          </cell>
        </row>
        <row r="3958">
          <cell r="A3958">
            <v>7870</v>
          </cell>
          <cell r="B3958">
            <v>2191952</v>
          </cell>
        </row>
        <row r="3959">
          <cell r="A3959">
            <v>7872</v>
          </cell>
          <cell r="B3959">
            <v>2191953</v>
          </cell>
        </row>
        <row r="3960">
          <cell r="A3960">
            <v>7873</v>
          </cell>
          <cell r="B3960">
            <v>2191954</v>
          </cell>
        </row>
        <row r="3961">
          <cell r="A3961">
            <v>7876</v>
          </cell>
          <cell r="B3961">
            <v>2191955</v>
          </cell>
        </row>
        <row r="3962">
          <cell r="A3962">
            <v>7877</v>
          </cell>
          <cell r="B3962">
            <v>2191956</v>
          </cell>
        </row>
        <row r="3963">
          <cell r="A3963">
            <v>7878</v>
          </cell>
          <cell r="B3963">
            <v>2191957</v>
          </cell>
        </row>
        <row r="3964">
          <cell r="A3964">
            <v>7879</v>
          </cell>
          <cell r="B3964">
            <v>2191958</v>
          </cell>
        </row>
        <row r="3965">
          <cell r="A3965">
            <v>7881</v>
          </cell>
          <cell r="B3965">
            <v>2191960</v>
          </cell>
        </row>
        <row r="3966">
          <cell r="A3966">
            <v>7883</v>
          </cell>
          <cell r="B3966">
            <v>2191961</v>
          </cell>
        </row>
        <row r="3967">
          <cell r="A3967">
            <v>7889</v>
          </cell>
          <cell r="B3967">
            <v>2191962</v>
          </cell>
        </row>
        <row r="3968">
          <cell r="A3968">
            <v>7891</v>
          </cell>
          <cell r="B3968">
            <v>2191964</v>
          </cell>
        </row>
        <row r="3969">
          <cell r="A3969">
            <v>7893</v>
          </cell>
          <cell r="B3969">
            <v>2191965</v>
          </cell>
        </row>
        <row r="3970">
          <cell r="A3970">
            <v>7895</v>
          </cell>
          <cell r="B3970">
            <v>2191966</v>
          </cell>
        </row>
        <row r="3971">
          <cell r="A3971">
            <v>7896</v>
          </cell>
          <cell r="B3971">
            <v>2191967</v>
          </cell>
        </row>
        <row r="3972">
          <cell r="A3972">
            <v>7897</v>
          </cell>
          <cell r="B3972">
            <v>2191968</v>
          </cell>
        </row>
        <row r="3973">
          <cell r="A3973">
            <v>7899</v>
          </cell>
          <cell r="B3973">
            <v>2191969</v>
          </cell>
        </row>
        <row r="3974">
          <cell r="A3974">
            <v>7904</v>
          </cell>
          <cell r="B3974">
            <v>2191971</v>
          </cell>
        </row>
        <row r="3975">
          <cell r="A3975">
            <v>7909</v>
          </cell>
          <cell r="B3975">
            <v>2191972</v>
          </cell>
        </row>
        <row r="3976">
          <cell r="A3976">
            <v>7910</v>
          </cell>
          <cell r="B3976">
            <v>2191974</v>
          </cell>
        </row>
        <row r="3977">
          <cell r="A3977">
            <v>7911</v>
          </cell>
          <cell r="B3977">
            <v>2191975</v>
          </cell>
        </row>
        <row r="3978">
          <cell r="A3978">
            <v>7912</v>
          </cell>
          <cell r="B3978">
            <v>2191976</v>
          </cell>
        </row>
        <row r="3979">
          <cell r="A3979">
            <v>7913</v>
          </cell>
          <cell r="B3979">
            <v>2191977</v>
          </cell>
        </row>
        <row r="3980">
          <cell r="A3980">
            <v>7914</v>
          </cell>
          <cell r="B3980">
            <v>2191978</v>
          </cell>
        </row>
        <row r="3981">
          <cell r="A3981">
            <v>7915</v>
          </cell>
          <cell r="B3981">
            <v>2191979</v>
          </cell>
        </row>
        <row r="3982">
          <cell r="A3982">
            <v>7916</v>
          </cell>
          <cell r="B3982">
            <v>2191980</v>
          </cell>
        </row>
        <row r="3983">
          <cell r="A3983">
            <v>7922</v>
          </cell>
          <cell r="B3983">
            <v>2191982</v>
          </cell>
        </row>
        <row r="3984">
          <cell r="A3984">
            <v>7925</v>
          </cell>
          <cell r="B3984">
            <v>2191983</v>
          </cell>
        </row>
        <row r="3985">
          <cell r="A3985">
            <v>7926</v>
          </cell>
          <cell r="B3985">
            <v>2191984</v>
          </cell>
        </row>
        <row r="3986">
          <cell r="A3986">
            <v>7927</v>
          </cell>
          <cell r="B3986">
            <v>2191985</v>
          </cell>
        </row>
        <row r="3987">
          <cell r="A3987">
            <v>7928</v>
          </cell>
          <cell r="B3987">
            <v>2191986</v>
          </cell>
        </row>
        <row r="3988">
          <cell r="A3988">
            <v>7929</v>
          </cell>
          <cell r="B3988">
            <v>2191987</v>
          </cell>
        </row>
        <row r="3989">
          <cell r="A3989">
            <v>7930</v>
          </cell>
          <cell r="B3989">
            <v>2191989</v>
          </cell>
        </row>
        <row r="3990">
          <cell r="A3990">
            <v>7931</v>
          </cell>
          <cell r="B3990">
            <v>2191990</v>
          </cell>
        </row>
        <row r="3991">
          <cell r="A3991">
            <v>7935</v>
          </cell>
          <cell r="B3991">
            <v>2191991</v>
          </cell>
        </row>
        <row r="3992">
          <cell r="A3992">
            <v>7936</v>
          </cell>
          <cell r="B3992">
            <v>2191992</v>
          </cell>
        </row>
        <row r="3993">
          <cell r="A3993">
            <v>7938</v>
          </cell>
          <cell r="B3993">
            <v>2191993</v>
          </cell>
        </row>
        <row r="3994">
          <cell r="A3994">
            <v>7939</v>
          </cell>
          <cell r="B3994">
            <v>2191994</v>
          </cell>
        </row>
        <row r="3995">
          <cell r="A3995">
            <v>7940</v>
          </cell>
          <cell r="B3995">
            <v>2191996</v>
          </cell>
        </row>
        <row r="3996">
          <cell r="A3996">
            <v>7942</v>
          </cell>
          <cell r="B3996">
            <v>2191997</v>
          </cell>
        </row>
        <row r="3997">
          <cell r="A3997">
            <v>7943</v>
          </cell>
          <cell r="B3997">
            <v>2191998</v>
          </cell>
        </row>
        <row r="3998">
          <cell r="A3998">
            <v>7946</v>
          </cell>
          <cell r="B3998">
            <v>2191999</v>
          </cell>
        </row>
        <row r="3999">
          <cell r="A3999">
            <v>7949</v>
          </cell>
          <cell r="B3999">
            <v>2192000</v>
          </cell>
        </row>
        <row r="4000">
          <cell r="A4000">
            <v>7951</v>
          </cell>
          <cell r="B4000">
            <v>2192001</v>
          </cell>
        </row>
        <row r="4001">
          <cell r="A4001">
            <v>7955</v>
          </cell>
          <cell r="B4001">
            <v>2192002</v>
          </cell>
        </row>
        <row r="4002">
          <cell r="A4002">
            <v>7957</v>
          </cell>
          <cell r="B4002">
            <v>2192003</v>
          </cell>
        </row>
        <row r="4003">
          <cell r="A4003">
            <v>7958</v>
          </cell>
          <cell r="B4003">
            <v>2192004</v>
          </cell>
        </row>
        <row r="4004">
          <cell r="A4004">
            <v>7959</v>
          </cell>
          <cell r="B4004">
            <v>2192005</v>
          </cell>
        </row>
        <row r="4005">
          <cell r="A4005">
            <v>7960</v>
          </cell>
          <cell r="B4005">
            <v>2192006</v>
          </cell>
        </row>
        <row r="4006">
          <cell r="A4006">
            <v>7962</v>
          </cell>
          <cell r="B4006">
            <v>2192007</v>
          </cell>
        </row>
        <row r="4007">
          <cell r="A4007">
            <v>7963</v>
          </cell>
          <cell r="B4007">
            <v>2192008</v>
          </cell>
        </row>
        <row r="4008">
          <cell r="A4008">
            <v>7964</v>
          </cell>
          <cell r="B4008">
            <v>2192009</v>
          </cell>
        </row>
        <row r="4009">
          <cell r="A4009">
            <v>7965</v>
          </cell>
          <cell r="B4009">
            <v>2192010</v>
          </cell>
        </row>
        <row r="4010">
          <cell r="A4010">
            <v>7969</v>
          </cell>
          <cell r="B4010">
            <v>2192011</v>
          </cell>
        </row>
        <row r="4011">
          <cell r="A4011">
            <v>7970</v>
          </cell>
          <cell r="B4011">
            <v>2192013</v>
          </cell>
        </row>
        <row r="4012">
          <cell r="A4012">
            <v>7973</v>
          </cell>
          <cell r="B4012">
            <v>2192014</v>
          </cell>
        </row>
        <row r="4013">
          <cell r="A4013">
            <v>7975</v>
          </cell>
          <cell r="B4013">
            <v>2192015</v>
          </cell>
        </row>
        <row r="4014">
          <cell r="A4014">
            <v>7978</v>
          </cell>
          <cell r="B4014">
            <v>2192016</v>
          </cell>
        </row>
        <row r="4015">
          <cell r="A4015">
            <v>7983</v>
          </cell>
          <cell r="B4015">
            <v>2192017</v>
          </cell>
        </row>
        <row r="4016">
          <cell r="A4016">
            <v>7985</v>
          </cell>
          <cell r="B4016">
            <v>2192018</v>
          </cell>
        </row>
        <row r="4017">
          <cell r="A4017">
            <v>7987</v>
          </cell>
          <cell r="B4017">
            <v>2192019</v>
          </cell>
        </row>
        <row r="4018">
          <cell r="A4018">
            <v>7988</v>
          </cell>
          <cell r="B4018">
            <v>2192020</v>
          </cell>
        </row>
        <row r="4019">
          <cell r="A4019">
            <v>7991</v>
          </cell>
          <cell r="B4019">
            <v>2192021</v>
          </cell>
        </row>
        <row r="4020">
          <cell r="A4020">
            <v>7997</v>
          </cell>
          <cell r="B4020">
            <v>2192022</v>
          </cell>
        </row>
        <row r="4021">
          <cell r="A4021">
            <v>7998</v>
          </cell>
          <cell r="B4021">
            <v>2192023</v>
          </cell>
        </row>
        <row r="4022">
          <cell r="A4022">
            <v>7999</v>
          </cell>
          <cell r="B4022">
            <v>2192024</v>
          </cell>
        </row>
        <row r="4023">
          <cell r="A4023">
            <v>8000</v>
          </cell>
          <cell r="B4023">
            <v>2192026</v>
          </cell>
        </row>
        <row r="4024">
          <cell r="A4024">
            <v>8001</v>
          </cell>
          <cell r="B4024">
            <v>2192027</v>
          </cell>
        </row>
        <row r="4025">
          <cell r="A4025">
            <v>8002</v>
          </cell>
          <cell r="B4025">
            <v>2192028</v>
          </cell>
        </row>
        <row r="4026">
          <cell r="A4026">
            <v>8008</v>
          </cell>
          <cell r="B4026">
            <v>2192029</v>
          </cell>
        </row>
        <row r="4027">
          <cell r="A4027">
            <v>8018</v>
          </cell>
          <cell r="B4027">
            <v>2192031</v>
          </cell>
        </row>
        <row r="4028">
          <cell r="A4028">
            <v>8020</v>
          </cell>
          <cell r="B4028">
            <v>2192033</v>
          </cell>
        </row>
        <row r="4029">
          <cell r="A4029">
            <v>8021</v>
          </cell>
          <cell r="B4029">
            <v>2192034</v>
          </cell>
        </row>
        <row r="4030">
          <cell r="A4030">
            <v>8023</v>
          </cell>
          <cell r="B4030">
            <v>2192035</v>
          </cell>
        </row>
        <row r="4031">
          <cell r="A4031">
            <v>8024</v>
          </cell>
          <cell r="B4031">
            <v>2192036</v>
          </cell>
        </row>
        <row r="4032">
          <cell r="A4032">
            <v>8025</v>
          </cell>
          <cell r="B4032">
            <v>2192037</v>
          </cell>
        </row>
        <row r="4033">
          <cell r="A4033">
            <v>8026</v>
          </cell>
          <cell r="B4033">
            <v>2192038</v>
          </cell>
        </row>
        <row r="4034">
          <cell r="A4034">
            <v>8027</v>
          </cell>
          <cell r="B4034">
            <v>2192039</v>
          </cell>
        </row>
        <row r="4035">
          <cell r="A4035">
            <v>8028</v>
          </cell>
          <cell r="B4035">
            <v>2192040</v>
          </cell>
        </row>
        <row r="4036">
          <cell r="A4036">
            <v>8029</v>
          </cell>
          <cell r="B4036">
            <v>2192041</v>
          </cell>
        </row>
        <row r="4037">
          <cell r="A4037">
            <v>8030</v>
          </cell>
          <cell r="B4037">
            <v>2192042</v>
          </cell>
        </row>
        <row r="4038">
          <cell r="A4038">
            <v>8031</v>
          </cell>
          <cell r="B4038">
            <v>2192043</v>
          </cell>
        </row>
        <row r="4039">
          <cell r="A4039">
            <v>8035</v>
          </cell>
          <cell r="B4039">
            <v>2192044</v>
          </cell>
        </row>
        <row r="4040">
          <cell r="A4040">
            <v>8037</v>
          </cell>
          <cell r="B4040">
            <v>2192045</v>
          </cell>
        </row>
        <row r="4041">
          <cell r="A4041">
            <v>8038</v>
          </cell>
          <cell r="B4041">
            <v>2192046</v>
          </cell>
        </row>
        <row r="4042">
          <cell r="A4042">
            <v>8042</v>
          </cell>
          <cell r="B4042">
            <v>2192048</v>
          </cell>
        </row>
        <row r="4043">
          <cell r="A4043">
            <v>8044</v>
          </cell>
          <cell r="B4043">
            <v>2192049</v>
          </cell>
        </row>
        <row r="4044">
          <cell r="A4044">
            <v>8045</v>
          </cell>
          <cell r="B4044">
            <v>2192050</v>
          </cell>
        </row>
        <row r="4045">
          <cell r="A4045">
            <v>8048</v>
          </cell>
          <cell r="B4045">
            <v>2192051</v>
          </cell>
        </row>
        <row r="4046">
          <cell r="A4046">
            <v>8050</v>
          </cell>
          <cell r="B4046">
            <v>2192052</v>
          </cell>
        </row>
        <row r="4047">
          <cell r="A4047">
            <v>8053</v>
          </cell>
          <cell r="B4047">
            <v>2192053</v>
          </cell>
        </row>
        <row r="4048">
          <cell r="A4048">
            <v>8057</v>
          </cell>
          <cell r="B4048">
            <v>2192054</v>
          </cell>
        </row>
        <row r="4049">
          <cell r="A4049">
            <v>8059</v>
          </cell>
          <cell r="B4049">
            <v>2192055</v>
          </cell>
        </row>
        <row r="4050">
          <cell r="A4050">
            <v>8061</v>
          </cell>
          <cell r="B4050">
            <v>2192057</v>
          </cell>
        </row>
        <row r="4051">
          <cell r="A4051">
            <v>8063</v>
          </cell>
          <cell r="B4051">
            <v>2192058</v>
          </cell>
        </row>
        <row r="4052">
          <cell r="A4052">
            <v>8065</v>
          </cell>
          <cell r="B4052">
            <v>2192059</v>
          </cell>
        </row>
        <row r="4053">
          <cell r="A4053">
            <v>8068</v>
          </cell>
          <cell r="B4053">
            <v>2192060</v>
          </cell>
        </row>
        <row r="4054">
          <cell r="A4054">
            <v>8069</v>
          </cell>
          <cell r="B4054">
            <v>2192061</v>
          </cell>
        </row>
        <row r="4055">
          <cell r="A4055">
            <v>8070</v>
          </cell>
          <cell r="B4055">
            <v>2192062</v>
          </cell>
        </row>
        <row r="4056">
          <cell r="A4056">
            <v>8074</v>
          </cell>
          <cell r="B4056">
            <v>2192063</v>
          </cell>
        </row>
        <row r="4057">
          <cell r="A4057">
            <v>8075</v>
          </cell>
          <cell r="B4057">
            <v>2192064</v>
          </cell>
        </row>
        <row r="4058">
          <cell r="A4058">
            <v>8076</v>
          </cell>
          <cell r="B4058">
            <v>2192065</v>
          </cell>
        </row>
        <row r="4059">
          <cell r="A4059">
            <v>8078</v>
          </cell>
          <cell r="B4059">
            <v>2192066</v>
          </cell>
        </row>
        <row r="4060">
          <cell r="A4060">
            <v>8079</v>
          </cell>
          <cell r="B4060">
            <v>2192067</v>
          </cell>
        </row>
        <row r="4061">
          <cell r="A4061">
            <v>8082</v>
          </cell>
          <cell r="B4061">
            <v>2192069</v>
          </cell>
        </row>
        <row r="4062">
          <cell r="A4062">
            <v>8083</v>
          </cell>
          <cell r="B4062">
            <v>2192070</v>
          </cell>
        </row>
        <row r="4063">
          <cell r="A4063">
            <v>8088</v>
          </cell>
          <cell r="B4063">
            <v>2192071</v>
          </cell>
        </row>
        <row r="4064">
          <cell r="A4064">
            <v>8090</v>
          </cell>
          <cell r="B4064">
            <v>2192072</v>
          </cell>
        </row>
        <row r="4065">
          <cell r="A4065">
            <v>8091</v>
          </cell>
          <cell r="B4065">
            <v>2192073</v>
          </cell>
        </row>
        <row r="4066">
          <cell r="A4066">
            <v>8093</v>
          </cell>
          <cell r="B4066">
            <v>2192074</v>
          </cell>
        </row>
        <row r="4067">
          <cell r="A4067">
            <v>8101</v>
          </cell>
          <cell r="B4067">
            <v>2192076</v>
          </cell>
        </row>
        <row r="4068">
          <cell r="A4068">
            <v>8105</v>
          </cell>
          <cell r="B4068">
            <v>2192077</v>
          </cell>
        </row>
        <row r="4069">
          <cell r="A4069">
            <v>8106</v>
          </cell>
          <cell r="B4069">
            <v>2192078</v>
          </cell>
        </row>
        <row r="4070">
          <cell r="A4070">
            <v>8111</v>
          </cell>
          <cell r="B4070">
            <v>2192079</v>
          </cell>
        </row>
        <row r="4071">
          <cell r="A4071">
            <v>8115</v>
          </cell>
          <cell r="B4071">
            <v>2192080</v>
          </cell>
        </row>
        <row r="4072">
          <cell r="A4072">
            <v>8116</v>
          </cell>
          <cell r="B4072">
            <v>2192081</v>
          </cell>
        </row>
        <row r="4073">
          <cell r="A4073">
            <v>8120</v>
          </cell>
          <cell r="B4073">
            <v>2192083</v>
          </cell>
        </row>
        <row r="4074">
          <cell r="A4074">
            <v>8121</v>
          </cell>
          <cell r="B4074">
            <v>2192084</v>
          </cell>
        </row>
        <row r="4075">
          <cell r="A4075">
            <v>8122</v>
          </cell>
          <cell r="B4075">
            <v>2192085</v>
          </cell>
        </row>
        <row r="4076">
          <cell r="A4076">
            <v>8123</v>
          </cell>
          <cell r="B4076">
            <v>2192086</v>
          </cell>
        </row>
        <row r="4077">
          <cell r="A4077">
            <v>8124</v>
          </cell>
          <cell r="B4077">
            <v>2192087</v>
          </cell>
        </row>
        <row r="4078">
          <cell r="A4078">
            <v>8125</v>
          </cell>
          <cell r="B4078">
            <v>2192088</v>
          </cell>
        </row>
        <row r="4079">
          <cell r="A4079">
            <v>8126</v>
          </cell>
          <cell r="B4079">
            <v>2192089</v>
          </cell>
        </row>
        <row r="4080">
          <cell r="A4080">
            <v>8127</v>
          </cell>
          <cell r="B4080">
            <v>2192090</v>
          </cell>
        </row>
        <row r="4081">
          <cell r="A4081">
            <v>8129</v>
          </cell>
          <cell r="B4081">
            <v>2192091</v>
          </cell>
        </row>
        <row r="4082">
          <cell r="A4082">
            <v>8130</v>
          </cell>
          <cell r="B4082">
            <v>2192092</v>
          </cell>
        </row>
        <row r="4083">
          <cell r="A4083">
            <v>8132</v>
          </cell>
          <cell r="B4083">
            <v>2192093</v>
          </cell>
        </row>
        <row r="4084">
          <cell r="A4084">
            <v>8133</v>
          </cell>
          <cell r="B4084">
            <v>2192094</v>
          </cell>
        </row>
        <row r="4085">
          <cell r="A4085">
            <v>8136</v>
          </cell>
          <cell r="B4085">
            <v>2192095</v>
          </cell>
        </row>
        <row r="4086">
          <cell r="A4086">
            <v>8137</v>
          </cell>
          <cell r="B4086">
            <v>2192096</v>
          </cell>
        </row>
        <row r="4087">
          <cell r="A4087">
            <v>8139</v>
          </cell>
          <cell r="B4087">
            <v>2192097</v>
          </cell>
        </row>
        <row r="4088">
          <cell r="A4088">
            <v>8140</v>
          </cell>
          <cell r="B4088">
            <v>2192099</v>
          </cell>
        </row>
        <row r="4089">
          <cell r="A4089">
            <v>8141</v>
          </cell>
          <cell r="B4089">
            <v>2192100</v>
          </cell>
        </row>
        <row r="4090">
          <cell r="A4090">
            <v>8142</v>
          </cell>
          <cell r="B4090">
            <v>2192101</v>
          </cell>
        </row>
        <row r="4091">
          <cell r="A4091">
            <v>8144</v>
          </cell>
          <cell r="B4091">
            <v>2192102</v>
          </cell>
        </row>
        <row r="4092">
          <cell r="A4092">
            <v>8150</v>
          </cell>
          <cell r="B4092">
            <v>2192104</v>
          </cell>
        </row>
        <row r="4093">
          <cell r="A4093">
            <v>8153</v>
          </cell>
          <cell r="B4093">
            <v>2192105</v>
          </cell>
        </row>
        <row r="4094">
          <cell r="A4094">
            <v>8156</v>
          </cell>
          <cell r="B4094">
            <v>2192106</v>
          </cell>
        </row>
        <row r="4095">
          <cell r="A4095">
            <v>8157</v>
          </cell>
          <cell r="B4095">
            <v>2192107</v>
          </cell>
        </row>
        <row r="4096">
          <cell r="A4096">
            <v>8158</v>
          </cell>
          <cell r="B4096">
            <v>2192108</v>
          </cell>
        </row>
        <row r="4097">
          <cell r="A4097">
            <v>8162</v>
          </cell>
          <cell r="B4097">
            <v>2192109</v>
          </cell>
        </row>
        <row r="4098">
          <cell r="A4098">
            <v>8163</v>
          </cell>
          <cell r="B4098">
            <v>2192110</v>
          </cell>
        </row>
        <row r="4099">
          <cell r="A4099">
            <v>8166</v>
          </cell>
          <cell r="B4099">
            <v>2192111</v>
          </cell>
        </row>
        <row r="4100">
          <cell r="A4100">
            <v>8168</v>
          </cell>
          <cell r="B4100">
            <v>2192112</v>
          </cell>
        </row>
        <row r="4101">
          <cell r="A4101">
            <v>8169</v>
          </cell>
          <cell r="B4101">
            <v>2192113</v>
          </cell>
        </row>
        <row r="4102">
          <cell r="A4102">
            <v>8170</v>
          </cell>
          <cell r="B4102">
            <v>2192114</v>
          </cell>
        </row>
        <row r="4103">
          <cell r="A4103">
            <v>8173</v>
          </cell>
          <cell r="B4103">
            <v>2192115</v>
          </cell>
        </row>
        <row r="4104">
          <cell r="A4104">
            <v>8174</v>
          </cell>
          <cell r="B4104">
            <v>2192116</v>
          </cell>
        </row>
        <row r="4105">
          <cell r="A4105">
            <v>8175</v>
          </cell>
          <cell r="B4105">
            <v>2192117</v>
          </cell>
        </row>
        <row r="4106">
          <cell r="A4106">
            <v>8179</v>
          </cell>
          <cell r="B4106">
            <v>2192118</v>
          </cell>
        </row>
        <row r="4107">
          <cell r="A4107">
            <v>8182</v>
          </cell>
          <cell r="B4107">
            <v>2192120</v>
          </cell>
        </row>
        <row r="4108">
          <cell r="A4108">
            <v>8183</v>
          </cell>
          <cell r="B4108">
            <v>2192121</v>
          </cell>
        </row>
        <row r="4109">
          <cell r="A4109">
            <v>8184</v>
          </cell>
          <cell r="B4109">
            <v>2192122</v>
          </cell>
        </row>
        <row r="4110">
          <cell r="A4110">
            <v>8185</v>
          </cell>
          <cell r="B4110">
            <v>2192123</v>
          </cell>
        </row>
        <row r="4111">
          <cell r="A4111">
            <v>8187</v>
          </cell>
          <cell r="B4111">
            <v>2192124</v>
          </cell>
        </row>
        <row r="4112">
          <cell r="A4112">
            <v>8188</v>
          </cell>
          <cell r="B4112">
            <v>2192125</v>
          </cell>
        </row>
        <row r="4113">
          <cell r="A4113">
            <v>8189</v>
          </cell>
          <cell r="B4113">
            <v>2192126</v>
          </cell>
        </row>
        <row r="4114">
          <cell r="A4114">
            <v>8192</v>
          </cell>
          <cell r="B4114">
            <v>2192128</v>
          </cell>
        </row>
        <row r="4115">
          <cell r="A4115">
            <v>8193</v>
          </cell>
          <cell r="B4115">
            <v>2192129</v>
          </cell>
        </row>
        <row r="4116">
          <cell r="A4116">
            <v>8195</v>
          </cell>
          <cell r="B4116">
            <v>2192130</v>
          </cell>
        </row>
        <row r="4117">
          <cell r="A4117">
            <v>8197</v>
          </cell>
          <cell r="B4117">
            <v>2192131</v>
          </cell>
        </row>
        <row r="4118">
          <cell r="A4118">
            <v>8198</v>
          </cell>
          <cell r="B4118">
            <v>2192132</v>
          </cell>
        </row>
        <row r="4119">
          <cell r="A4119">
            <v>8200</v>
          </cell>
          <cell r="B4119">
            <v>2192134</v>
          </cell>
        </row>
        <row r="4120">
          <cell r="A4120">
            <v>8201</v>
          </cell>
          <cell r="B4120">
            <v>2192135</v>
          </cell>
        </row>
        <row r="4121">
          <cell r="A4121">
            <v>8202</v>
          </cell>
          <cell r="B4121">
            <v>2192136</v>
          </cell>
        </row>
        <row r="4122">
          <cell r="A4122">
            <v>8204</v>
          </cell>
          <cell r="B4122">
            <v>2192137</v>
          </cell>
        </row>
        <row r="4123">
          <cell r="A4123">
            <v>8208</v>
          </cell>
          <cell r="B4123">
            <v>2192138</v>
          </cell>
        </row>
        <row r="4124">
          <cell r="A4124">
            <v>8211</v>
          </cell>
          <cell r="B4124">
            <v>2192139</v>
          </cell>
        </row>
        <row r="4125">
          <cell r="A4125">
            <v>8214</v>
          </cell>
          <cell r="B4125">
            <v>2192140</v>
          </cell>
        </row>
        <row r="4126">
          <cell r="A4126">
            <v>8216</v>
          </cell>
          <cell r="B4126">
            <v>2192141</v>
          </cell>
        </row>
        <row r="4127">
          <cell r="A4127">
            <v>8220</v>
          </cell>
          <cell r="B4127">
            <v>2192143</v>
          </cell>
        </row>
        <row r="4128">
          <cell r="A4128">
            <v>8221</v>
          </cell>
          <cell r="B4128">
            <v>2192144</v>
          </cell>
        </row>
        <row r="4129">
          <cell r="A4129">
            <v>8223</v>
          </cell>
          <cell r="B4129">
            <v>2192145</v>
          </cell>
        </row>
        <row r="4130">
          <cell r="A4130">
            <v>8225</v>
          </cell>
          <cell r="B4130">
            <v>2192146</v>
          </cell>
        </row>
        <row r="4131">
          <cell r="A4131">
            <v>8226</v>
          </cell>
          <cell r="B4131">
            <v>2192147</v>
          </cell>
        </row>
        <row r="4132">
          <cell r="A4132">
            <v>8230</v>
          </cell>
          <cell r="B4132">
            <v>2192148</v>
          </cell>
        </row>
        <row r="4133">
          <cell r="A4133">
            <v>8232</v>
          </cell>
          <cell r="B4133">
            <v>2192149</v>
          </cell>
        </row>
        <row r="4134">
          <cell r="A4134">
            <v>8233</v>
          </cell>
          <cell r="B4134">
            <v>2192150</v>
          </cell>
        </row>
        <row r="4135">
          <cell r="A4135">
            <v>8241</v>
          </cell>
          <cell r="B4135">
            <v>2192151</v>
          </cell>
        </row>
        <row r="4136">
          <cell r="A4136">
            <v>8242</v>
          </cell>
          <cell r="B4136">
            <v>2192152</v>
          </cell>
        </row>
        <row r="4137">
          <cell r="A4137">
            <v>8243</v>
          </cell>
          <cell r="B4137">
            <v>2192153</v>
          </cell>
        </row>
        <row r="4138">
          <cell r="A4138">
            <v>8244</v>
          </cell>
          <cell r="B4138">
            <v>2192154</v>
          </cell>
        </row>
        <row r="4139">
          <cell r="A4139">
            <v>8250</v>
          </cell>
          <cell r="B4139">
            <v>2192155</v>
          </cell>
        </row>
        <row r="4140">
          <cell r="A4140">
            <v>8252</v>
          </cell>
          <cell r="B4140">
            <v>2192156</v>
          </cell>
        </row>
        <row r="4141">
          <cell r="A4141">
            <v>8253</v>
          </cell>
          <cell r="B4141">
            <v>2192157</v>
          </cell>
        </row>
        <row r="4142">
          <cell r="A4142">
            <v>8254</v>
          </cell>
          <cell r="B4142">
            <v>2192158</v>
          </cell>
        </row>
        <row r="4143">
          <cell r="A4143">
            <v>8258</v>
          </cell>
          <cell r="B4143">
            <v>2192159</v>
          </cell>
        </row>
        <row r="4144">
          <cell r="A4144">
            <v>8260</v>
          </cell>
          <cell r="B4144">
            <v>2192160</v>
          </cell>
        </row>
        <row r="4145">
          <cell r="A4145">
            <v>8262</v>
          </cell>
          <cell r="B4145">
            <v>2192161</v>
          </cell>
        </row>
        <row r="4146">
          <cell r="A4146">
            <v>8270</v>
          </cell>
          <cell r="B4146">
            <v>2192163</v>
          </cell>
        </row>
        <row r="4147">
          <cell r="A4147">
            <v>8271</v>
          </cell>
          <cell r="B4147">
            <v>2192164</v>
          </cell>
        </row>
        <row r="4148">
          <cell r="A4148">
            <v>8272</v>
          </cell>
          <cell r="B4148">
            <v>2192165</v>
          </cell>
        </row>
        <row r="4149">
          <cell r="A4149">
            <v>8273</v>
          </cell>
          <cell r="B4149">
            <v>2192166</v>
          </cell>
        </row>
        <row r="4150">
          <cell r="A4150">
            <v>8282</v>
          </cell>
          <cell r="B4150">
            <v>2192168</v>
          </cell>
        </row>
        <row r="4151">
          <cell r="A4151">
            <v>8284</v>
          </cell>
          <cell r="B4151">
            <v>2192169</v>
          </cell>
        </row>
        <row r="4152">
          <cell r="A4152">
            <v>8285</v>
          </cell>
          <cell r="B4152">
            <v>2192170</v>
          </cell>
        </row>
        <row r="4153">
          <cell r="A4153">
            <v>8288</v>
          </cell>
          <cell r="B4153">
            <v>2192171</v>
          </cell>
        </row>
        <row r="4154">
          <cell r="A4154">
            <v>8292</v>
          </cell>
          <cell r="B4154">
            <v>2192172</v>
          </cell>
        </row>
        <row r="4155">
          <cell r="A4155">
            <v>8293</v>
          </cell>
          <cell r="B4155">
            <v>2192173</v>
          </cell>
        </row>
        <row r="4156">
          <cell r="A4156">
            <v>8296</v>
          </cell>
          <cell r="B4156">
            <v>2192174</v>
          </cell>
        </row>
        <row r="4157">
          <cell r="A4157">
            <v>8300</v>
          </cell>
          <cell r="B4157">
            <v>2192176</v>
          </cell>
        </row>
        <row r="4158">
          <cell r="A4158">
            <v>8303</v>
          </cell>
          <cell r="B4158">
            <v>2192177</v>
          </cell>
        </row>
        <row r="4159">
          <cell r="A4159">
            <v>8304</v>
          </cell>
          <cell r="B4159">
            <v>2192178</v>
          </cell>
        </row>
        <row r="4160">
          <cell r="A4160">
            <v>8308</v>
          </cell>
          <cell r="B4160">
            <v>2192179</v>
          </cell>
        </row>
        <row r="4161">
          <cell r="A4161">
            <v>8310</v>
          </cell>
          <cell r="B4161">
            <v>2192180</v>
          </cell>
        </row>
        <row r="4162">
          <cell r="A4162">
            <v>8313</v>
          </cell>
          <cell r="B4162">
            <v>2192181</v>
          </cell>
        </row>
        <row r="4163">
          <cell r="A4163">
            <v>8314</v>
          </cell>
          <cell r="B4163">
            <v>2192182</v>
          </cell>
        </row>
        <row r="4164">
          <cell r="A4164">
            <v>8315</v>
          </cell>
          <cell r="B4164">
            <v>2192183</v>
          </cell>
        </row>
        <row r="4165">
          <cell r="A4165">
            <v>8316</v>
          </cell>
          <cell r="B4165">
            <v>2192184</v>
          </cell>
        </row>
        <row r="4166">
          <cell r="A4166">
            <v>8319</v>
          </cell>
          <cell r="B4166">
            <v>2192185</v>
          </cell>
        </row>
        <row r="4167">
          <cell r="A4167">
            <v>8321</v>
          </cell>
          <cell r="B4167">
            <v>2192187</v>
          </cell>
        </row>
        <row r="4168">
          <cell r="A4168">
            <v>8322</v>
          </cell>
          <cell r="B4168">
            <v>2192188</v>
          </cell>
        </row>
        <row r="4169">
          <cell r="A4169">
            <v>8323</v>
          </cell>
          <cell r="B4169">
            <v>2192189</v>
          </cell>
        </row>
        <row r="4170">
          <cell r="A4170">
            <v>8326</v>
          </cell>
          <cell r="B4170">
            <v>2192190</v>
          </cell>
        </row>
        <row r="4171">
          <cell r="A4171">
            <v>8327</v>
          </cell>
          <cell r="B4171">
            <v>2192191</v>
          </cell>
        </row>
        <row r="4172">
          <cell r="A4172">
            <v>8331</v>
          </cell>
          <cell r="B4172">
            <v>2192192</v>
          </cell>
        </row>
        <row r="4173">
          <cell r="A4173">
            <v>8333</v>
          </cell>
          <cell r="B4173">
            <v>2192193</v>
          </cell>
        </row>
        <row r="4174">
          <cell r="A4174">
            <v>8334</v>
          </cell>
          <cell r="B4174">
            <v>2192194</v>
          </cell>
        </row>
        <row r="4175">
          <cell r="A4175">
            <v>8336</v>
          </cell>
          <cell r="B4175">
            <v>2192195</v>
          </cell>
        </row>
        <row r="4176">
          <cell r="A4176">
            <v>8338</v>
          </cell>
          <cell r="B4176">
            <v>2192196</v>
          </cell>
        </row>
        <row r="4177">
          <cell r="A4177">
            <v>8339</v>
          </cell>
          <cell r="B4177">
            <v>2192197</v>
          </cell>
        </row>
        <row r="4178">
          <cell r="A4178">
            <v>8340</v>
          </cell>
          <cell r="B4178">
            <v>2192199</v>
          </cell>
        </row>
        <row r="4179">
          <cell r="A4179">
            <v>8342</v>
          </cell>
          <cell r="B4179">
            <v>2192200</v>
          </cell>
        </row>
        <row r="4180">
          <cell r="A4180">
            <v>8343</v>
          </cell>
          <cell r="B4180">
            <v>2192201</v>
          </cell>
        </row>
        <row r="4181">
          <cell r="A4181">
            <v>8344</v>
          </cell>
          <cell r="B4181">
            <v>2192202</v>
          </cell>
        </row>
        <row r="4182">
          <cell r="A4182">
            <v>8345</v>
          </cell>
          <cell r="B4182">
            <v>2192203</v>
          </cell>
        </row>
        <row r="4183">
          <cell r="A4183">
            <v>8346</v>
          </cell>
          <cell r="B4183">
            <v>2192204</v>
          </cell>
        </row>
        <row r="4184">
          <cell r="A4184">
            <v>8347</v>
          </cell>
          <cell r="B4184">
            <v>2192205</v>
          </cell>
        </row>
        <row r="4185">
          <cell r="A4185">
            <v>8349</v>
          </cell>
          <cell r="B4185">
            <v>2192206</v>
          </cell>
        </row>
        <row r="4186">
          <cell r="A4186">
            <v>8351</v>
          </cell>
          <cell r="B4186">
            <v>2192208</v>
          </cell>
        </row>
        <row r="4187">
          <cell r="A4187">
            <v>8358</v>
          </cell>
          <cell r="B4187">
            <v>2192209</v>
          </cell>
        </row>
        <row r="4188">
          <cell r="A4188">
            <v>8360</v>
          </cell>
          <cell r="B4188">
            <v>2192211</v>
          </cell>
        </row>
        <row r="4189">
          <cell r="A4189">
            <v>8361</v>
          </cell>
          <cell r="B4189">
            <v>2192212</v>
          </cell>
        </row>
        <row r="4190">
          <cell r="A4190">
            <v>8363</v>
          </cell>
          <cell r="B4190">
            <v>2192213</v>
          </cell>
        </row>
        <row r="4191">
          <cell r="A4191">
            <v>8366</v>
          </cell>
          <cell r="B4191">
            <v>2192214</v>
          </cell>
        </row>
        <row r="4192">
          <cell r="A4192">
            <v>8367</v>
          </cell>
          <cell r="B4192">
            <v>2192215</v>
          </cell>
        </row>
        <row r="4193">
          <cell r="A4193">
            <v>8368</v>
          </cell>
          <cell r="B4193">
            <v>2192216</v>
          </cell>
        </row>
        <row r="4194">
          <cell r="A4194">
            <v>8370</v>
          </cell>
          <cell r="B4194">
            <v>2192217</v>
          </cell>
        </row>
        <row r="4195">
          <cell r="A4195">
            <v>8372</v>
          </cell>
          <cell r="B4195">
            <v>2192218</v>
          </cell>
        </row>
        <row r="4196">
          <cell r="A4196">
            <v>8375</v>
          </cell>
          <cell r="B4196">
            <v>2192219</v>
          </cell>
        </row>
        <row r="4197">
          <cell r="A4197">
            <v>8377</v>
          </cell>
          <cell r="B4197">
            <v>2192220</v>
          </cell>
        </row>
        <row r="4198">
          <cell r="A4198">
            <v>8379</v>
          </cell>
          <cell r="B4198">
            <v>2192221</v>
          </cell>
        </row>
        <row r="4199">
          <cell r="A4199">
            <v>8380</v>
          </cell>
          <cell r="B4199">
            <v>2192222</v>
          </cell>
        </row>
        <row r="4200">
          <cell r="A4200">
            <v>8381</v>
          </cell>
          <cell r="B4200">
            <v>2192223</v>
          </cell>
        </row>
        <row r="4201">
          <cell r="A4201">
            <v>8383</v>
          </cell>
          <cell r="B4201">
            <v>2192224</v>
          </cell>
        </row>
        <row r="4202">
          <cell r="A4202">
            <v>8384</v>
          </cell>
          <cell r="B4202">
            <v>2192225</v>
          </cell>
        </row>
        <row r="4203">
          <cell r="A4203">
            <v>8385</v>
          </cell>
          <cell r="B4203">
            <v>2192226</v>
          </cell>
        </row>
        <row r="4204">
          <cell r="A4204">
            <v>8386</v>
          </cell>
          <cell r="B4204">
            <v>2192227</v>
          </cell>
        </row>
        <row r="4205">
          <cell r="A4205">
            <v>8387</v>
          </cell>
          <cell r="B4205">
            <v>2192228</v>
          </cell>
        </row>
        <row r="4206">
          <cell r="A4206">
            <v>8389</v>
          </cell>
          <cell r="B4206">
            <v>2192229</v>
          </cell>
        </row>
        <row r="4207">
          <cell r="A4207">
            <v>8391</v>
          </cell>
          <cell r="B4207">
            <v>2192231</v>
          </cell>
        </row>
        <row r="4208">
          <cell r="A4208">
            <v>8392</v>
          </cell>
          <cell r="B4208">
            <v>2192232</v>
          </cell>
        </row>
        <row r="4209">
          <cell r="A4209">
            <v>8393</v>
          </cell>
          <cell r="B4209">
            <v>2192233</v>
          </cell>
        </row>
        <row r="4210">
          <cell r="A4210">
            <v>8394</v>
          </cell>
          <cell r="B4210">
            <v>2192234</v>
          </cell>
        </row>
        <row r="4211">
          <cell r="A4211">
            <v>8395</v>
          </cell>
          <cell r="B4211">
            <v>2192235</v>
          </cell>
        </row>
        <row r="4212">
          <cell r="A4212">
            <v>8396</v>
          </cell>
          <cell r="B4212">
            <v>2192236</v>
          </cell>
        </row>
        <row r="4213">
          <cell r="A4213">
            <v>8397</v>
          </cell>
          <cell r="B4213">
            <v>2192237</v>
          </cell>
        </row>
        <row r="4214">
          <cell r="A4214">
            <v>8399</v>
          </cell>
          <cell r="B4214">
            <v>2192238</v>
          </cell>
        </row>
        <row r="4215">
          <cell r="A4215">
            <v>8400</v>
          </cell>
          <cell r="B4215">
            <v>2192240</v>
          </cell>
        </row>
        <row r="4216">
          <cell r="A4216">
            <v>8401</v>
          </cell>
          <cell r="B4216">
            <v>2192241</v>
          </cell>
        </row>
        <row r="4217">
          <cell r="A4217">
            <v>8402</v>
          </cell>
          <cell r="B4217">
            <v>2192242</v>
          </cell>
        </row>
        <row r="4218">
          <cell r="A4218">
            <v>8403</v>
          </cell>
          <cell r="B4218">
            <v>2192243</v>
          </cell>
        </row>
        <row r="4219">
          <cell r="A4219">
            <v>8404</v>
          </cell>
          <cell r="B4219">
            <v>2192244</v>
          </cell>
        </row>
        <row r="4220">
          <cell r="A4220">
            <v>8407</v>
          </cell>
          <cell r="B4220">
            <v>2192245</v>
          </cell>
        </row>
        <row r="4221">
          <cell r="A4221">
            <v>8412</v>
          </cell>
          <cell r="B4221">
            <v>2192246</v>
          </cell>
        </row>
        <row r="4222">
          <cell r="A4222">
            <v>8413</v>
          </cell>
          <cell r="B4222">
            <v>2192247</v>
          </cell>
        </row>
        <row r="4223">
          <cell r="A4223">
            <v>8415</v>
          </cell>
          <cell r="B4223">
            <v>2192248</v>
          </cell>
        </row>
        <row r="4224">
          <cell r="A4224">
            <v>8416</v>
          </cell>
          <cell r="B4224">
            <v>2192249</v>
          </cell>
        </row>
        <row r="4225">
          <cell r="A4225">
            <v>8418</v>
          </cell>
          <cell r="B4225">
            <v>2192250</v>
          </cell>
        </row>
        <row r="4226">
          <cell r="A4226">
            <v>8421</v>
          </cell>
          <cell r="B4226">
            <v>2192252</v>
          </cell>
        </row>
        <row r="4227">
          <cell r="A4227">
            <v>8424</v>
          </cell>
          <cell r="B4227">
            <v>2192253</v>
          </cell>
        </row>
        <row r="4228">
          <cell r="A4228">
            <v>8427</v>
          </cell>
          <cell r="B4228">
            <v>2192254</v>
          </cell>
        </row>
        <row r="4229">
          <cell r="A4229">
            <v>8436</v>
          </cell>
          <cell r="B4229">
            <v>2192255</v>
          </cell>
        </row>
        <row r="4230">
          <cell r="A4230">
            <v>8437</v>
          </cell>
          <cell r="B4230">
            <v>2192256</v>
          </cell>
        </row>
        <row r="4231">
          <cell r="A4231">
            <v>8438</v>
          </cell>
          <cell r="B4231">
            <v>2192257</v>
          </cell>
        </row>
        <row r="4232">
          <cell r="A4232">
            <v>8439</v>
          </cell>
          <cell r="B4232">
            <v>2192258</v>
          </cell>
        </row>
        <row r="4233">
          <cell r="A4233">
            <v>8440</v>
          </cell>
          <cell r="B4233">
            <v>2192260</v>
          </cell>
        </row>
        <row r="4234">
          <cell r="A4234">
            <v>8442</v>
          </cell>
          <cell r="B4234">
            <v>2192261</v>
          </cell>
        </row>
        <row r="4235">
          <cell r="A4235">
            <v>8443</v>
          </cell>
          <cell r="B4235">
            <v>2192262</v>
          </cell>
        </row>
        <row r="4236">
          <cell r="A4236">
            <v>8444</v>
          </cell>
          <cell r="B4236">
            <v>2192263</v>
          </cell>
        </row>
        <row r="4237">
          <cell r="A4237">
            <v>8445</v>
          </cell>
          <cell r="B4237">
            <v>2192264</v>
          </cell>
        </row>
        <row r="4238">
          <cell r="A4238">
            <v>8449</v>
          </cell>
          <cell r="B4238">
            <v>2192265</v>
          </cell>
        </row>
        <row r="4239">
          <cell r="A4239">
            <v>8451</v>
          </cell>
          <cell r="B4239">
            <v>2192267</v>
          </cell>
        </row>
        <row r="4240">
          <cell r="A4240">
            <v>8453</v>
          </cell>
          <cell r="B4240">
            <v>2192268</v>
          </cell>
        </row>
        <row r="4241">
          <cell r="A4241">
            <v>8454</v>
          </cell>
          <cell r="B4241">
            <v>2192269</v>
          </cell>
        </row>
        <row r="4242">
          <cell r="A4242">
            <v>8456</v>
          </cell>
          <cell r="B4242">
            <v>2192270</v>
          </cell>
        </row>
        <row r="4243">
          <cell r="A4243">
            <v>8457</v>
          </cell>
          <cell r="B4243">
            <v>2192271</v>
          </cell>
        </row>
        <row r="4244">
          <cell r="A4244">
            <v>8461</v>
          </cell>
          <cell r="B4244">
            <v>2192273</v>
          </cell>
        </row>
        <row r="4245">
          <cell r="A4245">
            <v>8462</v>
          </cell>
          <cell r="B4245">
            <v>2192274</v>
          </cell>
        </row>
        <row r="4246">
          <cell r="A4246">
            <v>8465</v>
          </cell>
          <cell r="B4246">
            <v>2192275</v>
          </cell>
        </row>
        <row r="4247">
          <cell r="A4247">
            <v>8466</v>
          </cell>
          <cell r="B4247">
            <v>2192276</v>
          </cell>
        </row>
        <row r="4248">
          <cell r="A4248">
            <v>8467</v>
          </cell>
          <cell r="B4248">
            <v>2192277</v>
          </cell>
        </row>
        <row r="4249">
          <cell r="A4249">
            <v>8470</v>
          </cell>
          <cell r="B4249">
            <v>2192278</v>
          </cell>
        </row>
        <row r="4250">
          <cell r="A4250">
            <v>8472</v>
          </cell>
          <cell r="B4250">
            <v>2192279</v>
          </cell>
        </row>
        <row r="4251">
          <cell r="A4251">
            <v>8473</v>
          </cell>
          <cell r="B4251">
            <v>2192280</v>
          </cell>
        </row>
        <row r="4252">
          <cell r="A4252">
            <v>8476</v>
          </cell>
          <cell r="B4252">
            <v>2192281</v>
          </cell>
        </row>
        <row r="4253">
          <cell r="A4253">
            <v>8477</v>
          </cell>
          <cell r="B4253">
            <v>2192282</v>
          </cell>
        </row>
        <row r="4254">
          <cell r="A4254">
            <v>8478</v>
          </cell>
          <cell r="B4254">
            <v>2192283</v>
          </cell>
        </row>
        <row r="4255">
          <cell r="A4255">
            <v>8479</v>
          </cell>
          <cell r="B4255">
            <v>2192284</v>
          </cell>
        </row>
        <row r="4256">
          <cell r="A4256">
            <v>8481</v>
          </cell>
          <cell r="B4256">
            <v>2192286</v>
          </cell>
        </row>
        <row r="4257">
          <cell r="A4257">
            <v>8482</v>
          </cell>
          <cell r="B4257">
            <v>2192287</v>
          </cell>
        </row>
        <row r="4258">
          <cell r="A4258">
            <v>8485</v>
          </cell>
          <cell r="B4258">
            <v>2192288</v>
          </cell>
        </row>
        <row r="4259">
          <cell r="A4259">
            <v>8486</v>
          </cell>
          <cell r="B4259">
            <v>2192289</v>
          </cell>
        </row>
        <row r="4260">
          <cell r="A4260">
            <v>8487</v>
          </cell>
          <cell r="B4260">
            <v>2192290</v>
          </cell>
        </row>
        <row r="4261">
          <cell r="A4261">
            <v>8488</v>
          </cell>
          <cell r="B4261">
            <v>2192291</v>
          </cell>
        </row>
        <row r="4262">
          <cell r="A4262">
            <v>8492</v>
          </cell>
          <cell r="B4262">
            <v>2192293</v>
          </cell>
        </row>
        <row r="4263">
          <cell r="A4263">
            <v>8497</v>
          </cell>
          <cell r="B4263">
            <v>2192294</v>
          </cell>
        </row>
        <row r="4264">
          <cell r="A4264">
            <v>8498</v>
          </cell>
          <cell r="B4264">
            <v>2192295</v>
          </cell>
        </row>
        <row r="4265">
          <cell r="A4265">
            <v>8499</v>
          </cell>
          <cell r="B4265">
            <v>2192296</v>
          </cell>
        </row>
        <row r="4266">
          <cell r="A4266">
            <v>8501</v>
          </cell>
          <cell r="B4266">
            <v>2192298</v>
          </cell>
        </row>
        <row r="4267">
          <cell r="A4267">
            <v>8503</v>
          </cell>
          <cell r="B4267">
            <v>2192299</v>
          </cell>
        </row>
        <row r="4268">
          <cell r="A4268">
            <v>8504</v>
          </cell>
          <cell r="B4268">
            <v>2192300</v>
          </cell>
        </row>
        <row r="4269">
          <cell r="A4269">
            <v>8507</v>
          </cell>
          <cell r="B4269">
            <v>2192301</v>
          </cell>
        </row>
        <row r="4270">
          <cell r="A4270">
            <v>8508</v>
          </cell>
          <cell r="B4270">
            <v>2192302</v>
          </cell>
        </row>
        <row r="4271">
          <cell r="A4271">
            <v>8514</v>
          </cell>
          <cell r="B4271">
            <v>2192303</v>
          </cell>
        </row>
        <row r="4272">
          <cell r="A4272">
            <v>8515</v>
          </cell>
          <cell r="B4272">
            <v>2192304</v>
          </cell>
        </row>
        <row r="4273">
          <cell r="A4273">
            <v>8516</v>
          </cell>
          <cell r="B4273">
            <v>2192305</v>
          </cell>
        </row>
        <row r="4274">
          <cell r="A4274">
            <v>8519</v>
          </cell>
          <cell r="B4274">
            <v>2192306</v>
          </cell>
        </row>
        <row r="4275">
          <cell r="A4275">
            <v>8520</v>
          </cell>
          <cell r="B4275">
            <v>2192307</v>
          </cell>
        </row>
        <row r="4276">
          <cell r="A4276">
            <v>8524</v>
          </cell>
          <cell r="B4276">
            <v>2192308</v>
          </cell>
        </row>
        <row r="4277">
          <cell r="A4277">
            <v>8525</v>
          </cell>
          <cell r="B4277">
            <v>2192309</v>
          </cell>
        </row>
        <row r="4278">
          <cell r="A4278">
            <v>8526</v>
          </cell>
          <cell r="B4278">
            <v>2192310</v>
          </cell>
        </row>
        <row r="4279">
          <cell r="A4279">
            <v>8529</v>
          </cell>
          <cell r="B4279">
            <v>2192311</v>
          </cell>
        </row>
        <row r="4280">
          <cell r="A4280">
            <v>8530</v>
          </cell>
          <cell r="B4280">
            <v>2192312</v>
          </cell>
        </row>
        <row r="4281">
          <cell r="A4281">
            <v>8531</v>
          </cell>
          <cell r="B4281">
            <v>2192313</v>
          </cell>
        </row>
        <row r="4282">
          <cell r="A4282">
            <v>8533</v>
          </cell>
          <cell r="B4282">
            <v>2192314</v>
          </cell>
        </row>
        <row r="4283">
          <cell r="A4283">
            <v>8535</v>
          </cell>
          <cell r="B4283">
            <v>2192315</v>
          </cell>
        </row>
        <row r="4284">
          <cell r="A4284">
            <v>8539</v>
          </cell>
          <cell r="B4284">
            <v>2192316</v>
          </cell>
        </row>
        <row r="4285">
          <cell r="A4285">
            <v>8541</v>
          </cell>
          <cell r="B4285">
            <v>2192318</v>
          </cell>
        </row>
        <row r="4286">
          <cell r="A4286">
            <v>8543</v>
          </cell>
          <cell r="B4286">
            <v>2192319</v>
          </cell>
        </row>
        <row r="4287">
          <cell r="A4287">
            <v>8546</v>
          </cell>
          <cell r="B4287">
            <v>2192320</v>
          </cell>
        </row>
        <row r="4288">
          <cell r="A4288">
            <v>8547</v>
          </cell>
          <cell r="B4288">
            <v>2192321</v>
          </cell>
        </row>
        <row r="4289">
          <cell r="A4289">
            <v>8548</v>
          </cell>
          <cell r="B4289">
            <v>2192322</v>
          </cell>
        </row>
        <row r="4290">
          <cell r="A4290">
            <v>8553</v>
          </cell>
          <cell r="B4290">
            <v>2192324</v>
          </cell>
        </row>
        <row r="4291">
          <cell r="A4291">
            <v>8556</v>
          </cell>
          <cell r="B4291">
            <v>2192325</v>
          </cell>
        </row>
        <row r="4292">
          <cell r="A4292">
            <v>8558</v>
          </cell>
          <cell r="B4292">
            <v>2192326</v>
          </cell>
        </row>
        <row r="4293">
          <cell r="A4293">
            <v>8559</v>
          </cell>
          <cell r="B4293">
            <v>2192327</v>
          </cell>
        </row>
        <row r="4294">
          <cell r="A4294">
            <v>8561</v>
          </cell>
          <cell r="B4294">
            <v>2192329</v>
          </cell>
        </row>
        <row r="4295">
          <cell r="A4295">
            <v>8562</v>
          </cell>
          <cell r="B4295">
            <v>2192330</v>
          </cell>
        </row>
        <row r="4296">
          <cell r="A4296">
            <v>8564</v>
          </cell>
          <cell r="B4296">
            <v>2192331</v>
          </cell>
        </row>
        <row r="4297">
          <cell r="A4297">
            <v>8566</v>
          </cell>
          <cell r="B4297">
            <v>2192332</v>
          </cell>
        </row>
        <row r="4298">
          <cell r="A4298">
            <v>8567</v>
          </cell>
          <cell r="B4298">
            <v>2192333</v>
          </cell>
        </row>
        <row r="4299">
          <cell r="A4299">
            <v>8568</v>
          </cell>
          <cell r="B4299">
            <v>2192334</v>
          </cell>
        </row>
        <row r="4300">
          <cell r="A4300">
            <v>8569</v>
          </cell>
          <cell r="B4300">
            <v>2192335</v>
          </cell>
        </row>
        <row r="4301">
          <cell r="A4301">
            <v>8570</v>
          </cell>
          <cell r="B4301">
            <v>2192337</v>
          </cell>
        </row>
        <row r="4302">
          <cell r="A4302">
            <v>8571</v>
          </cell>
          <cell r="B4302">
            <v>2192338</v>
          </cell>
        </row>
        <row r="4303">
          <cell r="A4303">
            <v>8572</v>
          </cell>
          <cell r="B4303">
            <v>2192339</v>
          </cell>
        </row>
        <row r="4304">
          <cell r="A4304">
            <v>8573</v>
          </cell>
          <cell r="B4304">
            <v>2192340</v>
          </cell>
        </row>
        <row r="4305">
          <cell r="A4305">
            <v>8576</v>
          </cell>
          <cell r="B4305">
            <v>2192341</v>
          </cell>
        </row>
        <row r="4306">
          <cell r="A4306">
            <v>8579</v>
          </cell>
          <cell r="B4306">
            <v>2192342</v>
          </cell>
        </row>
        <row r="4307">
          <cell r="A4307">
            <v>8580</v>
          </cell>
          <cell r="B4307">
            <v>2192344</v>
          </cell>
        </row>
        <row r="4308">
          <cell r="A4308">
            <v>8582</v>
          </cell>
          <cell r="B4308">
            <v>2192345</v>
          </cell>
        </row>
        <row r="4309">
          <cell r="A4309">
            <v>8584</v>
          </cell>
          <cell r="B4309">
            <v>2192346</v>
          </cell>
        </row>
        <row r="4310">
          <cell r="A4310">
            <v>8586</v>
          </cell>
          <cell r="B4310">
            <v>2192347</v>
          </cell>
        </row>
        <row r="4311">
          <cell r="A4311">
            <v>8587</v>
          </cell>
          <cell r="B4311">
            <v>2192348</v>
          </cell>
        </row>
        <row r="4312">
          <cell r="A4312">
            <v>8589</v>
          </cell>
          <cell r="B4312">
            <v>2192349</v>
          </cell>
        </row>
        <row r="4313">
          <cell r="A4313">
            <v>8590</v>
          </cell>
          <cell r="B4313">
            <v>2192351</v>
          </cell>
        </row>
        <row r="4314">
          <cell r="A4314">
            <v>8593</v>
          </cell>
          <cell r="B4314">
            <v>2192352</v>
          </cell>
        </row>
        <row r="4315">
          <cell r="A4315">
            <v>8594</v>
          </cell>
          <cell r="B4315">
            <v>2192353</v>
          </cell>
        </row>
        <row r="4316">
          <cell r="A4316">
            <v>8596</v>
          </cell>
          <cell r="B4316">
            <v>2192354</v>
          </cell>
        </row>
        <row r="4317">
          <cell r="A4317">
            <v>8597</v>
          </cell>
          <cell r="B4317">
            <v>2192355</v>
          </cell>
        </row>
        <row r="4318">
          <cell r="A4318">
            <v>8600</v>
          </cell>
          <cell r="B4318">
            <v>2192356</v>
          </cell>
        </row>
        <row r="4319">
          <cell r="A4319">
            <v>8602</v>
          </cell>
          <cell r="B4319">
            <v>2192357</v>
          </cell>
        </row>
        <row r="4320">
          <cell r="A4320">
            <v>8603</v>
          </cell>
          <cell r="B4320">
            <v>2192358</v>
          </cell>
        </row>
        <row r="4321">
          <cell r="A4321">
            <v>8604</v>
          </cell>
          <cell r="B4321">
            <v>2192359</v>
          </cell>
        </row>
        <row r="4322">
          <cell r="A4322">
            <v>8605</v>
          </cell>
          <cell r="B4322">
            <v>2192360</v>
          </cell>
        </row>
        <row r="4323">
          <cell r="A4323">
            <v>8606</v>
          </cell>
          <cell r="B4323">
            <v>2192361</v>
          </cell>
        </row>
        <row r="4324">
          <cell r="A4324">
            <v>8607</v>
          </cell>
          <cell r="B4324">
            <v>2192362</v>
          </cell>
        </row>
        <row r="4325">
          <cell r="A4325">
            <v>8609</v>
          </cell>
          <cell r="B4325">
            <v>2192363</v>
          </cell>
        </row>
        <row r="4326">
          <cell r="A4326">
            <v>8610</v>
          </cell>
          <cell r="B4326">
            <v>2192364</v>
          </cell>
        </row>
        <row r="4327">
          <cell r="A4327">
            <v>8612</v>
          </cell>
          <cell r="B4327">
            <v>2192365</v>
          </cell>
        </row>
        <row r="4328">
          <cell r="A4328">
            <v>8613</v>
          </cell>
          <cell r="B4328">
            <v>2192366</v>
          </cell>
        </row>
        <row r="4329">
          <cell r="A4329">
            <v>8614</v>
          </cell>
          <cell r="B4329">
            <v>2192367</v>
          </cell>
        </row>
        <row r="4330">
          <cell r="A4330">
            <v>8617</v>
          </cell>
          <cell r="B4330">
            <v>2192368</v>
          </cell>
        </row>
        <row r="4331">
          <cell r="A4331">
            <v>8619</v>
          </cell>
          <cell r="B4331">
            <v>2192369</v>
          </cell>
        </row>
        <row r="4332">
          <cell r="A4332">
            <v>8621</v>
          </cell>
          <cell r="B4332">
            <v>2192371</v>
          </cell>
        </row>
        <row r="4333">
          <cell r="A4333">
            <v>8625</v>
          </cell>
          <cell r="B4333">
            <v>2192372</v>
          </cell>
        </row>
        <row r="4334">
          <cell r="A4334">
            <v>8628</v>
          </cell>
          <cell r="B4334">
            <v>2192373</v>
          </cell>
        </row>
        <row r="4335">
          <cell r="A4335">
            <v>8629</v>
          </cell>
          <cell r="B4335">
            <v>2192374</v>
          </cell>
        </row>
        <row r="4336">
          <cell r="A4336">
            <v>8631</v>
          </cell>
          <cell r="B4336">
            <v>2192376</v>
          </cell>
        </row>
        <row r="4337">
          <cell r="A4337">
            <v>8640</v>
          </cell>
          <cell r="B4337">
            <v>2192377</v>
          </cell>
        </row>
        <row r="4338">
          <cell r="A4338">
            <v>8641</v>
          </cell>
          <cell r="B4338">
            <v>2192378</v>
          </cell>
        </row>
        <row r="4339">
          <cell r="A4339">
            <v>8645</v>
          </cell>
          <cell r="B4339">
            <v>2192379</v>
          </cell>
        </row>
        <row r="4340">
          <cell r="A4340">
            <v>8647</v>
          </cell>
          <cell r="B4340">
            <v>2192380</v>
          </cell>
        </row>
        <row r="4341">
          <cell r="A4341">
            <v>8649</v>
          </cell>
          <cell r="B4341">
            <v>2192381</v>
          </cell>
        </row>
        <row r="4342">
          <cell r="A4342">
            <v>8652</v>
          </cell>
          <cell r="B4342">
            <v>2192383</v>
          </cell>
        </row>
        <row r="4343">
          <cell r="A4343">
            <v>8654</v>
          </cell>
          <cell r="B4343">
            <v>2192384</v>
          </cell>
        </row>
        <row r="4344">
          <cell r="A4344">
            <v>8655</v>
          </cell>
          <cell r="B4344">
            <v>2192385</v>
          </cell>
        </row>
        <row r="4345">
          <cell r="A4345">
            <v>8656</v>
          </cell>
          <cell r="B4345">
            <v>2192386</v>
          </cell>
        </row>
        <row r="4346">
          <cell r="A4346">
            <v>8658</v>
          </cell>
          <cell r="B4346">
            <v>2192387</v>
          </cell>
        </row>
        <row r="4347">
          <cell r="A4347">
            <v>8659</v>
          </cell>
          <cell r="B4347">
            <v>2192388</v>
          </cell>
        </row>
        <row r="4348">
          <cell r="A4348">
            <v>8660</v>
          </cell>
          <cell r="B4348">
            <v>2192390</v>
          </cell>
        </row>
        <row r="4349">
          <cell r="A4349">
            <v>8661</v>
          </cell>
          <cell r="B4349">
            <v>2192391</v>
          </cell>
        </row>
        <row r="4350">
          <cell r="A4350">
            <v>8662</v>
          </cell>
          <cell r="B4350">
            <v>2192392</v>
          </cell>
        </row>
        <row r="4351">
          <cell r="A4351">
            <v>8663</v>
          </cell>
          <cell r="B4351">
            <v>2192393</v>
          </cell>
        </row>
        <row r="4352">
          <cell r="A4352">
            <v>8664</v>
          </cell>
          <cell r="B4352">
            <v>2192394</v>
          </cell>
        </row>
        <row r="4353">
          <cell r="A4353">
            <v>8667</v>
          </cell>
          <cell r="B4353">
            <v>2192395</v>
          </cell>
        </row>
        <row r="4354">
          <cell r="A4354">
            <v>8668</v>
          </cell>
          <cell r="B4354">
            <v>2192396</v>
          </cell>
        </row>
        <row r="4355">
          <cell r="A4355">
            <v>8669</v>
          </cell>
          <cell r="B4355">
            <v>2192397</v>
          </cell>
        </row>
        <row r="4356">
          <cell r="A4356">
            <v>8670</v>
          </cell>
          <cell r="B4356">
            <v>2192399</v>
          </cell>
        </row>
        <row r="4357">
          <cell r="A4357">
            <v>8674</v>
          </cell>
          <cell r="B4357">
            <v>2192400</v>
          </cell>
        </row>
        <row r="4358">
          <cell r="A4358">
            <v>8675</v>
          </cell>
          <cell r="B4358">
            <v>2192401</v>
          </cell>
        </row>
        <row r="4359">
          <cell r="A4359">
            <v>8676</v>
          </cell>
          <cell r="B4359">
            <v>2192402</v>
          </cell>
        </row>
        <row r="4360">
          <cell r="A4360">
            <v>8677</v>
          </cell>
          <cell r="B4360">
            <v>2192403</v>
          </cell>
        </row>
        <row r="4361">
          <cell r="A4361">
            <v>8678</v>
          </cell>
          <cell r="B4361">
            <v>2192404</v>
          </cell>
        </row>
        <row r="4362">
          <cell r="A4362">
            <v>8680</v>
          </cell>
          <cell r="B4362">
            <v>2192406</v>
          </cell>
        </row>
        <row r="4363">
          <cell r="A4363">
            <v>8682</v>
          </cell>
          <cell r="B4363">
            <v>2192407</v>
          </cell>
        </row>
        <row r="4364">
          <cell r="A4364">
            <v>8683</v>
          </cell>
          <cell r="B4364">
            <v>2192408</v>
          </cell>
        </row>
        <row r="4365">
          <cell r="A4365">
            <v>8685</v>
          </cell>
          <cell r="B4365">
            <v>2192409</v>
          </cell>
        </row>
        <row r="4366">
          <cell r="A4366">
            <v>8686</v>
          </cell>
          <cell r="B4366">
            <v>2192410</v>
          </cell>
        </row>
        <row r="4367">
          <cell r="A4367">
            <v>8687</v>
          </cell>
          <cell r="B4367">
            <v>2192411</v>
          </cell>
        </row>
        <row r="4368">
          <cell r="A4368">
            <v>8693</v>
          </cell>
          <cell r="B4368">
            <v>2192413</v>
          </cell>
        </row>
        <row r="4369">
          <cell r="A4369">
            <v>8694</v>
          </cell>
          <cell r="B4369">
            <v>2192414</v>
          </cell>
        </row>
        <row r="4370">
          <cell r="A4370">
            <v>8695</v>
          </cell>
          <cell r="B4370">
            <v>2192415</v>
          </cell>
        </row>
        <row r="4371">
          <cell r="A4371">
            <v>8698</v>
          </cell>
          <cell r="B4371">
            <v>2192416</v>
          </cell>
        </row>
        <row r="4372">
          <cell r="A4372">
            <v>8700</v>
          </cell>
          <cell r="B4372">
            <v>2192418</v>
          </cell>
        </row>
        <row r="4373">
          <cell r="A4373">
            <v>8701</v>
          </cell>
          <cell r="B4373">
            <v>2192419</v>
          </cell>
        </row>
        <row r="4374">
          <cell r="A4374">
            <v>8703</v>
          </cell>
          <cell r="B4374">
            <v>2192420</v>
          </cell>
        </row>
        <row r="4375">
          <cell r="A4375">
            <v>8704</v>
          </cell>
          <cell r="B4375">
            <v>2192421</v>
          </cell>
        </row>
        <row r="4376">
          <cell r="A4376">
            <v>8708</v>
          </cell>
          <cell r="B4376">
            <v>2192422</v>
          </cell>
        </row>
        <row r="4377">
          <cell r="A4377">
            <v>8711</v>
          </cell>
          <cell r="B4377">
            <v>2192424</v>
          </cell>
        </row>
        <row r="4378">
          <cell r="A4378">
            <v>8712</v>
          </cell>
          <cell r="B4378">
            <v>2192425</v>
          </cell>
        </row>
        <row r="4379">
          <cell r="A4379">
            <v>8715</v>
          </cell>
          <cell r="B4379">
            <v>2192426</v>
          </cell>
        </row>
        <row r="4380">
          <cell r="A4380">
            <v>8717</v>
          </cell>
          <cell r="B4380">
            <v>2192427</v>
          </cell>
        </row>
        <row r="4381">
          <cell r="A4381">
            <v>8720</v>
          </cell>
          <cell r="B4381">
            <v>2192429</v>
          </cell>
        </row>
        <row r="4382">
          <cell r="A4382">
            <v>8723</v>
          </cell>
          <cell r="B4382">
            <v>2192430</v>
          </cell>
        </row>
        <row r="4383">
          <cell r="A4383">
            <v>8724</v>
          </cell>
          <cell r="B4383">
            <v>2192431</v>
          </cell>
        </row>
        <row r="4384">
          <cell r="A4384">
            <v>8725</v>
          </cell>
          <cell r="B4384">
            <v>2192432</v>
          </cell>
        </row>
        <row r="4385">
          <cell r="A4385">
            <v>8726</v>
          </cell>
          <cell r="B4385">
            <v>2192433</v>
          </cell>
        </row>
        <row r="4386">
          <cell r="A4386">
            <v>8728</v>
          </cell>
          <cell r="B4386">
            <v>2192434</v>
          </cell>
        </row>
        <row r="4387">
          <cell r="A4387">
            <v>8732</v>
          </cell>
          <cell r="B4387">
            <v>2192436</v>
          </cell>
        </row>
        <row r="4388">
          <cell r="A4388">
            <v>8738</v>
          </cell>
          <cell r="B4388">
            <v>2192437</v>
          </cell>
        </row>
        <row r="4389">
          <cell r="A4389">
            <v>8739</v>
          </cell>
          <cell r="B4389">
            <v>2192438</v>
          </cell>
        </row>
        <row r="4390">
          <cell r="A4390">
            <v>8741</v>
          </cell>
          <cell r="B4390">
            <v>2192439</v>
          </cell>
        </row>
        <row r="4391">
          <cell r="A4391">
            <v>8742</v>
          </cell>
          <cell r="B4391">
            <v>2192440</v>
          </cell>
        </row>
        <row r="4392">
          <cell r="A4392">
            <v>8743</v>
          </cell>
          <cell r="B4392">
            <v>2192441</v>
          </cell>
        </row>
        <row r="4393">
          <cell r="A4393">
            <v>8744</v>
          </cell>
          <cell r="B4393">
            <v>2192442</v>
          </cell>
        </row>
        <row r="4394">
          <cell r="A4394">
            <v>8745</v>
          </cell>
          <cell r="B4394">
            <v>2192443</v>
          </cell>
        </row>
        <row r="4395">
          <cell r="A4395">
            <v>8747</v>
          </cell>
          <cell r="B4395">
            <v>2192444</v>
          </cell>
        </row>
        <row r="4396">
          <cell r="A4396">
            <v>8748</v>
          </cell>
          <cell r="B4396">
            <v>2192445</v>
          </cell>
        </row>
        <row r="4397">
          <cell r="A4397">
            <v>8750</v>
          </cell>
          <cell r="B4397">
            <v>2192446</v>
          </cell>
        </row>
        <row r="4398">
          <cell r="A4398">
            <v>8752</v>
          </cell>
          <cell r="B4398">
            <v>2192447</v>
          </cell>
        </row>
        <row r="4399">
          <cell r="A4399">
            <v>8753</v>
          </cell>
          <cell r="B4399">
            <v>2192448</v>
          </cell>
        </row>
        <row r="4400">
          <cell r="A4400">
            <v>8755</v>
          </cell>
          <cell r="B4400">
            <v>2192449</v>
          </cell>
        </row>
        <row r="4401">
          <cell r="A4401">
            <v>8756</v>
          </cell>
          <cell r="B4401">
            <v>2192450</v>
          </cell>
        </row>
        <row r="4402">
          <cell r="A4402">
            <v>8759</v>
          </cell>
          <cell r="B4402">
            <v>2192451</v>
          </cell>
        </row>
        <row r="4403">
          <cell r="A4403">
            <v>8760</v>
          </cell>
          <cell r="B4403">
            <v>2192453</v>
          </cell>
        </row>
        <row r="4404">
          <cell r="A4404">
            <v>8761</v>
          </cell>
          <cell r="B4404">
            <v>2192454</v>
          </cell>
        </row>
        <row r="4405">
          <cell r="A4405">
            <v>8762</v>
          </cell>
          <cell r="B4405">
            <v>2192455</v>
          </cell>
        </row>
        <row r="4406">
          <cell r="A4406">
            <v>8766</v>
          </cell>
          <cell r="B4406">
            <v>2192456</v>
          </cell>
        </row>
        <row r="4407">
          <cell r="A4407">
            <v>8767</v>
          </cell>
          <cell r="B4407">
            <v>2192457</v>
          </cell>
        </row>
        <row r="4408">
          <cell r="A4408">
            <v>8773</v>
          </cell>
          <cell r="B4408">
            <v>2192459</v>
          </cell>
        </row>
        <row r="4409">
          <cell r="A4409">
            <v>8774</v>
          </cell>
          <cell r="B4409">
            <v>2192460</v>
          </cell>
        </row>
        <row r="4410">
          <cell r="A4410">
            <v>8777</v>
          </cell>
          <cell r="B4410">
            <v>2192461</v>
          </cell>
        </row>
        <row r="4411">
          <cell r="A4411">
            <v>8784</v>
          </cell>
          <cell r="B4411">
            <v>2192462</v>
          </cell>
        </row>
        <row r="4412">
          <cell r="A4412">
            <v>8788</v>
          </cell>
          <cell r="B4412">
            <v>2192463</v>
          </cell>
        </row>
        <row r="4413">
          <cell r="A4413">
            <v>8791</v>
          </cell>
          <cell r="B4413">
            <v>2192465</v>
          </cell>
        </row>
        <row r="4414">
          <cell r="A4414">
            <v>8792</v>
          </cell>
          <cell r="B4414">
            <v>2192466</v>
          </cell>
        </row>
        <row r="4415">
          <cell r="A4415">
            <v>8793</v>
          </cell>
          <cell r="B4415">
            <v>2192467</v>
          </cell>
        </row>
        <row r="4416">
          <cell r="A4416">
            <v>8796</v>
          </cell>
          <cell r="B4416">
            <v>2192468</v>
          </cell>
        </row>
        <row r="4417">
          <cell r="A4417">
            <v>8797</v>
          </cell>
          <cell r="B4417">
            <v>2192469</v>
          </cell>
        </row>
        <row r="4418">
          <cell r="A4418">
            <v>8798</v>
          </cell>
          <cell r="B4418">
            <v>2192470</v>
          </cell>
        </row>
        <row r="4419">
          <cell r="A4419">
            <v>8799</v>
          </cell>
          <cell r="B4419">
            <v>2192471</v>
          </cell>
        </row>
        <row r="4420">
          <cell r="A4420">
            <v>8800</v>
          </cell>
          <cell r="B4420">
            <v>2192473</v>
          </cell>
        </row>
        <row r="4421">
          <cell r="A4421">
            <v>8801</v>
          </cell>
          <cell r="B4421">
            <v>2192474</v>
          </cell>
        </row>
        <row r="4422">
          <cell r="A4422">
            <v>8802</v>
          </cell>
          <cell r="B4422">
            <v>2192475</v>
          </cell>
        </row>
        <row r="4423">
          <cell r="A4423">
            <v>8805</v>
          </cell>
          <cell r="B4423">
            <v>2192476</v>
          </cell>
        </row>
        <row r="4424">
          <cell r="A4424">
            <v>8806</v>
          </cell>
          <cell r="B4424">
            <v>2192477</v>
          </cell>
        </row>
        <row r="4425">
          <cell r="A4425">
            <v>8811</v>
          </cell>
          <cell r="B4425">
            <v>2192478</v>
          </cell>
        </row>
        <row r="4426">
          <cell r="A4426">
            <v>8813</v>
          </cell>
          <cell r="B4426">
            <v>2192479</v>
          </cell>
        </row>
        <row r="4427">
          <cell r="A4427">
            <v>8816</v>
          </cell>
          <cell r="B4427">
            <v>2192480</v>
          </cell>
        </row>
        <row r="4428">
          <cell r="A4428">
            <v>8817</v>
          </cell>
          <cell r="B4428">
            <v>2192481</v>
          </cell>
        </row>
        <row r="4429">
          <cell r="A4429">
            <v>8818</v>
          </cell>
          <cell r="B4429">
            <v>2192482</v>
          </cell>
        </row>
        <row r="4430">
          <cell r="A4430">
            <v>8819</v>
          </cell>
          <cell r="B4430">
            <v>2192483</v>
          </cell>
        </row>
        <row r="4431">
          <cell r="A4431">
            <v>8824</v>
          </cell>
          <cell r="B4431">
            <v>2192485</v>
          </cell>
        </row>
        <row r="4432">
          <cell r="A4432">
            <v>8825</v>
          </cell>
          <cell r="B4432">
            <v>2192486</v>
          </cell>
        </row>
        <row r="4433">
          <cell r="A4433">
            <v>8829</v>
          </cell>
          <cell r="B4433">
            <v>2192487</v>
          </cell>
        </row>
        <row r="4434">
          <cell r="A4434">
            <v>8830</v>
          </cell>
          <cell r="B4434">
            <v>2192488</v>
          </cell>
        </row>
        <row r="4435">
          <cell r="A4435">
            <v>8832</v>
          </cell>
          <cell r="B4435">
            <v>2192489</v>
          </cell>
        </row>
        <row r="4436">
          <cell r="A4436">
            <v>8833</v>
          </cell>
          <cell r="B4436">
            <v>2192490</v>
          </cell>
        </row>
        <row r="4437">
          <cell r="A4437">
            <v>8835</v>
          </cell>
          <cell r="B4437">
            <v>2192491</v>
          </cell>
        </row>
        <row r="4438">
          <cell r="A4438">
            <v>8836</v>
          </cell>
          <cell r="B4438">
            <v>2192492</v>
          </cell>
        </row>
        <row r="4439">
          <cell r="A4439">
            <v>8837</v>
          </cell>
          <cell r="B4439">
            <v>2192493</v>
          </cell>
        </row>
        <row r="4440">
          <cell r="A4440">
            <v>8838</v>
          </cell>
          <cell r="B4440">
            <v>2192494</v>
          </cell>
        </row>
        <row r="4441">
          <cell r="A4441">
            <v>8839</v>
          </cell>
          <cell r="B4441">
            <v>2192495</v>
          </cell>
        </row>
        <row r="4442">
          <cell r="A4442">
            <v>8840</v>
          </cell>
          <cell r="B4442">
            <v>2192496</v>
          </cell>
        </row>
        <row r="4443">
          <cell r="A4443">
            <v>8841</v>
          </cell>
          <cell r="B4443">
            <v>2192497</v>
          </cell>
        </row>
        <row r="4444">
          <cell r="A4444">
            <v>8843</v>
          </cell>
          <cell r="B4444">
            <v>2192498</v>
          </cell>
        </row>
        <row r="4445">
          <cell r="A4445">
            <v>8845</v>
          </cell>
          <cell r="B4445">
            <v>2192499</v>
          </cell>
        </row>
        <row r="4446">
          <cell r="A4446">
            <v>8847</v>
          </cell>
          <cell r="B4446">
            <v>2192500</v>
          </cell>
        </row>
        <row r="4447">
          <cell r="A4447">
            <v>8848</v>
          </cell>
          <cell r="B4447">
            <v>2192501</v>
          </cell>
        </row>
        <row r="4448">
          <cell r="A4448">
            <v>8849</v>
          </cell>
          <cell r="B4448">
            <v>2192502</v>
          </cell>
        </row>
        <row r="4449">
          <cell r="A4449">
            <v>8852</v>
          </cell>
          <cell r="B4449">
            <v>2192504</v>
          </cell>
        </row>
        <row r="4450">
          <cell r="A4450">
            <v>8853</v>
          </cell>
          <cell r="B4450">
            <v>2192505</v>
          </cell>
        </row>
        <row r="4451">
          <cell r="A4451">
            <v>8854</v>
          </cell>
          <cell r="B4451">
            <v>2192506</v>
          </cell>
        </row>
        <row r="4452">
          <cell r="A4452">
            <v>8858</v>
          </cell>
          <cell r="B4452">
            <v>2192507</v>
          </cell>
        </row>
        <row r="4453">
          <cell r="A4453">
            <v>8860</v>
          </cell>
          <cell r="B4453">
            <v>2192509</v>
          </cell>
        </row>
        <row r="4454">
          <cell r="A4454">
            <v>8865</v>
          </cell>
          <cell r="B4454">
            <v>2192510</v>
          </cell>
        </row>
        <row r="4455">
          <cell r="A4455">
            <v>8868</v>
          </cell>
          <cell r="B4455">
            <v>2192511</v>
          </cell>
        </row>
        <row r="4456">
          <cell r="A4456">
            <v>8870</v>
          </cell>
          <cell r="B4456">
            <v>2192513</v>
          </cell>
        </row>
        <row r="4457">
          <cell r="A4457">
            <v>8871</v>
          </cell>
          <cell r="B4457">
            <v>2192514</v>
          </cell>
        </row>
        <row r="4458">
          <cell r="A4458">
            <v>8872</v>
          </cell>
          <cell r="B4458">
            <v>2192515</v>
          </cell>
        </row>
        <row r="4459">
          <cell r="A4459">
            <v>8876</v>
          </cell>
          <cell r="B4459">
            <v>2192516</v>
          </cell>
        </row>
        <row r="4460">
          <cell r="A4460">
            <v>8883</v>
          </cell>
          <cell r="B4460">
            <v>2192517</v>
          </cell>
        </row>
        <row r="4461">
          <cell r="A4461">
            <v>8887</v>
          </cell>
          <cell r="B4461">
            <v>2192518</v>
          </cell>
        </row>
        <row r="4462">
          <cell r="A4462">
            <v>8888</v>
          </cell>
          <cell r="B4462">
            <v>2192519</v>
          </cell>
        </row>
        <row r="4463">
          <cell r="A4463">
            <v>8891</v>
          </cell>
          <cell r="B4463">
            <v>2192520</v>
          </cell>
        </row>
        <row r="4464">
          <cell r="A4464">
            <v>8892</v>
          </cell>
          <cell r="B4464">
            <v>2192521</v>
          </cell>
        </row>
        <row r="4465">
          <cell r="A4465">
            <v>8894</v>
          </cell>
          <cell r="B4465">
            <v>2192522</v>
          </cell>
        </row>
        <row r="4466">
          <cell r="A4466">
            <v>8897</v>
          </cell>
          <cell r="B4466">
            <v>2192523</v>
          </cell>
        </row>
        <row r="4467">
          <cell r="A4467">
            <v>8899</v>
          </cell>
          <cell r="B4467">
            <v>2192524</v>
          </cell>
        </row>
        <row r="4468">
          <cell r="A4468">
            <v>8904</v>
          </cell>
          <cell r="B4468">
            <v>2192527</v>
          </cell>
        </row>
        <row r="4469">
          <cell r="A4469">
            <v>8905</v>
          </cell>
          <cell r="B4469">
            <v>2192528</v>
          </cell>
        </row>
        <row r="4470">
          <cell r="A4470">
            <v>8906</v>
          </cell>
          <cell r="B4470">
            <v>2192529</v>
          </cell>
        </row>
        <row r="4471">
          <cell r="A4471">
            <v>8907</v>
          </cell>
          <cell r="B4471">
            <v>2192530</v>
          </cell>
        </row>
        <row r="4472">
          <cell r="A4472">
            <v>8908</v>
          </cell>
          <cell r="B4472">
            <v>2192531</v>
          </cell>
        </row>
        <row r="4473">
          <cell r="A4473">
            <v>8910</v>
          </cell>
          <cell r="B4473">
            <v>2192532</v>
          </cell>
        </row>
        <row r="4474">
          <cell r="A4474">
            <v>8911</v>
          </cell>
          <cell r="B4474">
            <v>2192533</v>
          </cell>
        </row>
        <row r="4475">
          <cell r="A4475">
            <v>8912</v>
          </cell>
          <cell r="B4475">
            <v>2192534</v>
          </cell>
        </row>
        <row r="4476">
          <cell r="A4476">
            <v>8919</v>
          </cell>
          <cell r="B4476">
            <v>2192535</v>
          </cell>
        </row>
        <row r="4477">
          <cell r="A4477">
            <v>8920</v>
          </cell>
          <cell r="B4477">
            <v>2192537</v>
          </cell>
        </row>
        <row r="4478">
          <cell r="A4478">
            <v>8921</v>
          </cell>
          <cell r="B4478">
            <v>2192538</v>
          </cell>
        </row>
        <row r="4479">
          <cell r="A4479">
            <v>8925</v>
          </cell>
          <cell r="B4479">
            <v>2192539</v>
          </cell>
        </row>
        <row r="4480">
          <cell r="A4480">
            <v>8927</v>
          </cell>
          <cell r="B4480">
            <v>2192540</v>
          </cell>
        </row>
        <row r="4481">
          <cell r="A4481">
            <v>8928</v>
          </cell>
          <cell r="B4481">
            <v>2192541</v>
          </cell>
        </row>
        <row r="4482">
          <cell r="A4482">
            <v>8929</v>
          </cell>
          <cell r="B4482">
            <v>2192542</v>
          </cell>
        </row>
        <row r="4483">
          <cell r="A4483">
            <v>8931</v>
          </cell>
          <cell r="B4483">
            <v>2192543</v>
          </cell>
        </row>
        <row r="4484">
          <cell r="A4484">
            <v>8933</v>
          </cell>
          <cell r="B4484">
            <v>2192544</v>
          </cell>
        </row>
        <row r="4485">
          <cell r="A4485">
            <v>8934</v>
          </cell>
          <cell r="B4485">
            <v>2192545</v>
          </cell>
        </row>
        <row r="4486">
          <cell r="A4486">
            <v>8935</v>
          </cell>
          <cell r="B4486">
            <v>2192546</v>
          </cell>
        </row>
        <row r="4487">
          <cell r="A4487">
            <v>8936</v>
          </cell>
          <cell r="B4487">
            <v>2192547</v>
          </cell>
        </row>
        <row r="4488">
          <cell r="A4488">
            <v>8937</v>
          </cell>
          <cell r="B4488">
            <v>2192548</v>
          </cell>
        </row>
        <row r="4489">
          <cell r="A4489">
            <v>8940</v>
          </cell>
          <cell r="B4489">
            <v>2192550</v>
          </cell>
        </row>
        <row r="4490">
          <cell r="A4490">
            <v>8941</v>
          </cell>
          <cell r="B4490">
            <v>2192551</v>
          </cell>
        </row>
        <row r="4491">
          <cell r="A4491">
            <v>8942</v>
          </cell>
          <cell r="B4491">
            <v>2192552</v>
          </cell>
        </row>
        <row r="4492">
          <cell r="A4492">
            <v>8943</v>
          </cell>
          <cell r="B4492">
            <v>2192553</v>
          </cell>
        </row>
        <row r="4493">
          <cell r="A4493">
            <v>8945</v>
          </cell>
          <cell r="B4493">
            <v>2192554</v>
          </cell>
        </row>
        <row r="4494">
          <cell r="A4494">
            <v>8946</v>
          </cell>
          <cell r="B4494">
            <v>2192555</v>
          </cell>
        </row>
        <row r="4495">
          <cell r="A4495">
            <v>8948</v>
          </cell>
          <cell r="B4495">
            <v>2192556</v>
          </cell>
        </row>
        <row r="4496">
          <cell r="A4496">
            <v>8949</v>
          </cell>
          <cell r="B4496">
            <v>2192557</v>
          </cell>
        </row>
        <row r="4497">
          <cell r="A4497">
            <v>8950</v>
          </cell>
          <cell r="B4497">
            <v>2192559</v>
          </cell>
        </row>
        <row r="4498">
          <cell r="A4498">
            <v>8951</v>
          </cell>
          <cell r="B4498">
            <v>2192560</v>
          </cell>
        </row>
        <row r="4499">
          <cell r="A4499">
            <v>8953</v>
          </cell>
          <cell r="B4499">
            <v>2192561</v>
          </cell>
        </row>
        <row r="4500">
          <cell r="A4500">
            <v>8954</v>
          </cell>
          <cell r="B4500">
            <v>2192562</v>
          </cell>
        </row>
        <row r="4501">
          <cell r="A4501">
            <v>8955</v>
          </cell>
          <cell r="B4501">
            <v>2192563</v>
          </cell>
        </row>
        <row r="4502">
          <cell r="A4502">
            <v>8956</v>
          </cell>
          <cell r="B4502">
            <v>2192564</v>
          </cell>
        </row>
        <row r="4503">
          <cell r="A4503">
            <v>8958</v>
          </cell>
          <cell r="B4503">
            <v>2192565</v>
          </cell>
        </row>
        <row r="4504">
          <cell r="A4504">
            <v>8965</v>
          </cell>
          <cell r="B4504">
            <v>2192567</v>
          </cell>
        </row>
        <row r="4505">
          <cell r="A4505">
            <v>8966</v>
          </cell>
          <cell r="B4505">
            <v>2192568</v>
          </cell>
        </row>
        <row r="4506">
          <cell r="A4506">
            <v>8967</v>
          </cell>
          <cell r="B4506">
            <v>2192569</v>
          </cell>
        </row>
        <row r="4507">
          <cell r="A4507">
            <v>8968</v>
          </cell>
          <cell r="B4507">
            <v>2192570</v>
          </cell>
        </row>
        <row r="4508">
          <cell r="A4508">
            <v>8971</v>
          </cell>
          <cell r="B4508">
            <v>2192572</v>
          </cell>
        </row>
        <row r="4509">
          <cell r="A4509">
            <v>8972</v>
          </cell>
          <cell r="B4509">
            <v>2192573</v>
          </cell>
        </row>
        <row r="4510">
          <cell r="A4510">
            <v>8974</v>
          </cell>
          <cell r="B4510">
            <v>2192574</v>
          </cell>
        </row>
        <row r="4511">
          <cell r="A4511">
            <v>8975</v>
          </cell>
          <cell r="B4511">
            <v>2192575</v>
          </cell>
        </row>
        <row r="4512">
          <cell r="A4512">
            <v>8978</v>
          </cell>
          <cell r="B4512">
            <v>2192576</v>
          </cell>
        </row>
        <row r="4513">
          <cell r="A4513">
            <v>8980</v>
          </cell>
          <cell r="B4513">
            <v>2192577</v>
          </cell>
        </row>
        <row r="4514">
          <cell r="A4514">
            <v>8984</v>
          </cell>
          <cell r="B4514">
            <v>2192578</v>
          </cell>
        </row>
        <row r="4515">
          <cell r="A4515">
            <v>8986</v>
          </cell>
          <cell r="B4515">
            <v>2192579</v>
          </cell>
        </row>
        <row r="4516">
          <cell r="A4516">
            <v>8988</v>
          </cell>
          <cell r="B4516">
            <v>2192580</v>
          </cell>
        </row>
        <row r="4517">
          <cell r="A4517">
            <v>8990</v>
          </cell>
          <cell r="B4517">
            <v>2192581</v>
          </cell>
        </row>
        <row r="4518">
          <cell r="A4518">
            <v>8991</v>
          </cell>
          <cell r="B4518">
            <v>2192582</v>
          </cell>
        </row>
        <row r="4519">
          <cell r="A4519">
            <v>8994</v>
          </cell>
          <cell r="B4519">
            <v>2192583</v>
          </cell>
        </row>
        <row r="4520">
          <cell r="A4520">
            <v>8995</v>
          </cell>
          <cell r="B4520">
            <v>2192584</v>
          </cell>
        </row>
        <row r="4521">
          <cell r="A4521">
            <v>8996</v>
          </cell>
          <cell r="B4521">
            <v>2192585</v>
          </cell>
        </row>
        <row r="4522">
          <cell r="A4522">
            <v>8999</v>
          </cell>
          <cell r="B4522">
            <v>2192586</v>
          </cell>
        </row>
        <row r="4523">
          <cell r="A4523">
            <v>9000</v>
          </cell>
          <cell r="B4523">
            <v>2192589</v>
          </cell>
        </row>
        <row r="4524">
          <cell r="A4524">
            <v>9004</v>
          </cell>
          <cell r="B4524">
            <v>2192590</v>
          </cell>
        </row>
        <row r="4525">
          <cell r="A4525">
            <v>9005</v>
          </cell>
          <cell r="B4525">
            <v>2192591</v>
          </cell>
        </row>
        <row r="4526">
          <cell r="A4526">
            <v>9006</v>
          </cell>
          <cell r="B4526">
            <v>2192592</v>
          </cell>
        </row>
        <row r="4527">
          <cell r="A4527">
            <v>9007</v>
          </cell>
          <cell r="B4527">
            <v>2192593</v>
          </cell>
        </row>
        <row r="4528">
          <cell r="A4528">
            <v>9008</v>
          </cell>
          <cell r="B4528">
            <v>2192594</v>
          </cell>
        </row>
        <row r="4529">
          <cell r="A4529">
            <v>9009</v>
          </cell>
          <cell r="B4529">
            <v>2192595</v>
          </cell>
        </row>
        <row r="4530">
          <cell r="A4530">
            <v>9012</v>
          </cell>
          <cell r="B4530">
            <v>2192597</v>
          </cell>
        </row>
        <row r="4531">
          <cell r="A4531">
            <v>9013</v>
          </cell>
          <cell r="B4531">
            <v>2192598</v>
          </cell>
        </row>
        <row r="4532">
          <cell r="A4532">
            <v>9018</v>
          </cell>
          <cell r="B4532">
            <v>2192599</v>
          </cell>
        </row>
        <row r="4533">
          <cell r="A4533">
            <v>9021</v>
          </cell>
          <cell r="B4533">
            <v>2192601</v>
          </cell>
        </row>
        <row r="4534">
          <cell r="A4534">
            <v>9022</v>
          </cell>
          <cell r="B4534">
            <v>2192602</v>
          </cell>
        </row>
        <row r="4535">
          <cell r="A4535">
            <v>9023</v>
          </cell>
          <cell r="B4535">
            <v>2192603</v>
          </cell>
        </row>
        <row r="4536">
          <cell r="A4536">
            <v>9026</v>
          </cell>
          <cell r="B4536">
            <v>2192604</v>
          </cell>
        </row>
        <row r="4537">
          <cell r="A4537">
            <v>9028</v>
          </cell>
          <cell r="B4537">
            <v>2192605</v>
          </cell>
        </row>
        <row r="4538">
          <cell r="A4538">
            <v>9030</v>
          </cell>
          <cell r="B4538">
            <v>2192606</v>
          </cell>
        </row>
        <row r="4539">
          <cell r="A4539">
            <v>9032</v>
          </cell>
          <cell r="B4539">
            <v>2192607</v>
          </cell>
        </row>
        <row r="4540">
          <cell r="A4540">
            <v>9034</v>
          </cell>
          <cell r="B4540">
            <v>2192608</v>
          </cell>
        </row>
        <row r="4541">
          <cell r="A4541">
            <v>9035</v>
          </cell>
          <cell r="B4541">
            <v>2192609</v>
          </cell>
        </row>
        <row r="4542">
          <cell r="A4542">
            <v>9037</v>
          </cell>
          <cell r="B4542">
            <v>2192610</v>
          </cell>
        </row>
        <row r="4543">
          <cell r="A4543">
            <v>9039</v>
          </cell>
          <cell r="B4543">
            <v>2192611</v>
          </cell>
        </row>
        <row r="4544">
          <cell r="A4544">
            <v>9040</v>
          </cell>
          <cell r="B4544">
            <v>2192613</v>
          </cell>
        </row>
        <row r="4545">
          <cell r="A4545">
            <v>9041</v>
          </cell>
          <cell r="B4545">
            <v>2192614</v>
          </cell>
        </row>
        <row r="4546">
          <cell r="A4546">
            <v>9043</v>
          </cell>
          <cell r="B4546">
            <v>2192615</v>
          </cell>
        </row>
        <row r="4547">
          <cell r="A4547">
            <v>9047</v>
          </cell>
          <cell r="B4547">
            <v>2192616</v>
          </cell>
        </row>
        <row r="4548">
          <cell r="A4548">
            <v>9049</v>
          </cell>
          <cell r="B4548">
            <v>2192617</v>
          </cell>
        </row>
        <row r="4549">
          <cell r="A4549">
            <v>9050</v>
          </cell>
          <cell r="B4549">
            <v>2192619</v>
          </cell>
        </row>
        <row r="4550">
          <cell r="A4550">
            <v>9051</v>
          </cell>
          <cell r="B4550">
            <v>2192620</v>
          </cell>
        </row>
        <row r="4551">
          <cell r="A4551">
            <v>9052</v>
          </cell>
          <cell r="B4551">
            <v>2192621</v>
          </cell>
        </row>
        <row r="4552">
          <cell r="A4552">
            <v>9054</v>
          </cell>
          <cell r="B4552">
            <v>2192622</v>
          </cell>
        </row>
        <row r="4553">
          <cell r="A4553">
            <v>9055</v>
          </cell>
          <cell r="B4553">
            <v>2192623</v>
          </cell>
        </row>
        <row r="4554">
          <cell r="A4554">
            <v>9058</v>
          </cell>
          <cell r="B4554">
            <v>2192624</v>
          </cell>
        </row>
        <row r="4555">
          <cell r="A4555">
            <v>9060</v>
          </cell>
          <cell r="B4555">
            <v>2192626</v>
          </cell>
        </row>
        <row r="4556">
          <cell r="A4556">
            <v>9068</v>
          </cell>
          <cell r="B4556">
            <v>2192627</v>
          </cell>
        </row>
        <row r="4557">
          <cell r="A4557">
            <v>9069</v>
          </cell>
          <cell r="B4557">
            <v>2192628</v>
          </cell>
        </row>
        <row r="4558">
          <cell r="A4558">
            <v>9070</v>
          </cell>
          <cell r="B4558">
            <v>2192630</v>
          </cell>
        </row>
        <row r="4559">
          <cell r="A4559">
            <v>9074</v>
          </cell>
          <cell r="B4559">
            <v>2192631</v>
          </cell>
        </row>
        <row r="4560">
          <cell r="A4560">
            <v>9075</v>
          </cell>
          <cell r="B4560">
            <v>2192632</v>
          </cell>
        </row>
        <row r="4561">
          <cell r="A4561">
            <v>9079</v>
          </cell>
          <cell r="B4561">
            <v>2192633</v>
          </cell>
        </row>
        <row r="4562">
          <cell r="A4562">
            <v>9080</v>
          </cell>
          <cell r="B4562">
            <v>2192634</v>
          </cell>
        </row>
        <row r="4563">
          <cell r="A4563">
            <v>9081</v>
          </cell>
          <cell r="B4563">
            <v>2192635</v>
          </cell>
        </row>
        <row r="4564">
          <cell r="A4564">
            <v>9084</v>
          </cell>
          <cell r="B4564">
            <v>2192636</v>
          </cell>
        </row>
        <row r="4565">
          <cell r="A4565">
            <v>9085</v>
          </cell>
          <cell r="B4565">
            <v>2192637</v>
          </cell>
        </row>
        <row r="4566">
          <cell r="A4566">
            <v>9086</v>
          </cell>
          <cell r="B4566">
            <v>2192638</v>
          </cell>
        </row>
        <row r="4567">
          <cell r="A4567">
            <v>9087</v>
          </cell>
          <cell r="B4567">
            <v>2192639</v>
          </cell>
        </row>
        <row r="4568">
          <cell r="A4568">
            <v>9088</v>
          </cell>
          <cell r="B4568">
            <v>2192640</v>
          </cell>
        </row>
        <row r="4569">
          <cell r="A4569">
            <v>9090</v>
          </cell>
          <cell r="B4569">
            <v>2192642</v>
          </cell>
        </row>
        <row r="4570">
          <cell r="A4570">
            <v>9091</v>
          </cell>
          <cell r="B4570">
            <v>2192643</v>
          </cell>
        </row>
        <row r="4571">
          <cell r="A4571">
            <v>9096</v>
          </cell>
          <cell r="B4571">
            <v>2192644</v>
          </cell>
        </row>
        <row r="4572">
          <cell r="A4572">
            <v>9099</v>
          </cell>
          <cell r="B4572">
            <v>2192645</v>
          </cell>
        </row>
        <row r="4573">
          <cell r="A4573">
            <v>9100</v>
          </cell>
          <cell r="B4573">
            <v>2192646</v>
          </cell>
        </row>
        <row r="4574">
          <cell r="A4574">
            <v>9101</v>
          </cell>
          <cell r="B4574">
            <v>2192647</v>
          </cell>
        </row>
        <row r="4575">
          <cell r="A4575">
            <v>9102</v>
          </cell>
          <cell r="B4575">
            <v>2192648</v>
          </cell>
        </row>
        <row r="4576">
          <cell r="A4576">
            <v>9104</v>
          </cell>
          <cell r="B4576">
            <v>2192649</v>
          </cell>
        </row>
        <row r="4577">
          <cell r="A4577">
            <v>9105</v>
          </cell>
          <cell r="B4577">
            <v>2192650</v>
          </cell>
        </row>
        <row r="4578">
          <cell r="A4578">
            <v>9107</v>
          </cell>
          <cell r="B4578">
            <v>2192651</v>
          </cell>
        </row>
        <row r="4579">
          <cell r="A4579">
            <v>9109</v>
          </cell>
          <cell r="B4579">
            <v>2192652</v>
          </cell>
        </row>
        <row r="4580">
          <cell r="A4580">
            <v>9114</v>
          </cell>
          <cell r="B4580">
            <v>2192653</v>
          </cell>
        </row>
        <row r="4581">
          <cell r="A4581">
            <v>9117</v>
          </cell>
          <cell r="B4581">
            <v>2192654</v>
          </cell>
        </row>
        <row r="4582">
          <cell r="A4582">
            <v>9118</v>
          </cell>
          <cell r="B4582">
            <v>2192655</v>
          </cell>
        </row>
        <row r="4583">
          <cell r="A4583">
            <v>9120</v>
          </cell>
          <cell r="B4583">
            <v>2192656</v>
          </cell>
        </row>
        <row r="4584">
          <cell r="A4584">
            <v>9123</v>
          </cell>
          <cell r="B4584">
            <v>2192657</v>
          </cell>
        </row>
        <row r="4585">
          <cell r="A4585">
            <v>9125</v>
          </cell>
          <cell r="B4585">
            <v>2192658</v>
          </cell>
        </row>
        <row r="4586">
          <cell r="A4586">
            <v>9128</v>
          </cell>
          <cell r="B4586">
            <v>2192659</v>
          </cell>
        </row>
        <row r="4587">
          <cell r="A4587">
            <v>9130</v>
          </cell>
          <cell r="B4587">
            <v>2192661</v>
          </cell>
        </row>
        <row r="4588">
          <cell r="A4588">
            <v>9134</v>
          </cell>
          <cell r="B4588">
            <v>2192662</v>
          </cell>
        </row>
        <row r="4589">
          <cell r="A4589">
            <v>9135</v>
          </cell>
          <cell r="B4589">
            <v>2192663</v>
          </cell>
        </row>
        <row r="4590">
          <cell r="A4590">
            <v>9136</v>
          </cell>
          <cell r="B4590">
            <v>2192664</v>
          </cell>
        </row>
        <row r="4591">
          <cell r="A4591">
            <v>9142</v>
          </cell>
          <cell r="B4591">
            <v>2192665</v>
          </cell>
        </row>
        <row r="4592">
          <cell r="A4592">
            <v>9145</v>
          </cell>
          <cell r="B4592">
            <v>2192666</v>
          </cell>
        </row>
        <row r="4593">
          <cell r="A4593">
            <v>9147</v>
          </cell>
          <cell r="B4593">
            <v>2192667</v>
          </cell>
        </row>
        <row r="4594">
          <cell r="A4594">
            <v>9148</v>
          </cell>
          <cell r="B4594">
            <v>2192668</v>
          </cell>
        </row>
        <row r="4595">
          <cell r="A4595">
            <v>9150</v>
          </cell>
          <cell r="B4595">
            <v>2192670</v>
          </cell>
        </row>
        <row r="4596">
          <cell r="A4596">
            <v>9151</v>
          </cell>
          <cell r="B4596">
            <v>2192671</v>
          </cell>
        </row>
        <row r="4597">
          <cell r="A4597">
            <v>9153</v>
          </cell>
          <cell r="B4597">
            <v>2192672</v>
          </cell>
        </row>
        <row r="4598">
          <cell r="A4598">
            <v>9154</v>
          </cell>
          <cell r="B4598">
            <v>2192673</v>
          </cell>
        </row>
        <row r="4599">
          <cell r="A4599">
            <v>9159</v>
          </cell>
          <cell r="B4599">
            <v>2192674</v>
          </cell>
        </row>
        <row r="4600">
          <cell r="A4600">
            <v>9161</v>
          </cell>
          <cell r="B4600">
            <v>2192675</v>
          </cell>
        </row>
        <row r="4601">
          <cell r="A4601">
            <v>9163</v>
          </cell>
          <cell r="B4601">
            <v>2192676</v>
          </cell>
        </row>
        <row r="4602">
          <cell r="A4602">
            <v>9164</v>
          </cell>
          <cell r="B4602">
            <v>2192677</v>
          </cell>
        </row>
        <row r="4603">
          <cell r="A4603">
            <v>9168</v>
          </cell>
          <cell r="B4603">
            <v>2192678</v>
          </cell>
        </row>
        <row r="4604">
          <cell r="A4604">
            <v>9169</v>
          </cell>
          <cell r="B4604">
            <v>2192679</v>
          </cell>
        </row>
        <row r="4605">
          <cell r="A4605">
            <v>9172</v>
          </cell>
          <cell r="B4605">
            <v>2192681</v>
          </cell>
        </row>
        <row r="4606">
          <cell r="A4606">
            <v>9173</v>
          </cell>
          <cell r="B4606">
            <v>2192682</v>
          </cell>
        </row>
        <row r="4607">
          <cell r="A4607">
            <v>9175</v>
          </cell>
          <cell r="B4607">
            <v>2192683</v>
          </cell>
        </row>
        <row r="4608">
          <cell r="A4608">
            <v>9177</v>
          </cell>
          <cell r="B4608">
            <v>2192684</v>
          </cell>
        </row>
        <row r="4609">
          <cell r="A4609">
            <v>9179</v>
          </cell>
          <cell r="B4609">
            <v>2192685</v>
          </cell>
        </row>
        <row r="4610">
          <cell r="A4610">
            <v>9181</v>
          </cell>
          <cell r="B4610">
            <v>2192687</v>
          </cell>
        </row>
        <row r="4611">
          <cell r="A4611">
            <v>9181</v>
          </cell>
          <cell r="B4611">
            <v>2192687</v>
          </cell>
        </row>
        <row r="4612">
          <cell r="A4612">
            <v>9182</v>
          </cell>
          <cell r="B4612">
            <v>2192688</v>
          </cell>
        </row>
        <row r="4613">
          <cell r="A4613">
            <v>9186</v>
          </cell>
          <cell r="B4613">
            <v>2192689</v>
          </cell>
        </row>
        <row r="4614">
          <cell r="A4614">
            <v>9188</v>
          </cell>
          <cell r="B4614">
            <v>2192690</v>
          </cell>
        </row>
        <row r="4615">
          <cell r="A4615">
            <v>9188</v>
          </cell>
          <cell r="B4615">
            <v>2192690</v>
          </cell>
        </row>
        <row r="4616">
          <cell r="A4616">
            <v>9191</v>
          </cell>
          <cell r="B4616">
            <v>2192691</v>
          </cell>
        </row>
        <row r="4617">
          <cell r="A4617">
            <v>9192</v>
          </cell>
          <cell r="B4617">
            <v>2192692</v>
          </cell>
        </row>
        <row r="4618">
          <cell r="A4618">
            <v>9194</v>
          </cell>
          <cell r="B4618">
            <v>2192693</v>
          </cell>
        </row>
        <row r="4619">
          <cell r="A4619">
            <v>9196</v>
          </cell>
          <cell r="B4619">
            <v>2192694</v>
          </cell>
        </row>
        <row r="4620">
          <cell r="A4620">
            <v>9197</v>
          </cell>
          <cell r="B4620">
            <v>2192695</v>
          </cell>
        </row>
        <row r="4621">
          <cell r="A4621">
            <v>9198</v>
          </cell>
          <cell r="B4621">
            <v>2192696</v>
          </cell>
        </row>
        <row r="4622">
          <cell r="A4622">
            <v>9199</v>
          </cell>
          <cell r="B4622">
            <v>2192697</v>
          </cell>
        </row>
        <row r="4623">
          <cell r="A4623">
            <v>9201</v>
          </cell>
          <cell r="B4623">
            <v>2192700</v>
          </cell>
        </row>
        <row r="4624">
          <cell r="A4624">
            <v>9202</v>
          </cell>
          <cell r="B4624">
            <v>2192701</v>
          </cell>
        </row>
        <row r="4625">
          <cell r="A4625">
            <v>9205</v>
          </cell>
          <cell r="B4625">
            <v>2192702</v>
          </cell>
        </row>
        <row r="4626">
          <cell r="A4626">
            <v>9206</v>
          </cell>
          <cell r="B4626">
            <v>2192703</v>
          </cell>
        </row>
        <row r="4627">
          <cell r="A4627">
            <v>9209</v>
          </cell>
          <cell r="B4627">
            <v>2192704</v>
          </cell>
        </row>
        <row r="4628">
          <cell r="A4628">
            <v>9210</v>
          </cell>
          <cell r="B4628">
            <v>2192705</v>
          </cell>
        </row>
        <row r="4629">
          <cell r="A4629">
            <v>9211</v>
          </cell>
          <cell r="B4629">
            <v>2192706</v>
          </cell>
        </row>
        <row r="4630">
          <cell r="A4630">
            <v>9215</v>
          </cell>
          <cell r="B4630">
            <v>2192707</v>
          </cell>
        </row>
        <row r="4631">
          <cell r="A4631">
            <v>9216</v>
          </cell>
          <cell r="B4631">
            <v>2192708</v>
          </cell>
        </row>
        <row r="4632">
          <cell r="A4632">
            <v>9217</v>
          </cell>
          <cell r="B4632">
            <v>2192709</v>
          </cell>
        </row>
        <row r="4633">
          <cell r="A4633">
            <v>9220</v>
          </cell>
          <cell r="B4633">
            <v>2192711</v>
          </cell>
        </row>
        <row r="4634">
          <cell r="A4634">
            <v>9221</v>
          </cell>
          <cell r="B4634">
            <v>2192712</v>
          </cell>
        </row>
        <row r="4635">
          <cell r="A4635">
            <v>9224</v>
          </cell>
          <cell r="B4635">
            <v>2192713</v>
          </cell>
        </row>
        <row r="4636">
          <cell r="A4636">
            <v>9226</v>
          </cell>
          <cell r="B4636">
            <v>2192714</v>
          </cell>
        </row>
        <row r="4637">
          <cell r="A4637">
            <v>9227</v>
          </cell>
          <cell r="B4637">
            <v>2192715</v>
          </cell>
        </row>
        <row r="4638">
          <cell r="A4638">
            <v>9231</v>
          </cell>
          <cell r="B4638">
            <v>2192717</v>
          </cell>
        </row>
        <row r="4639">
          <cell r="A4639">
            <v>9233</v>
          </cell>
          <cell r="B4639">
            <v>2192718</v>
          </cell>
        </row>
        <row r="4640">
          <cell r="A4640">
            <v>9234</v>
          </cell>
          <cell r="B4640">
            <v>2192719</v>
          </cell>
        </row>
        <row r="4641">
          <cell r="A4641">
            <v>9235</v>
          </cell>
          <cell r="B4641">
            <v>2192720</v>
          </cell>
        </row>
        <row r="4642">
          <cell r="A4642">
            <v>9237</v>
          </cell>
          <cell r="B4642">
            <v>2192721</v>
          </cell>
        </row>
        <row r="4643">
          <cell r="A4643">
            <v>9239</v>
          </cell>
          <cell r="B4643">
            <v>2192722</v>
          </cell>
        </row>
        <row r="4644">
          <cell r="A4644">
            <v>9241</v>
          </cell>
          <cell r="B4644">
            <v>2192724</v>
          </cell>
        </row>
        <row r="4645">
          <cell r="A4645">
            <v>9242</v>
          </cell>
          <cell r="B4645">
            <v>2192725</v>
          </cell>
        </row>
        <row r="4646">
          <cell r="A4646">
            <v>9243</v>
          </cell>
          <cell r="B4646">
            <v>2192726</v>
          </cell>
        </row>
        <row r="4647">
          <cell r="A4647">
            <v>9247</v>
          </cell>
          <cell r="B4647">
            <v>2192727</v>
          </cell>
        </row>
        <row r="4648">
          <cell r="A4648">
            <v>9249</v>
          </cell>
          <cell r="B4648">
            <v>2192728</v>
          </cell>
        </row>
        <row r="4649">
          <cell r="A4649">
            <v>9250</v>
          </cell>
          <cell r="B4649">
            <v>2192729</v>
          </cell>
        </row>
        <row r="4650">
          <cell r="A4650">
            <v>9251</v>
          </cell>
          <cell r="B4650">
            <v>2192730</v>
          </cell>
        </row>
        <row r="4651">
          <cell r="A4651">
            <v>9255</v>
          </cell>
          <cell r="B4651">
            <v>2192731</v>
          </cell>
        </row>
        <row r="4652">
          <cell r="A4652">
            <v>9256</v>
          </cell>
          <cell r="B4652">
            <v>2192732</v>
          </cell>
        </row>
        <row r="4653">
          <cell r="A4653">
            <v>9257</v>
          </cell>
          <cell r="B4653">
            <v>2192733</v>
          </cell>
        </row>
        <row r="4654">
          <cell r="A4654">
            <v>9258</v>
          </cell>
          <cell r="B4654">
            <v>2192734</v>
          </cell>
        </row>
        <row r="4655">
          <cell r="A4655">
            <v>9259</v>
          </cell>
          <cell r="B4655">
            <v>2192735</v>
          </cell>
        </row>
        <row r="4656">
          <cell r="A4656">
            <v>9260</v>
          </cell>
          <cell r="B4656">
            <v>2192736</v>
          </cell>
        </row>
        <row r="4657">
          <cell r="A4657">
            <v>9261</v>
          </cell>
          <cell r="B4657">
            <v>2192737</v>
          </cell>
        </row>
        <row r="4658">
          <cell r="A4658">
            <v>9263</v>
          </cell>
          <cell r="B4658">
            <v>2192738</v>
          </cell>
        </row>
        <row r="4659">
          <cell r="A4659">
            <v>9266</v>
          </cell>
          <cell r="B4659">
            <v>2192739</v>
          </cell>
        </row>
        <row r="4660">
          <cell r="A4660">
            <v>9267</v>
          </cell>
          <cell r="B4660">
            <v>2192740</v>
          </cell>
        </row>
        <row r="4661">
          <cell r="A4661">
            <v>9269</v>
          </cell>
          <cell r="B4661">
            <v>2192741</v>
          </cell>
        </row>
        <row r="4662">
          <cell r="A4662">
            <v>9270</v>
          </cell>
          <cell r="B4662">
            <v>2192742</v>
          </cell>
        </row>
        <row r="4663">
          <cell r="A4663">
            <v>9272</v>
          </cell>
          <cell r="B4663">
            <v>2192743</v>
          </cell>
        </row>
        <row r="4664">
          <cell r="A4664">
            <v>9274</v>
          </cell>
          <cell r="B4664">
            <v>2192744</v>
          </cell>
        </row>
        <row r="4665">
          <cell r="A4665">
            <v>9275</v>
          </cell>
          <cell r="B4665">
            <v>2192745</v>
          </cell>
        </row>
        <row r="4666">
          <cell r="A4666">
            <v>9277</v>
          </cell>
          <cell r="B4666">
            <v>2192746</v>
          </cell>
        </row>
        <row r="4667">
          <cell r="A4667">
            <v>9278</v>
          </cell>
          <cell r="B4667">
            <v>2192747</v>
          </cell>
        </row>
        <row r="4668">
          <cell r="A4668">
            <v>9280</v>
          </cell>
          <cell r="B4668">
            <v>2192748</v>
          </cell>
        </row>
        <row r="4669">
          <cell r="A4669">
            <v>9283</v>
          </cell>
          <cell r="B4669">
            <v>2192749</v>
          </cell>
        </row>
        <row r="4670">
          <cell r="A4670">
            <v>9284</v>
          </cell>
          <cell r="B4670">
            <v>2192750</v>
          </cell>
        </row>
        <row r="4671">
          <cell r="A4671">
            <v>9285</v>
          </cell>
          <cell r="B4671">
            <v>2192751</v>
          </cell>
        </row>
        <row r="4672">
          <cell r="A4672">
            <v>9286</v>
          </cell>
          <cell r="B4672">
            <v>2192752</v>
          </cell>
        </row>
        <row r="4673">
          <cell r="A4673">
            <v>9288</v>
          </cell>
          <cell r="B4673">
            <v>2192753</v>
          </cell>
        </row>
        <row r="4674">
          <cell r="A4674">
            <v>9290</v>
          </cell>
          <cell r="B4674">
            <v>2192755</v>
          </cell>
        </row>
        <row r="4675">
          <cell r="A4675">
            <v>9291</v>
          </cell>
          <cell r="B4675">
            <v>2192756</v>
          </cell>
        </row>
        <row r="4676">
          <cell r="A4676">
            <v>9294</v>
          </cell>
          <cell r="B4676">
            <v>2192757</v>
          </cell>
        </row>
        <row r="4677">
          <cell r="A4677">
            <v>9296</v>
          </cell>
          <cell r="B4677">
            <v>2192758</v>
          </cell>
        </row>
        <row r="4678">
          <cell r="A4678">
            <v>9300</v>
          </cell>
          <cell r="B4678">
            <v>2192760</v>
          </cell>
        </row>
        <row r="4679">
          <cell r="A4679">
            <v>9303</v>
          </cell>
          <cell r="B4679">
            <v>2192761</v>
          </cell>
        </row>
        <row r="4680">
          <cell r="A4680">
            <v>9304</v>
          </cell>
          <cell r="B4680">
            <v>2192762</v>
          </cell>
        </row>
        <row r="4681">
          <cell r="A4681">
            <v>9305</v>
          </cell>
          <cell r="B4681">
            <v>2192763</v>
          </cell>
        </row>
        <row r="4682">
          <cell r="A4682">
            <v>9310</v>
          </cell>
          <cell r="B4682">
            <v>2192765</v>
          </cell>
        </row>
        <row r="4683">
          <cell r="A4683">
            <v>9312</v>
          </cell>
          <cell r="B4683">
            <v>2192766</v>
          </cell>
        </row>
        <row r="4684">
          <cell r="A4684">
            <v>9313</v>
          </cell>
          <cell r="B4684">
            <v>2192767</v>
          </cell>
        </row>
        <row r="4685">
          <cell r="A4685">
            <v>9314</v>
          </cell>
          <cell r="B4685">
            <v>2192768</v>
          </cell>
        </row>
        <row r="4686">
          <cell r="A4686">
            <v>9317</v>
          </cell>
          <cell r="B4686">
            <v>2192769</v>
          </cell>
        </row>
        <row r="4687">
          <cell r="A4687">
            <v>9318</v>
          </cell>
          <cell r="B4687">
            <v>2192770</v>
          </cell>
        </row>
        <row r="4688">
          <cell r="A4688">
            <v>9319</v>
          </cell>
          <cell r="B4688">
            <v>2192771</v>
          </cell>
        </row>
        <row r="4689">
          <cell r="A4689">
            <v>9320</v>
          </cell>
          <cell r="B4689">
            <v>2192773</v>
          </cell>
        </row>
        <row r="4690">
          <cell r="A4690">
            <v>9322</v>
          </cell>
          <cell r="B4690">
            <v>2192774</v>
          </cell>
        </row>
        <row r="4691">
          <cell r="A4691">
            <v>9323</v>
          </cell>
          <cell r="B4691">
            <v>2192775</v>
          </cell>
        </row>
        <row r="4692">
          <cell r="A4692">
            <v>9324</v>
          </cell>
          <cell r="B4692">
            <v>2192776</v>
          </cell>
        </row>
        <row r="4693">
          <cell r="A4693">
            <v>9327</v>
          </cell>
          <cell r="B4693">
            <v>2192777</v>
          </cell>
        </row>
        <row r="4694">
          <cell r="A4694">
            <v>9329</v>
          </cell>
          <cell r="B4694">
            <v>2192778</v>
          </cell>
        </row>
        <row r="4695">
          <cell r="A4695">
            <v>9332</v>
          </cell>
          <cell r="B4695">
            <v>2192780</v>
          </cell>
        </row>
        <row r="4696">
          <cell r="A4696">
            <v>9341</v>
          </cell>
          <cell r="B4696">
            <v>2192781</v>
          </cell>
        </row>
        <row r="4697">
          <cell r="A4697">
            <v>9342</v>
          </cell>
          <cell r="B4697">
            <v>2192782</v>
          </cell>
        </row>
        <row r="4698">
          <cell r="A4698">
            <v>9343</v>
          </cell>
          <cell r="B4698">
            <v>2192783</v>
          </cell>
        </row>
        <row r="4699">
          <cell r="A4699">
            <v>9346</v>
          </cell>
          <cell r="B4699">
            <v>2192784</v>
          </cell>
        </row>
        <row r="4700">
          <cell r="A4700">
            <v>9347</v>
          </cell>
          <cell r="B4700">
            <v>2192785</v>
          </cell>
        </row>
        <row r="4701">
          <cell r="A4701">
            <v>9348</v>
          </cell>
          <cell r="B4701">
            <v>2192786</v>
          </cell>
        </row>
        <row r="4702">
          <cell r="A4702">
            <v>9350</v>
          </cell>
          <cell r="B4702">
            <v>2192788</v>
          </cell>
        </row>
        <row r="4703">
          <cell r="A4703">
            <v>9353</v>
          </cell>
          <cell r="B4703">
            <v>2192789</v>
          </cell>
        </row>
        <row r="4704">
          <cell r="A4704">
            <v>9354</v>
          </cell>
          <cell r="B4704">
            <v>2192790</v>
          </cell>
        </row>
        <row r="4705">
          <cell r="A4705">
            <v>9365</v>
          </cell>
          <cell r="B4705">
            <v>2192792</v>
          </cell>
        </row>
        <row r="4706">
          <cell r="A4706">
            <v>9366</v>
          </cell>
          <cell r="B4706">
            <v>2192793</v>
          </cell>
        </row>
        <row r="4707">
          <cell r="A4707">
            <v>9367</v>
          </cell>
          <cell r="B4707">
            <v>2192794</v>
          </cell>
        </row>
        <row r="4708">
          <cell r="A4708">
            <v>9368</v>
          </cell>
          <cell r="B4708">
            <v>2192795</v>
          </cell>
        </row>
        <row r="4709">
          <cell r="A4709">
            <v>9373</v>
          </cell>
          <cell r="B4709">
            <v>2192796</v>
          </cell>
        </row>
        <row r="4710">
          <cell r="A4710">
            <v>9374</v>
          </cell>
          <cell r="B4710">
            <v>2192797</v>
          </cell>
        </row>
        <row r="4711">
          <cell r="A4711">
            <v>9376</v>
          </cell>
          <cell r="B4711">
            <v>2192798</v>
          </cell>
        </row>
        <row r="4712">
          <cell r="A4712">
            <v>9378</v>
          </cell>
          <cell r="B4712">
            <v>2192799</v>
          </cell>
        </row>
        <row r="4713">
          <cell r="A4713">
            <v>9379</v>
          </cell>
          <cell r="B4713">
            <v>2192800</v>
          </cell>
        </row>
        <row r="4714">
          <cell r="A4714">
            <v>9380</v>
          </cell>
          <cell r="B4714">
            <v>2192801</v>
          </cell>
        </row>
        <row r="4715">
          <cell r="A4715">
            <v>9383</v>
          </cell>
          <cell r="B4715">
            <v>2192802</v>
          </cell>
        </row>
        <row r="4716">
          <cell r="A4716">
            <v>9386</v>
          </cell>
          <cell r="B4716">
            <v>2192803</v>
          </cell>
        </row>
        <row r="4717">
          <cell r="A4717">
            <v>9389</v>
          </cell>
          <cell r="B4717">
            <v>2192804</v>
          </cell>
        </row>
        <row r="4718">
          <cell r="A4718">
            <v>9390</v>
          </cell>
          <cell r="B4718">
            <v>2192806</v>
          </cell>
        </row>
        <row r="4719">
          <cell r="A4719">
            <v>9392</v>
          </cell>
          <cell r="B4719">
            <v>2192807</v>
          </cell>
        </row>
        <row r="4720">
          <cell r="A4720">
            <v>9393</v>
          </cell>
          <cell r="B4720">
            <v>2192808</v>
          </cell>
        </row>
        <row r="4721">
          <cell r="A4721">
            <v>9397</v>
          </cell>
          <cell r="B4721">
            <v>2192809</v>
          </cell>
        </row>
        <row r="4722">
          <cell r="A4722">
            <v>9398</v>
          </cell>
          <cell r="B4722">
            <v>2192810</v>
          </cell>
        </row>
        <row r="4723">
          <cell r="A4723">
            <v>9399</v>
          </cell>
          <cell r="B4723">
            <v>2192811</v>
          </cell>
        </row>
        <row r="4724">
          <cell r="A4724">
            <v>9400</v>
          </cell>
          <cell r="B4724">
            <v>2192812</v>
          </cell>
        </row>
        <row r="4725">
          <cell r="A4725">
            <v>9402</v>
          </cell>
          <cell r="B4725">
            <v>2192813</v>
          </cell>
        </row>
        <row r="4726">
          <cell r="A4726">
            <v>9405</v>
          </cell>
          <cell r="B4726">
            <v>2192814</v>
          </cell>
        </row>
        <row r="4727">
          <cell r="A4727">
            <v>9406</v>
          </cell>
          <cell r="B4727">
            <v>2192815</v>
          </cell>
        </row>
        <row r="4728">
          <cell r="A4728">
            <v>9409</v>
          </cell>
          <cell r="B4728">
            <v>2192816</v>
          </cell>
        </row>
        <row r="4729">
          <cell r="A4729">
            <v>9410</v>
          </cell>
          <cell r="B4729">
            <v>2192817</v>
          </cell>
        </row>
        <row r="4730">
          <cell r="A4730">
            <v>9412</v>
          </cell>
          <cell r="B4730">
            <v>2192818</v>
          </cell>
        </row>
        <row r="4731">
          <cell r="A4731">
            <v>9413</v>
          </cell>
          <cell r="B4731">
            <v>2192819</v>
          </cell>
        </row>
        <row r="4732">
          <cell r="A4732">
            <v>9418</v>
          </cell>
          <cell r="B4732">
            <v>2192820</v>
          </cell>
        </row>
        <row r="4733">
          <cell r="A4733">
            <v>9422</v>
          </cell>
          <cell r="B4733">
            <v>2192822</v>
          </cell>
        </row>
        <row r="4734">
          <cell r="A4734">
            <v>9424</v>
          </cell>
          <cell r="B4734">
            <v>2192823</v>
          </cell>
        </row>
        <row r="4735">
          <cell r="A4735">
            <v>9425</v>
          </cell>
          <cell r="B4735">
            <v>2192824</v>
          </cell>
        </row>
        <row r="4736">
          <cell r="A4736">
            <v>9427</v>
          </cell>
          <cell r="B4736">
            <v>2192825</v>
          </cell>
        </row>
        <row r="4737">
          <cell r="A4737">
            <v>9429</v>
          </cell>
          <cell r="B4737">
            <v>2192826</v>
          </cell>
        </row>
        <row r="4738">
          <cell r="A4738">
            <v>9432</v>
          </cell>
          <cell r="B4738">
            <v>2192827</v>
          </cell>
        </row>
        <row r="4739">
          <cell r="A4739">
            <v>9435</v>
          </cell>
          <cell r="B4739">
            <v>2192828</v>
          </cell>
        </row>
        <row r="4740">
          <cell r="A4740">
            <v>9437</v>
          </cell>
          <cell r="B4740">
            <v>2192829</v>
          </cell>
        </row>
        <row r="4741">
          <cell r="A4741">
            <v>9438</v>
          </cell>
          <cell r="B4741">
            <v>2192830</v>
          </cell>
        </row>
        <row r="4742">
          <cell r="A4742">
            <v>9439</v>
          </cell>
          <cell r="B4742">
            <v>2192831</v>
          </cell>
        </row>
        <row r="4743">
          <cell r="A4743">
            <v>9442</v>
          </cell>
          <cell r="B4743">
            <v>2192833</v>
          </cell>
        </row>
        <row r="4744">
          <cell r="A4744">
            <v>9443</v>
          </cell>
          <cell r="B4744">
            <v>2192834</v>
          </cell>
        </row>
        <row r="4745">
          <cell r="A4745">
            <v>9444</v>
          </cell>
          <cell r="B4745">
            <v>2192835</v>
          </cell>
        </row>
        <row r="4746">
          <cell r="A4746">
            <v>9445</v>
          </cell>
          <cell r="B4746">
            <v>2192836</v>
          </cell>
        </row>
        <row r="4747">
          <cell r="A4747">
            <v>9446</v>
          </cell>
          <cell r="B4747">
            <v>2192837</v>
          </cell>
        </row>
        <row r="4748">
          <cell r="A4748">
            <v>9449</v>
          </cell>
          <cell r="B4748">
            <v>2192838</v>
          </cell>
        </row>
        <row r="4749">
          <cell r="A4749">
            <v>9450</v>
          </cell>
          <cell r="B4749">
            <v>2192840</v>
          </cell>
        </row>
        <row r="4750">
          <cell r="A4750">
            <v>9451</v>
          </cell>
          <cell r="B4750">
            <v>2192841</v>
          </cell>
        </row>
        <row r="4751">
          <cell r="A4751">
            <v>9456</v>
          </cell>
          <cell r="B4751">
            <v>2192842</v>
          </cell>
        </row>
        <row r="4752">
          <cell r="A4752">
            <v>9457</v>
          </cell>
          <cell r="B4752">
            <v>2192843</v>
          </cell>
        </row>
        <row r="4753">
          <cell r="A4753">
            <v>9458</v>
          </cell>
          <cell r="B4753">
            <v>2192844</v>
          </cell>
        </row>
        <row r="4754">
          <cell r="A4754">
            <v>9459</v>
          </cell>
          <cell r="B4754">
            <v>2192845</v>
          </cell>
        </row>
        <row r="4755">
          <cell r="A4755">
            <v>9461</v>
          </cell>
          <cell r="B4755">
            <v>2192846</v>
          </cell>
        </row>
        <row r="4756">
          <cell r="A4756">
            <v>9463</v>
          </cell>
          <cell r="B4756">
            <v>2192847</v>
          </cell>
        </row>
        <row r="4757">
          <cell r="A4757">
            <v>9464</v>
          </cell>
          <cell r="B4757">
            <v>2192848</v>
          </cell>
        </row>
        <row r="4758">
          <cell r="A4758">
            <v>9465</v>
          </cell>
          <cell r="B4758">
            <v>2192849</v>
          </cell>
        </row>
        <row r="4759">
          <cell r="A4759">
            <v>9466</v>
          </cell>
          <cell r="B4759">
            <v>2192850</v>
          </cell>
        </row>
        <row r="4760">
          <cell r="A4760">
            <v>9467</v>
          </cell>
          <cell r="B4760">
            <v>2192851</v>
          </cell>
        </row>
        <row r="4761">
          <cell r="A4761">
            <v>9468</v>
          </cell>
          <cell r="B4761">
            <v>2192852</v>
          </cell>
        </row>
        <row r="4762">
          <cell r="A4762">
            <v>9470</v>
          </cell>
          <cell r="B4762">
            <v>2192854</v>
          </cell>
        </row>
        <row r="4763">
          <cell r="A4763">
            <v>9471</v>
          </cell>
          <cell r="B4763">
            <v>2192855</v>
          </cell>
        </row>
        <row r="4764">
          <cell r="A4764">
            <v>9472</v>
          </cell>
          <cell r="B4764">
            <v>2192856</v>
          </cell>
        </row>
        <row r="4765">
          <cell r="A4765">
            <v>9474</v>
          </cell>
          <cell r="B4765">
            <v>2192857</v>
          </cell>
        </row>
        <row r="4766">
          <cell r="A4766">
            <v>9476</v>
          </cell>
          <cell r="B4766">
            <v>2192858</v>
          </cell>
        </row>
        <row r="4767">
          <cell r="A4767">
            <v>9477</v>
          </cell>
          <cell r="B4767">
            <v>2192859</v>
          </cell>
        </row>
        <row r="4768">
          <cell r="A4768">
            <v>9478</v>
          </cell>
          <cell r="B4768">
            <v>2192860</v>
          </cell>
        </row>
        <row r="4769">
          <cell r="A4769">
            <v>9480</v>
          </cell>
          <cell r="B4769">
            <v>2192861</v>
          </cell>
        </row>
        <row r="4770">
          <cell r="A4770">
            <v>9482</v>
          </cell>
          <cell r="B4770">
            <v>2192862</v>
          </cell>
        </row>
        <row r="4771">
          <cell r="A4771">
            <v>9484</v>
          </cell>
          <cell r="B4771">
            <v>2192863</v>
          </cell>
        </row>
        <row r="4772">
          <cell r="A4772">
            <v>9485</v>
          </cell>
          <cell r="B4772">
            <v>2192864</v>
          </cell>
        </row>
        <row r="4773">
          <cell r="A4773">
            <v>9487</v>
          </cell>
          <cell r="B4773">
            <v>2192865</v>
          </cell>
        </row>
        <row r="4774">
          <cell r="A4774">
            <v>9492</v>
          </cell>
          <cell r="B4774">
            <v>2192867</v>
          </cell>
        </row>
        <row r="4775">
          <cell r="A4775">
            <v>9494</v>
          </cell>
          <cell r="B4775">
            <v>2192868</v>
          </cell>
        </row>
        <row r="4776">
          <cell r="A4776">
            <v>9496</v>
          </cell>
          <cell r="B4776">
            <v>2192869</v>
          </cell>
        </row>
        <row r="4777">
          <cell r="A4777">
            <v>9497</v>
          </cell>
          <cell r="B4777">
            <v>2192870</v>
          </cell>
        </row>
        <row r="4778">
          <cell r="A4778">
            <v>9499</v>
          </cell>
          <cell r="B4778">
            <v>2192871</v>
          </cell>
        </row>
        <row r="4779">
          <cell r="A4779">
            <v>9503</v>
          </cell>
          <cell r="B4779">
            <v>2192872</v>
          </cell>
        </row>
        <row r="4780">
          <cell r="A4780">
            <v>9504</v>
          </cell>
          <cell r="B4780">
            <v>2192873</v>
          </cell>
        </row>
        <row r="4781">
          <cell r="A4781">
            <v>9505</v>
          </cell>
          <cell r="B4781">
            <v>2192874</v>
          </cell>
        </row>
        <row r="4782">
          <cell r="A4782">
            <v>9507</v>
          </cell>
          <cell r="B4782">
            <v>2192875</v>
          </cell>
        </row>
        <row r="4783">
          <cell r="A4783">
            <v>9510</v>
          </cell>
          <cell r="B4783">
            <v>2192876</v>
          </cell>
        </row>
        <row r="4784">
          <cell r="A4784">
            <v>9511</v>
          </cell>
          <cell r="B4784">
            <v>2192877</v>
          </cell>
        </row>
        <row r="4785">
          <cell r="A4785">
            <v>9513</v>
          </cell>
          <cell r="B4785">
            <v>2192878</v>
          </cell>
        </row>
        <row r="4786">
          <cell r="A4786">
            <v>9515</v>
          </cell>
          <cell r="B4786">
            <v>2192879</v>
          </cell>
        </row>
        <row r="4787">
          <cell r="A4787">
            <v>9516</v>
          </cell>
          <cell r="B4787">
            <v>2192880</v>
          </cell>
        </row>
        <row r="4788">
          <cell r="A4788">
            <v>9518</v>
          </cell>
          <cell r="B4788">
            <v>2192881</v>
          </cell>
        </row>
        <row r="4789">
          <cell r="A4789">
            <v>9520</v>
          </cell>
          <cell r="B4789">
            <v>2192882</v>
          </cell>
        </row>
        <row r="4790">
          <cell r="A4790">
            <v>9522</v>
          </cell>
          <cell r="B4790">
            <v>2192883</v>
          </cell>
        </row>
        <row r="4791">
          <cell r="A4791">
            <v>9523</v>
          </cell>
          <cell r="B4791">
            <v>2192884</v>
          </cell>
        </row>
        <row r="4792">
          <cell r="A4792">
            <v>9525</v>
          </cell>
          <cell r="B4792">
            <v>2192885</v>
          </cell>
        </row>
        <row r="4793">
          <cell r="A4793">
            <v>9526</v>
          </cell>
          <cell r="B4793">
            <v>2192886</v>
          </cell>
        </row>
        <row r="4794">
          <cell r="A4794">
            <v>9529</v>
          </cell>
          <cell r="B4794">
            <v>2192887</v>
          </cell>
        </row>
        <row r="4795">
          <cell r="A4795">
            <v>9532</v>
          </cell>
          <cell r="B4795">
            <v>2192888</v>
          </cell>
        </row>
        <row r="4796">
          <cell r="A4796">
            <v>9533</v>
          </cell>
          <cell r="B4796">
            <v>2192889</v>
          </cell>
        </row>
        <row r="4797">
          <cell r="A4797">
            <v>9534</v>
          </cell>
          <cell r="B4797">
            <v>2192890</v>
          </cell>
        </row>
        <row r="4798">
          <cell r="A4798">
            <v>9535</v>
          </cell>
          <cell r="B4798">
            <v>2192891</v>
          </cell>
        </row>
        <row r="4799">
          <cell r="A4799">
            <v>9538</v>
          </cell>
          <cell r="B4799">
            <v>2192892</v>
          </cell>
        </row>
        <row r="4800">
          <cell r="A4800">
            <v>9541</v>
          </cell>
          <cell r="B4800">
            <v>2192894</v>
          </cell>
        </row>
        <row r="4801">
          <cell r="A4801">
            <v>9542</v>
          </cell>
          <cell r="B4801">
            <v>2192895</v>
          </cell>
        </row>
        <row r="4802">
          <cell r="A4802">
            <v>9543</v>
          </cell>
          <cell r="B4802">
            <v>2192896</v>
          </cell>
        </row>
        <row r="4803">
          <cell r="A4803">
            <v>9544</v>
          </cell>
          <cell r="B4803">
            <v>2192897</v>
          </cell>
        </row>
        <row r="4804">
          <cell r="A4804">
            <v>9545</v>
          </cell>
          <cell r="B4804">
            <v>2192898</v>
          </cell>
        </row>
        <row r="4805">
          <cell r="A4805">
            <v>9546</v>
          </cell>
          <cell r="B4805">
            <v>2192899</v>
          </cell>
        </row>
        <row r="4806">
          <cell r="A4806">
            <v>9549</v>
          </cell>
          <cell r="B4806">
            <v>2192900</v>
          </cell>
        </row>
        <row r="4807">
          <cell r="A4807">
            <v>9550</v>
          </cell>
          <cell r="B4807">
            <v>2192902</v>
          </cell>
        </row>
        <row r="4808">
          <cell r="A4808">
            <v>9551</v>
          </cell>
          <cell r="B4808">
            <v>2192903</v>
          </cell>
        </row>
        <row r="4809">
          <cell r="A4809">
            <v>9552</v>
          </cell>
          <cell r="B4809">
            <v>2192904</v>
          </cell>
        </row>
        <row r="4810">
          <cell r="A4810">
            <v>9555</v>
          </cell>
          <cell r="B4810">
            <v>2192905</v>
          </cell>
        </row>
        <row r="4811">
          <cell r="A4811">
            <v>9557</v>
          </cell>
          <cell r="B4811">
            <v>2192906</v>
          </cell>
        </row>
        <row r="4812">
          <cell r="A4812">
            <v>9558</v>
          </cell>
          <cell r="B4812">
            <v>2192907</v>
          </cell>
        </row>
        <row r="4813">
          <cell r="A4813">
            <v>9559</v>
          </cell>
          <cell r="B4813">
            <v>2192908</v>
          </cell>
        </row>
        <row r="4814">
          <cell r="A4814">
            <v>9561</v>
          </cell>
          <cell r="B4814">
            <v>2192910</v>
          </cell>
        </row>
        <row r="4815">
          <cell r="A4815">
            <v>9564</v>
          </cell>
          <cell r="B4815">
            <v>2192911</v>
          </cell>
        </row>
        <row r="4816">
          <cell r="A4816">
            <v>9567</v>
          </cell>
          <cell r="B4816">
            <v>2192912</v>
          </cell>
        </row>
        <row r="4817">
          <cell r="A4817">
            <v>9569</v>
          </cell>
          <cell r="B4817">
            <v>2192913</v>
          </cell>
        </row>
        <row r="4818">
          <cell r="A4818">
            <v>9572</v>
          </cell>
          <cell r="B4818">
            <v>2192915</v>
          </cell>
        </row>
        <row r="4819">
          <cell r="A4819">
            <v>9573</v>
          </cell>
          <cell r="B4819">
            <v>2192916</v>
          </cell>
        </row>
        <row r="4820">
          <cell r="A4820">
            <v>9574</v>
          </cell>
          <cell r="B4820">
            <v>2192917</v>
          </cell>
        </row>
        <row r="4821">
          <cell r="A4821">
            <v>9575</v>
          </cell>
          <cell r="B4821">
            <v>2192918</v>
          </cell>
        </row>
        <row r="4822">
          <cell r="A4822">
            <v>9577</v>
          </cell>
          <cell r="B4822">
            <v>2192919</v>
          </cell>
        </row>
        <row r="4823">
          <cell r="A4823">
            <v>9578</v>
          </cell>
          <cell r="B4823">
            <v>2192920</v>
          </cell>
        </row>
        <row r="4824">
          <cell r="A4824">
            <v>9579</v>
          </cell>
          <cell r="B4824">
            <v>2192921</v>
          </cell>
        </row>
        <row r="4825">
          <cell r="A4825">
            <v>9582</v>
          </cell>
          <cell r="B4825">
            <v>2192923</v>
          </cell>
        </row>
        <row r="4826">
          <cell r="A4826">
            <v>9584</v>
          </cell>
          <cell r="B4826">
            <v>2192924</v>
          </cell>
        </row>
        <row r="4827">
          <cell r="A4827">
            <v>9587</v>
          </cell>
          <cell r="B4827">
            <v>2192925</v>
          </cell>
        </row>
        <row r="4828">
          <cell r="A4828">
            <v>9588</v>
          </cell>
          <cell r="B4828">
            <v>2192926</v>
          </cell>
        </row>
        <row r="4829">
          <cell r="A4829">
            <v>9591</v>
          </cell>
          <cell r="B4829">
            <v>2192927</v>
          </cell>
        </row>
        <row r="4830">
          <cell r="A4830">
            <v>9592</v>
          </cell>
          <cell r="B4830">
            <v>2192928</v>
          </cell>
        </row>
        <row r="4831">
          <cell r="A4831">
            <v>9595</v>
          </cell>
          <cell r="B4831">
            <v>2192929</v>
          </cell>
        </row>
        <row r="4832">
          <cell r="A4832">
            <v>9596</v>
          </cell>
          <cell r="B4832">
            <v>2192930</v>
          </cell>
        </row>
        <row r="4833">
          <cell r="A4833">
            <v>9597</v>
          </cell>
          <cell r="B4833">
            <v>2192931</v>
          </cell>
        </row>
        <row r="4834">
          <cell r="A4834">
            <v>9602</v>
          </cell>
          <cell r="B4834">
            <v>2192933</v>
          </cell>
        </row>
        <row r="4835">
          <cell r="A4835">
            <v>9605</v>
          </cell>
          <cell r="B4835">
            <v>2192934</v>
          </cell>
        </row>
        <row r="4836">
          <cell r="A4836">
            <v>9607</v>
          </cell>
          <cell r="B4836">
            <v>2192935</v>
          </cell>
        </row>
        <row r="4837">
          <cell r="A4837">
            <v>9610</v>
          </cell>
          <cell r="B4837">
            <v>2192936</v>
          </cell>
        </row>
        <row r="4838">
          <cell r="A4838">
            <v>9612</v>
          </cell>
          <cell r="B4838">
            <v>2192937</v>
          </cell>
        </row>
        <row r="4839">
          <cell r="A4839">
            <v>9614</v>
          </cell>
          <cell r="B4839">
            <v>2192938</v>
          </cell>
        </row>
        <row r="4840">
          <cell r="A4840">
            <v>9615</v>
          </cell>
          <cell r="B4840">
            <v>2192939</v>
          </cell>
        </row>
        <row r="4841">
          <cell r="A4841">
            <v>9618</v>
          </cell>
          <cell r="B4841">
            <v>2192940</v>
          </cell>
        </row>
        <row r="4842">
          <cell r="A4842">
            <v>9619</v>
          </cell>
          <cell r="B4842">
            <v>2192941</v>
          </cell>
        </row>
        <row r="4843">
          <cell r="A4843">
            <v>9624</v>
          </cell>
          <cell r="B4843">
            <v>2192942</v>
          </cell>
        </row>
        <row r="4844">
          <cell r="A4844">
            <v>9625</v>
          </cell>
          <cell r="B4844">
            <v>2192943</v>
          </cell>
        </row>
        <row r="4845">
          <cell r="A4845">
            <v>9626</v>
          </cell>
          <cell r="B4845">
            <v>2192944</v>
          </cell>
        </row>
        <row r="4846">
          <cell r="A4846">
            <v>9627</v>
          </cell>
          <cell r="B4846">
            <v>2192945</v>
          </cell>
        </row>
        <row r="4847">
          <cell r="A4847">
            <v>9629</v>
          </cell>
          <cell r="B4847">
            <v>2192946</v>
          </cell>
        </row>
        <row r="4848">
          <cell r="A4848">
            <v>9631</v>
          </cell>
          <cell r="B4848">
            <v>2192948</v>
          </cell>
        </row>
        <row r="4849">
          <cell r="A4849">
            <v>9638</v>
          </cell>
          <cell r="B4849">
            <v>2192949</v>
          </cell>
        </row>
        <row r="4850">
          <cell r="A4850">
            <v>9640</v>
          </cell>
          <cell r="B4850">
            <v>2192951</v>
          </cell>
        </row>
        <row r="4851">
          <cell r="A4851">
            <v>9642</v>
          </cell>
          <cell r="B4851">
            <v>2192952</v>
          </cell>
        </row>
        <row r="4852">
          <cell r="A4852">
            <v>9643</v>
          </cell>
          <cell r="B4852">
            <v>2192953</v>
          </cell>
        </row>
        <row r="4853">
          <cell r="A4853">
            <v>9652</v>
          </cell>
          <cell r="B4853">
            <v>2192955</v>
          </cell>
        </row>
        <row r="4854">
          <cell r="A4854">
            <v>9656</v>
          </cell>
          <cell r="B4854">
            <v>2192956</v>
          </cell>
        </row>
        <row r="4855">
          <cell r="A4855">
            <v>9657</v>
          </cell>
          <cell r="B4855">
            <v>2192957</v>
          </cell>
        </row>
        <row r="4856">
          <cell r="A4856">
            <v>9661</v>
          </cell>
          <cell r="B4856">
            <v>2192959</v>
          </cell>
        </row>
        <row r="4857">
          <cell r="A4857">
            <v>9663</v>
          </cell>
          <cell r="B4857">
            <v>2192960</v>
          </cell>
        </row>
        <row r="4858">
          <cell r="A4858">
            <v>9664</v>
          </cell>
          <cell r="B4858">
            <v>2192961</v>
          </cell>
        </row>
        <row r="4859">
          <cell r="A4859">
            <v>9667</v>
          </cell>
          <cell r="B4859">
            <v>2192962</v>
          </cell>
        </row>
        <row r="4860">
          <cell r="A4860">
            <v>9669</v>
          </cell>
          <cell r="B4860">
            <v>2192963</v>
          </cell>
        </row>
        <row r="4861">
          <cell r="A4861">
            <v>9671</v>
          </cell>
          <cell r="B4861">
            <v>2192965</v>
          </cell>
        </row>
        <row r="4862">
          <cell r="A4862">
            <v>9672</v>
          </cell>
          <cell r="B4862">
            <v>2192966</v>
          </cell>
        </row>
        <row r="4863">
          <cell r="A4863">
            <v>9673</v>
          </cell>
          <cell r="B4863">
            <v>2192967</v>
          </cell>
        </row>
        <row r="4864">
          <cell r="A4864">
            <v>9674</v>
          </cell>
          <cell r="B4864">
            <v>2192968</v>
          </cell>
        </row>
        <row r="4865">
          <cell r="A4865">
            <v>9676</v>
          </cell>
          <cell r="B4865">
            <v>2192969</v>
          </cell>
        </row>
        <row r="4866">
          <cell r="A4866">
            <v>9678</v>
          </cell>
          <cell r="B4866">
            <v>2192970</v>
          </cell>
        </row>
        <row r="4867">
          <cell r="A4867">
            <v>9679</v>
          </cell>
          <cell r="B4867">
            <v>2192971</v>
          </cell>
        </row>
        <row r="4868">
          <cell r="A4868">
            <v>9680</v>
          </cell>
          <cell r="B4868">
            <v>2192972</v>
          </cell>
        </row>
        <row r="4869">
          <cell r="A4869">
            <v>9681</v>
          </cell>
          <cell r="B4869">
            <v>2192973</v>
          </cell>
        </row>
        <row r="4870">
          <cell r="A4870">
            <v>9684</v>
          </cell>
          <cell r="B4870">
            <v>2192974</v>
          </cell>
        </row>
        <row r="4871">
          <cell r="A4871">
            <v>9685</v>
          </cell>
          <cell r="B4871">
            <v>2192975</v>
          </cell>
        </row>
        <row r="4872">
          <cell r="A4872">
            <v>9686</v>
          </cell>
          <cell r="B4872">
            <v>2192976</v>
          </cell>
        </row>
        <row r="4873">
          <cell r="A4873">
            <v>9688</v>
          </cell>
          <cell r="B4873">
            <v>2192977</v>
          </cell>
        </row>
        <row r="4874">
          <cell r="A4874">
            <v>9690</v>
          </cell>
          <cell r="B4874">
            <v>2192979</v>
          </cell>
        </row>
        <row r="4875">
          <cell r="A4875">
            <v>9691</v>
          </cell>
          <cell r="B4875">
            <v>2192980</v>
          </cell>
        </row>
        <row r="4876">
          <cell r="A4876">
            <v>9692</v>
          </cell>
          <cell r="B4876">
            <v>2192981</v>
          </cell>
        </row>
        <row r="4877">
          <cell r="A4877">
            <v>9693</v>
          </cell>
          <cell r="B4877">
            <v>2192982</v>
          </cell>
        </row>
        <row r="4878">
          <cell r="A4878">
            <v>9698</v>
          </cell>
          <cell r="B4878">
            <v>2192983</v>
          </cell>
        </row>
        <row r="4879">
          <cell r="A4879">
            <v>9699</v>
          </cell>
          <cell r="B4879">
            <v>2192984</v>
          </cell>
        </row>
        <row r="4880">
          <cell r="A4880">
            <v>9703</v>
          </cell>
          <cell r="B4880">
            <v>2192986</v>
          </cell>
        </row>
        <row r="4881">
          <cell r="A4881">
            <v>9705</v>
          </cell>
          <cell r="B4881">
            <v>2192987</v>
          </cell>
        </row>
        <row r="4882">
          <cell r="A4882">
            <v>9706</v>
          </cell>
          <cell r="B4882">
            <v>2192988</v>
          </cell>
        </row>
        <row r="4883">
          <cell r="A4883">
            <v>9707</v>
          </cell>
          <cell r="B4883">
            <v>2192989</v>
          </cell>
        </row>
        <row r="4884">
          <cell r="A4884">
            <v>9708</v>
          </cell>
          <cell r="B4884">
            <v>2192990</v>
          </cell>
        </row>
        <row r="4885">
          <cell r="A4885">
            <v>9709</v>
          </cell>
          <cell r="B4885">
            <v>2192991</v>
          </cell>
        </row>
        <row r="4886">
          <cell r="A4886">
            <v>9711</v>
          </cell>
          <cell r="B4886">
            <v>2192993</v>
          </cell>
        </row>
        <row r="4887">
          <cell r="A4887">
            <v>9712</v>
          </cell>
          <cell r="B4887">
            <v>2192994</v>
          </cell>
        </row>
        <row r="4888">
          <cell r="A4888">
            <v>9713</v>
          </cell>
          <cell r="B4888">
            <v>2192995</v>
          </cell>
        </row>
        <row r="4889">
          <cell r="A4889">
            <v>9714</v>
          </cell>
          <cell r="B4889">
            <v>2192996</v>
          </cell>
        </row>
        <row r="4890">
          <cell r="A4890">
            <v>9715</v>
          </cell>
          <cell r="B4890">
            <v>2192997</v>
          </cell>
        </row>
        <row r="4891">
          <cell r="A4891">
            <v>9717</v>
          </cell>
          <cell r="B4891">
            <v>2192998</v>
          </cell>
        </row>
        <row r="4892">
          <cell r="A4892">
            <v>9718</v>
          </cell>
          <cell r="B4892">
            <v>2192999</v>
          </cell>
        </row>
        <row r="4893">
          <cell r="A4893">
            <v>9719</v>
          </cell>
          <cell r="B4893">
            <v>2193000</v>
          </cell>
        </row>
        <row r="4894">
          <cell r="A4894">
            <v>9720</v>
          </cell>
          <cell r="B4894">
            <v>2193001</v>
          </cell>
        </row>
        <row r="4895">
          <cell r="A4895">
            <v>9724</v>
          </cell>
          <cell r="B4895">
            <v>2193002</v>
          </cell>
        </row>
        <row r="4896">
          <cell r="A4896">
            <v>9725</v>
          </cell>
          <cell r="B4896">
            <v>2193003</v>
          </cell>
        </row>
        <row r="4897">
          <cell r="A4897">
            <v>9726</v>
          </cell>
          <cell r="B4897">
            <v>2193004</v>
          </cell>
        </row>
        <row r="4898">
          <cell r="A4898">
            <v>9727</v>
          </cell>
          <cell r="B4898">
            <v>2193005</v>
          </cell>
        </row>
        <row r="4899">
          <cell r="A4899">
            <v>9728</v>
          </cell>
          <cell r="B4899">
            <v>2193006</v>
          </cell>
        </row>
        <row r="4900">
          <cell r="A4900">
            <v>9729</v>
          </cell>
          <cell r="B4900">
            <v>2193007</v>
          </cell>
        </row>
        <row r="4901">
          <cell r="A4901">
            <v>9738</v>
          </cell>
          <cell r="B4901">
            <v>2193008</v>
          </cell>
        </row>
        <row r="4902">
          <cell r="A4902">
            <v>9739</v>
          </cell>
          <cell r="B4902">
            <v>2193009</v>
          </cell>
        </row>
        <row r="4903">
          <cell r="A4903">
            <v>9742</v>
          </cell>
          <cell r="B4903">
            <v>2193011</v>
          </cell>
        </row>
        <row r="4904">
          <cell r="A4904">
            <v>9743</v>
          </cell>
          <cell r="B4904">
            <v>2193012</v>
          </cell>
        </row>
        <row r="4905">
          <cell r="A4905">
            <v>9746</v>
          </cell>
          <cell r="B4905">
            <v>2193013</v>
          </cell>
        </row>
        <row r="4906">
          <cell r="A4906">
            <v>9749</v>
          </cell>
          <cell r="B4906">
            <v>2193014</v>
          </cell>
        </row>
        <row r="4907">
          <cell r="A4907">
            <v>9750</v>
          </cell>
          <cell r="B4907">
            <v>2193015</v>
          </cell>
        </row>
        <row r="4908">
          <cell r="A4908">
            <v>9751</v>
          </cell>
          <cell r="B4908">
            <v>2193016</v>
          </cell>
        </row>
        <row r="4909">
          <cell r="A4909">
            <v>9753</v>
          </cell>
          <cell r="B4909">
            <v>2193017</v>
          </cell>
        </row>
        <row r="4910">
          <cell r="A4910">
            <v>9754</v>
          </cell>
          <cell r="B4910">
            <v>2193018</v>
          </cell>
        </row>
        <row r="4911">
          <cell r="A4911">
            <v>9755</v>
          </cell>
          <cell r="B4911">
            <v>2193019</v>
          </cell>
        </row>
        <row r="4912">
          <cell r="A4912">
            <v>9759</v>
          </cell>
          <cell r="B4912">
            <v>2193020</v>
          </cell>
        </row>
        <row r="4913">
          <cell r="A4913">
            <v>9762</v>
          </cell>
          <cell r="B4913">
            <v>2193022</v>
          </cell>
        </row>
        <row r="4914">
          <cell r="A4914">
            <v>9763</v>
          </cell>
          <cell r="B4914">
            <v>2193023</v>
          </cell>
        </row>
        <row r="4915">
          <cell r="A4915">
            <v>9764</v>
          </cell>
          <cell r="B4915">
            <v>2193024</v>
          </cell>
        </row>
        <row r="4916">
          <cell r="A4916">
            <v>9765</v>
          </cell>
          <cell r="B4916">
            <v>2193025</v>
          </cell>
        </row>
        <row r="4917">
          <cell r="A4917">
            <v>9769</v>
          </cell>
          <cell r="B4917">
            <v>2193026</v>
          </cell>
        </row>
        <row r="4918">
          <cell r="A4918">
            <v>9770</v>
          </cell>
          <cell r="B4918">
            <v>2193028</v>
          </cell>
        </row>
        <row r="4919">
          <cell r="A4919">
            <v>9771</v>
          </cell>
          <cell r="B4919">
            <v>2193029</v>
          </cell>
        </row>
        <row r="4920">
          <cell r="A4920">
            <v>9773</v>
          </cell>
          <cell r="B4920">
            <v>2193030</v>
          </cell>
        </row>
        <row r="4921">
          <cell r="A4921">
            <v>9775</v>
          </cell>
          <cell r="B4921">
            <v>2193031</v>
          </cell>
        </row>
        <row r="4922">
          <cell r="A4922">
            <v>9776</v>
          </cell>
          <cell r="B4922">
            <v>2193032</v>
          </cell>
        </row>
        <row r="4923">
          <cell r="A4923">
            <v>9777</v>
          </cell>
          <cell r="B4923">
            <v>2193033</v>
          </cell>
        </row>
        <row r="4924">
          <cell r="A4924">
            <v>9778</v>
          </cell>
          <cell r="B4924">
            <v>2193034</v>
          </cell>
        </row>
        <row r="4925">
          <cell r="A4925">
            <v>9778</v>
          </cell>
          <cell r="B4925">
            <v>2193034</v>
          </cell>
        </row>
        <row r="4926">
          <cell r="A4926">
            <v>9779</v>
          </cell>
          <cell r="B4926">
            <v>2193035</v>
          </cell>
        </row>
        <row r="4927">
          <cell r="A4927">
            <v>9780</v>
          </cell>
          <cell r="B4927">
            <v>2193036</v>
          </cell>
        </row>
        <row r="4928">
          <cell r="A4928">
            <v>9782</v>
          </cell>
          <cell r="B4928">
            <v>2193037</v>
          </cell>
        </row>
        <row r="4929">
          <cell r="A4929">
            <v>9783</v>
          </cell>
          <cell r="B4929">
            <v>2193038</v>
          </cell>
        </row>
        <row r="4930">
          <cell r="A4930">
            <v>9785</v>
          </cell>
          <cell r="B4930">
            <v>2193039</v>
          </cell>
        </row>
        <row r="4931">
          <cell r="A4931">
            <v>9786</v>
          </cell>
          <cell r="B4931">
            <v>2193040</v>
          </cell>
        </row>
        <row r="4932">
          <cell r="A4932">
            <v>9787</v>
          </cell>
          <cell r="B4932">
            <v>2193041</v>
          </cell>
        </row>
        <row r="4933">
          <cell r="A4933">
            <v>9788</v>
          </cell>
          <cell r="B4933">
            <v>2193042</v>
          </cell>
        </row>
        <row r="4934">
          <cell r="A4934">
            <v>9791</v>
          </cell>
          <cell r="B4934">
            <v>2193043</v>
          </cell>
        </row>
        <row r="4935">
          <cell r="A4935">
            <v>9792</v>
          </cell>
          <cell r="B4935">
            <v>2193044</v>
          </cell>
        </row>
        <row r="4936">
          <cell r="A4936">
            <v>9793</v>
          </cell>
          <cell r="B4936">
            <v>2193045</v>
          </cell>
        </row>
        <row r="4937">
          <cell r="A4937">
            <v>9797</v>
          </cell>
          <cell r="B4937">
            <v>2193046</v>
          </cell>
        </row>
        <row r="4938">
          <cell r="A4938">
            <v>9799</v>
          </cell>
          <cell r="B4938">
            <v>2193047</v>
          </cell>
        </row>
        <row r="4939">
          <cell r="A4939">
            <v>9800</v>
          </cell>
          <cell r="B4939">
            <v>2193048</v>
          </cell>
        </row>
        <row r="4940">
          <cell r="A4940">
            <v>9801</v>
          </cell>
          <cell r="B4940">
            <v>2193049</v>
          </cell>
        </row>
        <row r="4941">
          <cell r="A4941">
            <v>9802</v>
          </cell>
          <cell r="B4941">
            <v>2193050</v>
          </cell>
        </row>
        <row r="4942">
          <cell r="A4942">
            <v>9803</v>
          </cell>
          <cell r="B4942">
            <v>2193051</v>
          </cell>
        </row>
        <row r="4943">
          <cell r="A4943">
            <v>9813</v>
          </cell>
          <cell r="B4943">
            <v>2193052</v>
          </cell>
        </row>
        <row r="4944">
          <cell r="A4944">
            <v>9814</v>
          </cell>
          <cell r="B4944">
            <v>2193053</v>
          </cell>
        </row>
        <row r="4945">
          <cell r="A4945">
            <v>9815</v>
          </cell>
          <cell r="B4945">
            <v>2193054</v>
          </cell>
        </row>
        <row r="4946">
          <cell r="A4946">
            <v>9816</v>
          </cell>
          <cell r="B4946">
            <v>2193055</v>
          </cell>
        </row>
        <row r="4947">
          <cell r="A4947">
            <v>9817</v>
          </cell>
          <cell r="B4947">
            <v>2193056</v>
          </cell>
        </row>
        <row r="4948">
          <cell r="A4948">
            <v>9820</v>
          </cell>
          <cell r="B4948">
            <v>2193057</v>
          </cell>
        </row>
        <row r="4949">
          <cell r="A4949">
            <v>9821</v>
          </cell>
          <cell r="B4949">
            <v>2193058</v>
          </cell>
        </row>
        <row r="4950">
          <cell r="A4950">
            <v>9824</v>
          </cell>
          <cell r="B4950">
            <v>2193059</v>
          </cell>
        </row>
        <row r="4951">
          <cell r="A4951">
            <v>9825</v>
          </cell>
          <cell r="B4951">
            <v>2193060</v>
          </cell>
        </row>
        <row r="4952">
          <cell r="A4952">
            <v>9828</v>
          </cell>
          <cell r="B4952">
            <v>2193061</v>
          </cell>
        </row>
        <row r="4953">
          <cell r="A4953">
            <v>9829</v>
          </cell>
          <cell r="B4953">
            <v>2193062</v>
          </cell>
        </row>
        <row r="4954">
          <cell r="A4954">
            <v>9834</v>
          </cell>
          <cell r="B4954">
            <v>2193063</v>
          </cell>
        </row>
        <row r="4955">
          <cell r="A4955">
            <v>9835</v>
          </cell>
          <cell r="B4955">
            <v>2193064</v>
          </cell>
        </row>
        <row r="4956">
          <cell r="A4956">
            <v>9839</v>
          </cell>
          <cell r="B4956">
            <v>2193065</v>
          </cell>
        </row>
        <row r="4957">
          <cell r="A4957">
            <v>9843</v>
          </cell>
          <cell r="B4957">
            <v>2193066</v>
          </cell>
        </row>
        <row r="4958">
          <cell r="A4958">
            <v>9845</v>
          </cell>
          <cell r="B4958">
            <v>2193067</v>
          </cell>
        </row>
        <row r="4959">
          <cell r="A4959">
            <v>9849</v>
          </cell>
          <cell r="B4959">
            <v>2193068</v>
          </cell>
        </row>
        <row r="4960">
          <cell r="A4960">
            <v>9851</v>
          </cell>
          <cell r="B4960">
            <v>2193070</v>
          </cell>
        </row>
        <row r="4961">
          <cell r="A4961">
            <v>9852</v>
          </cell>
          <cell r="B4961">
            <v>2193071</v>
          </cell>
        </row>
        <row r="4962">
          <cell r="A4962">
            <v>9854</v>
          </cell>
          <cell r="B4962">
            <v>2193072</v>
          </cell>
        </row>
        <row r="4963">
          <cell r="A4963">
            <v>9855</v>
          </cell>
          <cell r="B4963">
            <v>2193073</v>
          </cell>
        </row>
        <row r="4964">
          <cell r="A4964">
            <v>9856</v>
          </cell>
          <cell r="B4964">
            <v>2193074</v>
          </cell>
        </row>
        <row r="4965">
          <cell r="A4965">
            <v>9857</v>
          </cell>
          <cell r="B4965">
            <v>2193075</v>
          </cell>
        </row>
        <row r="4966">
          <cell r="A4966">
            <v>9858</v>
          </cell>
          <cell r="B4966">
            <v>2193076</v>
          </cell>
        </row>
        <row r="4967">
          <cell r="A4967">
            <v>9859</v>
          </cell>
          <cell r="B4967">
            <v>2193077</v>
          </cell>
        </row>
        <row r="4968">
          <cell r="A4968">
            <v>9861</v>
          </cell>
          <cell r="B4968">
            <v>2193078</v>
          </cell>
        </row>
        <row r="4969">
          <cell r="A4969">
            <v>9863</v>
          </cell>
          <cell r="B4969">
            <v>2193079</v>
          </cell>
        </row>
        <row r="4970">
          <cell r="A4970">
            <v>9864</v>
          </cell>
          <cell r="B4970">
            <v>2193080</v>
          </cell>
        </row>
        <row r="4971">
          <cell r="A4971">
            <v>9865</v>
          </cell>
          <cell r="B4971">
            <v>2193081</v>
          </cell>
        </row>
        <row r="4972">
          <cell r="A4972">
            <v>9867</v>
          </cell>
          <cell r="B4972">
            <v>2193082</v>
          </cell>
        </row>
        <row r="4973">
          <cell r="A4973">
            <v>9868</v>
          </cell>
          <cell r="B4973">
            <v>2193083</v>
          </cell>
        </row>
        <row r="4974">
          <cell r="A4974">
            <v>9870</v>
          </cell>
          <cell r="B4974">
            <v>2193084</v>
          </cell>
        </row>
        <row r="4975">
          <cell r="A4975">
            <v>9871</v>
          </cell>
          <cell r="B4975">
            <v>2193085</v>
          </cell>
        </row>
        <row r="4976">
          <cell r="A4976">
            <v>9872</v>
          </cell>
          <cell r="B4976">
            <v>2193086</v>
          </cell>
        </row>
        <row r="4977">
          <cell r="A4977">
            <v>9873</v>
          </cell>
          <cell r="B4977">
            <v>2193087</v>
          </cell>
        </row>
        <row r="4978">
          <cell r="A4978">
            <v>9884</v>
          </cell>
          <cell r="B4978">
            <v>2193088</v>
          </cell>
        </row>
        <row r="4979">
          <cell r="A4979">
            <v>9885</v>
          </cell>
          <cell r="B4979">
            <v>2193089</v>
          </cell>
        </row>
        <row r="4980">
          <cell r="A4980">
            <v>9886</v>
          </cell>
          <cell r="B4980">
            <v>2193090</v>
          </cell>
        </row>
        <row r="4981">
          <cell r="A4981">
            <v>9887</v>
          </cell>
          <cell r="B4981">
            <v>2193091</v>
          </cell>
        </row>
        <row r="4982">
          <cell r="A4982">
            <v>9889</v>
          </cell>
          <cell r="B4982">
            <v>2193092</v>
          </cell>
        </row>
        <row r="4983">
          <cell r="A4983">
            <v>9890</v>
          </cell>
          <cell r="B4983">
            <v>2193094</v>
          </cell>
        </row>
        <row r="4984">
          <cell r="A4984">
            <v>9893</v>
          </cell>
          <cell r="B4984">
            <v>2193095</v>
          </cell>
        </row>
        <row r="4985">
          <cell r="A4985">
            <v>9894</v>
          </cell>
          <cell r="B4985">
            <v>2193096</v>
          </cell>
        </row>
        <row r="4986">
          <cell r="A4986">
            <v>9899</v>
          </cell>
          <cell r="B4986">
            <v>2193097</v>
          </cell>
        </row>
        <row r="4987">
          <cell r="A4987">
            <v>9900</v>
          </cell>
          <cell r="B4987">
            <v>2193099</v>
          </cell>
        </row>
        <row r="4988">
          <cell r="A4988">
            <v>9901</v>
          </cell>
          <cell r="B4988">
            <v>2193100</v>
          </cell>
        </row>
        <row r="4989">
          <cell r="A4989">
            <v>9902</v>
          </cell>
          <cell r="B4989">
            <v>2193101</v>
          </cell>
        </row>
        <row r="4990">
          <cell r="A4990">
            <v>9904</v>
          </cell>
          <cell r="B4990">
            <v>2193102</v>
          </cell>
        </row>
        <row r="4991">
          <cell r="A4991">
            <v>9906</v>
          </cell>
          <cell r="B4991">
            <v>2193103</v>
          </cell>
        </row>
        <row r="4992">
          <cell r="A4992">
            <v>9907</v>
          </cell>
          <cell r="B4992">
            <v>2193104</v>
          </cell>
        </row>
        <row r="4993">
          <cell r="A4993">
            <v>9908</v>
          </cell>
          <cell r="B4993">
            <v>2193105</v>
          </cell>
        </row>
        <row r="4994">
          <cell r="A4994">
            <v>9910</v>
          </cell>
          <cell r="B4994">
            <v>2193106</v>
          </cell>
        </row>
        <row r="4995">
          <cell r="A4995">
            <v>9911</v>
          </cell>
          <cell r="B4995">
            <v>2193107</v>
          </cell>
        </row>
        <row r="4996">
          <cell r="A4996">
            <v>9913</v>
          </cell>
          <cell r="B4996">
            <v>2193108</v>
          </cell>
        </row>
        <row r="4997">
          <cell r="A4997">
            <v>9915</v>
          </cell>
          <cell r="B4997">
            <v>2193109</v>
          </cell>
        </row>
        <row r="4998">
          <cell r="A4998">
            <v>9916</v>
          </cell>
          <cell r="B4998">
            <v>2193110</v>
          </cell>
        </row>
        <row r="4999">
          <cell r="A4999">
            <v>9917</v>
          </cell>
          <cell r="B4999">
            <v>2193111</v>
          </cell>
        </row>
        <row r="5000">
          <cell r="A5000">
            <v>9919</v>
          </cell>
          <cell r="B5000">
            <v>2193112</v>
          </cell>
        </row>
        <row r="5001">
          <cell r="A5001">
            <v>9920</v>
          </cell>
          <cell r="B5001">
            <v>2193114</v>
          </cell>
        </row>
        <row r="5002">
          <cell r="A5002">
            <v>9924</v>
          </cell>
          <cell r="B5002">
            <v>2193115</v>
          </cell>
        </row>
        <row r="5003">
          <cell r="A5003">
            <v>9925</v>
          </cell>
          <cell r="B5003">
            <v>2193116</v>
          </cell>
        </row>
        <row r="5004">
          <cell r="A5004">
            <v>9929</v>
          </cell>
          <cell r="B5004">
            <v>2193117</v>
          </cell>
        </row>
        <row r="5005">
          <cell r="A5005">
            <v>9930</v>
          </cell>
          <cell r="B5005">
            <v>2193118</v>
          </cell>
        </row>
        <row r="5006">
          <cell r="A5006">
            <v>9934</v>
          </cell>
          <cell r="B5006">
            <v>2193119</v>
          </cell>
        </row>
        <row r="5007">
          <cell r="A5007">
            <v>9935</v>
          </cell>
          <cell r="B5007">
            <v>2193120</v>
          </cell>
        </row>
        <row r="5008">
          <cell r="A5008">
            <v>9936</v>
          </cell>
          <cell r="B5008">
            <v>2193121</v>
          </cell>
        </row>
        <row r="5009">
          <cell r="A5009">
            <v>9937</v>
          </cell>
          <cell r="B5009">
            <v>2193122</v>
          </cell>
        </row>
        <row r="5010">
          <cell r="A5010">
            <v>9939</v>
          </cell>
          <cell r="B5010">
            <v>2193123</v>
          </cell>
        </row>
        <row r="5011">
          <cell r="A5011">
            <v>9940</v>
          </cell>
          <cell r="B5011">
            <v>2193125</v>
          </cell>
        </row>
        <row r="5012">
          <cell r="A5012">
            <v>9942</v>
          </cell>
          <cell r="B5012">
            <v>2193126</v>
          </cell>
        </row>
        <row r="5013">
          <cell r="A5013">
            <v>9945</v>
          </cell>
          <cell r="B5013">
            <v>2193127</v>
          </cell>
        </row>
        <row r="5014">
          <cell r="A5014">
            <v>9947</v>
          </cell>
          <cell r="B5014">
            <v>2193128</v>
          </cell>
        </row>
        <row r="5015">
          <cell r="A5015">
            <v>9948</v>
          </cell>
          <cell r="B5015">
            <v>2193129</v>
          </cell>
        </row>
        <row r="5016">
          <cell r="A5016">
            <v>9949</v>
          </cell>
          <cell r="B5016">
            <v>2193130</v>
          </cell>
        </row>
        <row r="5017">
          <cell r="A5017">
            <v>9952</v>
          </cell>
          <cell r="B5017">
            <v>2193131</v>
          </cell>
        </row>
        <row r="5018">
          <cell r="A5018">
            <v>9953</v>
          </cell>
          <cell r="B5018">
            <v>2193132</v>
          </cell>
        </row>
        <row r="5019">
          <cell r="A5019">
            <v>9954</v>
          </cell>
          <cell r="B5019">
            <v>2193133</v>
          </cell>
        </row>
        <row r="5020">
          <cell r="A5020">
            <v>9955</v>
          </cell>
          <cell r="B5020">
            <v>2193134</v>
          </cell>
        </row>
        <row r="5021">
          <cell r="A5021">
            <v>9956</v>
          </cell>
          <cell r="B5021">
            <v>2193135</v>
          </cell>
        </row>
        <row r="5022">
          <cell r="A5022">
            <v>9958</v>
          </cell>
          <cell r="B5022">
            <v>2193136</v>
          </cell>
        </row>
        <row r="5023">
          <cell r="A5023">
            <v>9962</v>
          </cell>
          <cell r="B5023">
            <v>2193138</v>
          </cell>
        </row>
        <row r="5024">
          <cell r="A5024">
            <v>9964</v>
          </cell>
          <cell r="B5024">
            <v>2193139</v>
          </cell>
        </row>
        <row r="5025">
          <cell r="A5025">
            <v>9967</v>
          </cell>
          <cell r="B5025">
            <v>2193140</v>
          </cell>
        </row>
        <row r="5026">
          <cell r="A5026">
            <v>9968</v>
          </cell>
          <cell r="B5026">
            <v>2193141</v>
          </cell>
        </row>
        <row r="5027">
          <cell r="A5027">
            <v>9969</v>
          </cell>
          <cell r="B5027">
            <v>2193142</v>
          </cell>
        </row>
        <row r="5028">
          <cell r="A5028">
            <v>9972</v>
          </cell>
          <cell r="B5028">
            <v>2193143</v>
          </cell>
        </row>
        <row r="5029">
          <cell r="A5029">
            <v>9973</v>
          </cell>
          <cell r="B5029">
            <v>2193144</v>
          </cell>
        </row>
        <row r="5030">
          <cell r="A5030">
            <v>9975</v>
          </cell>
          <cell r="B5030">
            <v>2193145</v>
          </cell>
        </row>
        <row r="5031">
          <cell r="A5031">
            <v>9977</v>
          </cell>
          <cell r="B5031">
            <v>2193146</v>
          </cell>
        </row>
        <row r="5032">
          <cell r="A5032">
            <v>9978</v>
          </cell>
          <cell r="B5032">
            <v>2193147</v>
          </cell>
        </row>
        <row r="5033">
          <cell r="A5033">
            <v>9980</v>
          </cell>
          <cell r="B5033">
            <v>2193148</v>
          </cell>
        </row>
        <row r="5034">
          <cell r="A5034">
            <v>9981</v>
          </cell>
          <cell r="B5034">
            <v>2193149</v>
          </cell>
        </row>
        <row r="5035">
          <cell r="A5035">
            <v>9982</v>
          </cell>
          <cell r="B5035">
            <v>2193150</v>
          </cell>
        </row>
        <row r="5036">
          <cell r="A5036">
            <v>9985</v>
          </cell>
          <cell r="B5036">
            <v>2193151</v>
          </cell>
        </row>
        <row r="5037">
          <cell r="A5037">
            <v>9986</v>
          </cell>
          <cell r="B5037">
            <v>2193152</v>
          </cell>
        </row>
        <row r="5038">
          <cell r="A5038">
            <v>9988</v>
          </cell>
          <cell r="B5038">
            <v>2193153</v>
          </cell>
        </row>
        <row r="5039">
          <cell r="A5039">
            <v>9989</v>
          </cell>
          <cell r="B5039">
            <v>2193154</v>
          </cell>
        </row>
        <row r="5040">
          <cell r="A5040">
            <v>9992</v>
          </cell>
          <cell r="B5040">
            <v>2193156</v>
          </cell>
        </row>
        <row r="5041">
          <cell r="A5041">
            <v>9993</v>
          </cell>
          <cell r="B5041">
            <v>2193157</v>
          </cell>
        </row>
        <row r="5042">
          <cell r="A5042">
            <v>9995</v>
          </cell>
          <cell r="B5042">
            <v>2193158</v>
          </cell>
        </row>
        <row r="5043">
          <cell r="A5043">
            <v>9996</v>
          </cell>
          <cell r="B5043">
            <v>2193159</v>
          </cell>
        </row>
        <row r="5044">
          <cell r="A5044">
            <v>10002</v>
          </cell>
          <cell r="B5044">
            <v>2188030</v>
          </cell>
        </row>
        <row r="5045">
          <cell r="A5045">
            <v>10004</v>
          </cell>
          <cell r="B5045">
            <v>2188031</v>
          </cell>
        </row>
        <row r="5046">
          <cell r="A5046">
            <v>10006</v>
          </cell>
          <cell r="B5046">
            <v>2188032</v>
          </cell>
        </row>
        <row r="5047">
          <cell r="A5047">
            <v>10009</v>
          </cell>
          <cell r="B5047">
            <v>2188033</v>
          </cell>
        </row>
        <row r="5048">
          <cell r="A5048">
            <v>10011</v>
          </cell>
          <cell r="B5048">
            <v>2188034</v>
          </cell>
        </row>
        <row r="5049">
          <cell r="A5049">
            <v>10012</v>
          </cell>
          <cell r="B5049">
            <v>2188035</v>
          </cell>
        </row>
        <row r="5050">
          <cell r="A5050">
            <v>10016</v>
          </cell>
          <cell r="B5050">
            <v>2188036</v>
          </cell>
        </row>
        <row r="5051">
          <cell r="A5051">
            <v>10017</v>
          </cell>
          <cell r="B5051">
            <v>2188037</v>
          </cell>
        </row>
        <row r="5052">
          <cell r="A5052">
            <v>10020</v>
          </cell>
          <cell r="B5052">
            <v>2188038</v>
          </cell>
        </row>
        <row r="5053">
          <cell r="A5053">
            <v>10021</v>
          </cell>
          <cell r="B5053">
            <v>2188039</v>
          </cell>
        </row>
        <row r="5054">
          <cell r="A5054">
            <v>10023</v>
          </cell>
          <cell r="B5054">
            <v>2188040</v>
          </cell>
        </row>
        <row r="5055">
          <cell r="A5055">
            <v>10028</v>
          </cell>
          <cell r="B5055">
            <v>2188041</v>
          </cell>
        </row>
        <row r="5056">
          <cell r="A5056">
            <v>10030</v>
          </cell>
          <cell r="B5056">
            <v>2188042</v>
          </cell>
        </row>
        <row r="5057">
          <cell r="A5057">
            <v>10031</v>
          </cell>
          <cell r="B5057">
            <v>2188043</v>
          </cell>
        </row>
        <row r="5058">
          <cell r="A5058">
            <v>10032</v>
          </cell>
          <cell r="B5058">
            <v>2188044</v>
          </cell>
        </row>
        <row r="5059">
          <cell r="A5059">
            <v>10034</v>
          </cell>
          <cell r="B5059">
            <v>2188045</v>
          </cell>
        </row>
        <row r="5060">
          <cell r="A5060">
            <v>10035</v>
          </cell>
          <cell r="B5060">
            <v>2188046</v>
          </cell>
        </row>
        <row r="5061">
          <cell r="A5061">
            <v>10037</v>
          </cell>
          <cell r="B5061">
            <v>2188047</v>
          </cell>
        </row>
        <row r="5062">
          <cell r="A5062">
            <v>10039</v>
          </cell>
          <cell r="B5062">
            <v>2188048</v>
          </cell>
        </row>
        <row r="5063">
          <cell r="A5063">
            <v>10041</v>
          </cell>
          <cell r="B5063">
            <v>2188050</v>
          </cell>
        </row>
        <row r="5064">
          <cell r="A5064">
            <v>10043</v>
          </cell>
          <cell r="B5064">
            <v>2188051</v>
          </cell>
        </row>
        <row r="5065">
          <cell r="A5065">
            <v>10044</v>
          </cell>
          <cell r="B5065">
            <v>2188052</v>
          </cell>
        </row>
        <row r="5066">
          <cell r="A5066">
            <v>10046</v>
          </cell>
          <cell r="B5066">
            <v>2188053</v>
          </cell>
        </row>
        <row r="5067">
          <cell r="A5067">
            <v>10049</v>
          </cell>
          <cell r="B5067">
            <v>2188054</v>
          </cell>
        </row>
        <row r="5068">
          <cell r="A5068">
            <v>10052</v>
          </cell>
          <cell r="B5068">
            <v>2188056</v>
          </cell>
        </row>
        <row r="5069">
          <cell r="A5069">
            <v>10053</v>
          </cell>
          <cell r="B5069">
            <v>2188057</v>
          </cell>
        </row>
        <row r="5070">
          <cell r="A5070">
            <v>10054</v>
          </cell>
          <cell r="B5070">
            <v>2188058</v>
          </cell>
        </row>
        <row r="5071">
          <cell r="A5071">
            <v>10056</v>
          </cell>
          <cell r="B5071">
            <v>2188059</v>
          </cell>
        </row>
        <row r="5072">
          <cell r="A5072">
            <v>10060</v>
          </cell>
          <cell r="B5072">
            <v>2188060</v>
          </cell>
        </row>
        <row r="5073">
          <cell r="A5073">
            <v>10061</v>
          </cell>
          <cell r="B5073">
            <v>2188061</v>
          </cell>
        </row>
        <row r="5074">
          <cell r="A5074">
            <v>10063</v>
          </cell>
          <cell r="B5074">
            <v>2188062</v>
          </cell>
        </row>
        <row r="5075">
          <cell r="A5075">
            <v>10066</v>
          </cell>
          <cell r="B5075">
            <v>2188063</v>
          </cell>
        </row>
        <row r="5076">
          <cell r="A5076">
            <v>10067</v>
          </cell>
          <cell r="B5076">
            <v>2188064</v>
          </cell>
        </row>
        <row r="5077">
          <cell r="A5077">
            <v>10070</v>
          </cell>
          <cell r="B5077">
            <v>2188066</v>
          </cell>
        </row>
        <row r="5078">
          <cell r="A5078">
            <v>10071</v>
          </cell>
          <cell r="B5078">
            <v>2188067</v>
          </cell>
        </row>
        <row r="5079">
          <cell r="A5079">
            <v>10072</v>
          </cell>
          <cell r="B5079">
            <v>2188068</v>
          </cell>
        </row>
        <row r="5080">
          <cell r="A5080">
            <v>10074</v>
          </cell>
          <cell r="B5080">
            <v>2188069</v>
          </cell>
        </row>
        <row r="5081">
          <cell r="A5081">
            <v>10076</v>
          </cell>
          <cell r="B5081">
            <v>2188070</v>
          </cell>
        </row>
        <row r="5082">
          <cell r="A5082">
            <v>10077</v>
          </cell>
          <cell r="B5082">
            <v>2188071</v>
          </cell>
        </row>
        <row r="5083">
          <cell r="A5083">
            <v>10080</v>
          </cell>
          <cell r="B5083">
            <v>2188073</v>
          </cell>
        </row>
        <row r="5084">
          <cell r="A5084">
            <v>10082</v>
          </cell>
          <cell r="B5084">
            <v>2188074</v>
          </cell>
        </row>
        <row r="5085">
          <cell r="A5085">
            <v>10083</v>
          </cell>
          <cell r="B5085">
            <v>2188075</v>
          </cell>
        </row>
        <row r="5086">
          <cell r="A5086">
            <v>10085</v>
          </cell>
          <cell r="B5086">
            <v>2188076</v>
          </cell>
        </row>
        <row r="5087">
          <cell r="A5087">
            <v>10086</v>
          </cell>
          <cell r="B5087">
            <v>2188077</v>
          </cell>
        </row>
        <row r="5088">
          <cell r="A5088">
            <v>10088</v>
          </cell>
          <cell r="B5088">
            <v>2188078</v>
          </cell>
        </row>
        <row r="5089">
          <cell r="A5089">
            <v>10089</v>
          </cell>
          <cell r="B5089">
            <v>2188079</v>
          </cell>
        </row>
        <row r="5090">
          <cell r="A5090">
            <v>10090</v>
          </cell>
          <cell r="B5090">
            <v>2188080</v>
          </cell>
        </row>
        <row r="5091">
          <cell r="A5091">
            <v>10091</v>
          </cell>
          <cell r="B5091">
            <v>2188081</v>
          </cell>
        </row>
        <row r="5092">
          <cell r="A5092">
            <v>10092</v>
          </cell>
          <cell r="B5092">
            <v>2188082</v>
          </cell>
        </row>
        <row r="5093">
          <cell r="A5093">
            <v>10095</v>
          </cell>
          <cell r="B5093">
            <v>2188083</v>
          </cell>
        </row>
        <row r="5094">
          <cell r="A5094">
            <v>10096</v>
          </cell>
          <cell r="B5094">
            <v>2188084</v>
          </cell>
        </row>
        <row r="5095">
          <cell r="A5095">
            <v>10098</v>
          </cell>
          <cell r="B5095">
            <v>2188085</v>
          </cell>
        </row>
        <row r="5096">
          <cell r="A5096">
            <v>10100</v>
          </cell>
          <cell r="B5096">
            <v>2188087</v>
          </cell>
        </row>
        <row r="5097">
          <cell r="A5097">
            <v>10102</v>
          </cell>
          <cell r="B5097">
            <v>2188088</v>
          </cell>
        </row>
        <row r="5098">
          <cell r="A5098">
            <v>10104</v>
          </cell>
          <cell r="B5098">
            <v>2188089</v>
          </cell>
        </row>
        <row r="5099">
          <cell r="A5099">
            <v>10107</v>
          </cell>
          <cell r="B5099">
            <v>2188090</v>
          </cell>
        </row>
        <row r="5100">
          <cell r="A5100">
            <v>10108</v>
          </cell>
          <cell r="B5100">
            <v>2188091</v>
          </cell>
        </row>
        <row r="5101">
          <cell r="A5101">
            <v>10110</v>
          </cell>
          <cell r="B5101">
            <v>2188092</v>
          </cell>
        </row>
        <row r="5102">
          <cell r="A5102">
            <v>10113</v>
          </cell>
          <cell r="B5102">
            <v>2188093</v>
          </cell>
        </row>
        <row r="5103">
          <cell r="A5103">
            <v>10115</v>
          </cell>
          <cell r="B5103">
            <v>2188094</v>
          </cell>
        </row>
        <row r="5104">
          <cell r="A5104">
            <v>10118</v>
          </cell>
          <cell r="B5104">
            <v>2188095</v>
          </cell>
        </row>
        <row r="5105">
          <cell r="A5105">
            <v>10121</v>
          </cell>
          <cell r="B5105">
            <v>2188097</v>
          </cell>
        </row>
        <row r="5106">
          <cell r="A5106">
            <v>10125</v>
          </cell>
          <cell r="B5106">
            <v>2188098</v>
          </cell>
        </row>
        <row r="5107">
          <cell r="A5107">
            <v>10127</v>
          </cell>
          <cell r="B5107">
            <v>2188099</v>
          </cell>
        </row>
        <row r="5108">
          <cell r="A5108">
            <v>10128</v>
          </cell>
          <cell r="B5108">
            <v>2188100</v>
          </cell>
        </row>
        <row r="5109">
          <cell r="A5109">
            <v>10131</v>
          </cell>
          <cell r="B5109">
            <v>2188102</v>
          </cell>
        </row>
        <row r="5110">
          <cell r="A5110">
            <v>10132</v>
          </cell>
          <cell r="B5110">
            <v>2188103</v>
          </cell>
        </row>
        <row r="5111">
          <cell r="A5111">
            <v>10133</v>
          </cell>
          <cell r="B5111">
            <v>2188104</v>
          </cell>
        </row>
        <row r="5112">
          <cell r="A5112">
            <v>10134</v>
          </cell>
          <cell r="B5112">
            <v>2188105</v>
          </cell>
        </row>
        <row r="5113">
          <cell r="A5113">
            <v>10135</v>
          </cell>
          <cell r="B5113">
            <v>2188106</v>
          </cell>
        </row>
        <row r="5114">
          <cell r="A5114">
            <v>10136</v>
          </cell>
          <cell r="B5114">
            <v>2188107</v>
          </cell>
        </row>
        <row r="5115">
          <cell r="A5115">
            <v>10137</v>
          </cell>
          <cell r="B5115">
            <v>2188108</v>
          </cell>
        </row>
        <row r="5116">
          <cell r="A5116">
            <v>10138</v>
          </cell>
          <cell r="B5116">
            <v>2188109</v>
          </cell>
        </row>
        <row r="5117">
          <cell r="A5117">
            <v>10139</v>
          </cell>
          <cell r="B5117">
            <v>2188110</v>
          </cell>
        </row>
        <row r="5118">
          <cell r="A5118">
            <v>10141</v>
          </cell>
          <cell r="B5118">
            <v>2188111</v>
          </cell>
        </row>
        <row r="5119">
          <cell r="A5119">
            <v>10144</v>
          </cell>
          <cell r="B5119">
            <v>2188112</v>
          </cell>
        </row>
        <row r="5120">
          <cell r="A5120">
            <v>10146</v>
          </cell>
          <cell r="B5120">
            <v>2188113</v>
          </cell>
        </row>
        <row r="5121">
          <cell r="A5121">
            <v>10147</v>
          </cell>
          <cell r="B5121">
            <v>2188114</v>
          </cell>
        </row>
        <row r="5122">
          <cell r="A5122">
            <v>10148</v>
          </cell>
          <cell r="B5122">
            <v>2188115</v>
          </cell>
        </row>
        <row r="5123">
          <cell r="A5123">
            <v>10151</v>
          </cell>
          <cell r="B5123">
            <v>2188116</v>
          </cell>
        </row>
        <row r="5124">
          <cell r="A5124">
            <v>10152</v>
          </cell>
          <cell r="B5124">
            <v>2188117</v>
          </cell>
        </row>
        <row r="5125">
          <cell r="A5125">
            <v>10153</v>
          </cell>
          <cell r="B5125">
            <v>2188118</v>
          </cell>
        </row>
        <row r="5126">
          <cell r="A5126">
            <v>10155</v>
          </cell>
          <cell r="B5126">
            <v>2188119</v>
          </cell>
        </row>
        <row r="5127">
          <cell r="A5127">
            <v>10160</v>
          </cell>
          <cell r="B5127">
            <v>2188120</v>
          </cell>
        </row>
        <row r="5128">
          <cell r="A5128">
            <v>10164</v>
          </cell>
          <cell r="B5128">
            <v>2188121</v>
          </cell>
        </row>
        <row r="5129">
          <cell r="A5129">
            <v>10165</v>
          </cell>
          <cell r="B5129">
            <v>2188122</v>
          </cell>
        </row>
        <row r="5130">
          <cell r="A5130">
            <v>10166</v>
          </cell>
          <cell r="B5130">
            <v>2188123</v>
          </cell>
        </row>
        <row r="5131">
          <cell r="A5131">
            <v>10169</v>
          </cell>
          <cell r="B5131">
            <v>2188124</v>
          </cell>
        </row>
        <row r="5132">
          <cell r="A5132">
            <v>10170</v>
          </cell>
          <cell r="B5132">
            <v>2188125</v>
          </cell>
        </row>
        <row r="5133">
          <cell r="A5133">
            <v>10171</v>
          </cell>
          <cell r="B5133">
            <v>2188126</v>
          </cell>
        </row>
        <row r="5134">
          <cell r="A5134">
            <v>10172</v>
          </cell>
          <cell r="B5134">
            <v>2188127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31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2.85546875"/>
    <col min="3" max="3" width="8.42578125"/>
    <col min="4" max="4" width="8.28515625"/>
    <col min="5" max="5" width="7.85546875"/>
    <col min="6" max="6" width="15.28515625"/>
    <col min="7" max="7" width="12.7109375"/>
    <col min="8" max="8" width="12.85546875"/>
    <col min="9" max="9" width="17.5703125"/>
    <col min="10" max="10" width="16.28515625"/>
    <col min="11" max="11" width="12.140625"/>
    <col min="12" max="12" width="12.28515625"/>
    <col min="13" max="13" width="13.140625"/>
    <col min="14" max="14" width="9.28515625"/>
    <col min="15" max="15" width="16.28515625"/>
    <col min="16" max="16" width="12.140625"/>
    <col min="17" max="29" width="16.28515625"/>
    <col min="33" max="33" width="12.7109375"/>
    <col min="34" max="34" width="13.5703125"/>
    <col min="35" max="38" width="12.7109375"/>
    <col min="39" max="40" width="10.7109375"/>
    <col min="41" max="43" width="12.7109375"/>
    <col min="44" max="44" width="13.5703125"/>
    <col min="45" max="45" width="12.7109375"/>
    <col min="46" max="46" width="13.5703125"/>
    <col min="47" max="49" width="12.7109375"/>
    <col min="50" max="50" width="13.5703125"/>
    <col min="51" max="51" width="12.7109375"/>
    <col min="52" max="52" width="13.5703125"/>
    <col min="53" max="61" width="12.7109375"/>
    <col min="62" max="62" width="13.5703125"/>
    <col min="63" max="63" width="12.7109375"/>
    <col min="64" max="64" width="10.7109375"/>
    <col min="65" max="68" width="12.7109375"/>
    <col min="69" max="69" width="13.5703125"/>
    <col min="70" max="70" width="12.7109375"/>
    <col min="71" max="71" width="10.7109375"/>
    <col min="72" max="74" width="12.7109375"/>
    <col min="75" max="75" width="13.5703125"/>
    <col min="76" max="77" width="12.7109375"/>
    <col min="78" max="78" width="13.5703125"/>
    <col min="79" max="80" width="12.7109375"/>
    <col min="81" max="81" width="13.5703125"/>
    <col min="82" max="84" width="12.7109375"/>
    <col min="85" max="85" width="10.7109375"/>
    <col min="86" max="87" width="12.7109375"/>
    <col min="88" max="88" width="10.7109375"/>
    <col min="89" max="89" width="13.5703125"/>
    <col min="90" max="90" width="12.7109375"/>
    <col min="91" max="1024" width="10.7109375"/>
  </cols>
  <sheetData>
    <row r="1" spans="1:32" x14ac:dyDescent="0.2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29</v>
      </c>
      <c r="AE1" s="1" t="s">
        <v>28</v>
      </c>
      <c r="AF1" s="1" t="s">
        <v>30</v>
      </c>
    </row>
    <row r="2" spans="1:32" x14ac:dyDescent="0.2">
      <c r="A2">
        <v>4</v>
      </c>
      <c r="B2">
        <f>VLOOKUP(A2,[1]DATA2_!A$2:B$5134,2,)</f>
        <v>2189795</v>
      </c>
      <c r="C2">
        <v>0.78500000000000003</v>
      </c>
      <c r="D2">
        <v>0.99199999999999999</v>
      </c>
      <c r="E2">
        <v>1.2609999999999999</v>
      </c>
      <c r="F2">
        <v>83.279533386230398</v>
      </c>
      <c r="G2">
        <v>0</v>
      </c>
      <c r="H2">
        <v>0</v>
      </c>
      <c r="I2">
        <v>30.9531697</v>
      </c>
      <c r="J2">
        <v>0</v>
      </c>
      <c r="K2">
        <v>4278</v>
      </c>
      <c r="L2">
        <v>4278</v>
      </c>
      <c r="M2">
        <v>4278</v>
      </c>
      <c r="N2">
        <v>66</v>
      </c>
      <c r="O2">
        <v>1</v>
      </c>
      <c r="P2">
        <v>0</v>
      </c>
      <c r="Q2">
        <v>33.432223300362402</v>
      </c>
      <c r="R2">
        <v>9.4</v>
      </c>
      <c r="S2">
        <v>182.95</v>
      </c>
      <c r="T2">
        <v>1.26093309567312</v>
      </c>
      <c r="U2">
        <v>0</v>
      </c>
      <c r="V2">
        <v>1</v>
      </c>
      <c r="W2">
        <v>111.9</v>
      </c>
      <c r="X2">
        <v>0</v>
      </c>
      <c r="Y2">
        <v>0</v>
      </c>
      <c r="Z2">
        <v>1</v>
      </c>
      <c r="AA2">
        <v>0</v>
      </c>
      <c r="AB2">
        <v>0</v>
      </c>
      <c r="AD2">
        <v>3</v>
      </c>
      <c r="AE2">
        <v>2</v>
      </c>
      <c r="AF2">
        <v>1</v>
      </c>
    </row>
    <row r="3" spans="1:32" x14ac:dyDescent="0.2">
      <c r="A3">
        <v>5</v>
      </c>
      <c r="B3">
        <f>VLOOKUP(A3,[1]DATA2_!A$2:B$5134,2,)</f>
        <v>2190358</v>
      </c>
      <c r="C3">
        <v>0.65700000000000003</v>
      </c>
      <c r="D3">
        <v>0.84299999999999997</v>
      </c>
      <c r="E3">
        <v>0.98899999999999999</v>
      </c>
      <c r="F3">
        <v>63.650545120239201</v>
      </c>
      <c r="G3">
        <v>0</v>
      </c>
      <c r="H3">
        <v>0</v>
      </c>
      <c r="I3">
        <v>31.471981599999999</v>
      </c>
      <c r="J3">
        <v>0</v>
      </c>
      <c r="K3">
        <v>4194</v>
      </c>
      <c r="L3">
        <v>4194</v>
      </c>
      <c r="M3">
        <v>4194</v>
      </c>
      <c r="N3">
        <v>66</v>
      </c>
      <c r="O3">
        <v>1</v>
      </c>
      <c r="P3">
        <v>0</v>
      </c>
      <c r="Q3">
        <v>24.829105919414001</v>
      </c>
      <c r="R3">
        <v>9.3000000000000007</v>
      </c>
      <c r="S3">
        <v>179.5</v>
      </c>
      <c r="T3">
        <v>0.98945722564241001</v>
      </c>
      <c r="U3">
        <v>0</v>
      </c>
      <c r="V3">
        <v>1</v>
      </c>
      <c r="W3">
        <v>80</v>
      </c>
      <c r="X3">
        <v>0</v>
      </c>
      <c r="Y3">
        <v>0</v>
      </c>
      <c r="Z3">
        <v>1</v>
      </c>
      <c r="AA3">
        <v>0</v>
      </c>
      <c r="AB3">
        <v>0</v>
      </c>
      <c r="AD3">
        <v>3</v>
      </c>
      <c r="AE3">
        <v>1</v>
      </c>
      <c r="AF3">
        <v>0</v>
      </c>
    </row>
    <row r="4" spans="1:32" x14ac:dyDescent="0.2">
      <c r="A4">
        <v>7</v>
      </c>
      <c r="B4">
        <f>VLOOKUP(A4,[1]DATA2_!A$2:B$5134,2,)</f>
        <v>2191464</v>
      </c>
      <c r="C4">
        <v>0.73899999999999999</v>
      </c>
      <c r="D4">
        <v>0.86</v>
      </c>
      <c r="E4">
        <v>1.2490000000000001</v>
      </c>
      <c r="F4">
        <v>112.2449913</v>
      </c>
      <c r="G4">
        <v>0</v>
      </c>
      <c r="H4">
        <v>0</v>
      </c>
      <c r="I4">
        <v>31.856852400000001</v>
      </c>
      <c r="J4">
        <v>0</v>
      </c>
      <c r="K4">
        <v>1123</v>
      </c>
      <c r="L4">
        <v>1123</v>
      </c>
      <c r="M4">
        <v>1123</v>
      </c>
      <c r="N4">
        <v>81</v>
      </c>
      <c r="O4">
        <v>1</v>
      </c>
      <c r="P4">
        <v>1</v>
      </c>
      <c r="Q4">
        <v>29.078328469999999</v>
      </c>
      <c r="R4">
        <v>9.4</v>
      </c>
      <c r="S4">
        <v>179.7</v>
      </c>
      <c r="T4">
        <v>1.248500798</v>
      </c>
      <c r="U4">
        <v>0</v>
      </c>
      <c r="V4">
        <v>1</v>
      </c>
      <c r="W4">
        <v>93.9</v>
      </c>
      <c r="X4">
        <v>0</v>
      </c>
      <c r="Y4">
        <v>0</v>
      </c>
      <c r="Z4">
        <v>1</v>
      </c>
      <c r="AB4">
        <v>0</v>
      </c>
      <c r="AD4">
        <v>4</v>
      </c>
      <c r="AE4">
        <v>1</v>
      </c>
      <c r="AF4">
        <v>1</v>
      </c>
    </row>
    <row r="5" spans="1:32" x14ac:dyDescent="0.2">
      <c r="A5">
        <v>9</v>
      </c>
      <c r="B5">
        <f>VLOOKUP(A5,[1]DATA2_!A$2:B$5134,2,)</f>
        <v>2192587</v>
      </c>
      <c r="C5">
        <v>0.93799999999999994</v>
      </c>
      <c r="D5">
        <v>1.073</v>
      </c>
      <c r="E5">
        <v>1.1279999999999999</v>
      </c>
      <c r="F5">
        <v>111.4969292</v>
      </c>
      <c r="G5">
        <v>0</v>
      </c>
      <c r="H5">
        <v>0</v>
      </c>
      <c r="I5">
        <v>31.343097</v>
      </c>
      <c r="J5">
        <v>0</v>
      </c>
      <c r="K5">
        <v>3879</v>
      </c>
      <c r="L5">
        <v>3879</v>
      </c>
      <c r="M5">
        <v>3879</v>
      </c>
      <c r="N5">
        <v>72</v>
      </c>
      <c r="O5">
        <v>1</v>
      </c>
      <c r="P5">
        <v>0</v>
      </c>
      <c r="Q5">
        <v>27.970185730000001</v>
      </c>
      <c r="R5">
        <v>9.1999999999999993</v>
      </c>
      <c r="S5">
        <v>166.35</v>
      </c>
      <c r="T5">
        <v>1.1278295199999999</v>
      </c>
      <c r="U5">
        <v>0</v>
      </c>
      <c r="V5">
        <v>0</v>
      </c>
      <c r="W5">
        <v>77.400000000000006</v>
      </c>
      <c r="X5">
        <v>0</v>
      </c>
      <c r="Y5">
        <v>0</v>
      </c>
      <c r="Z5">
        <v>0</v>
      </c>
      <c r="AA5">
        <v>0</v>
      </c>
      <c r="AB5">
        <v>0</v>
      </c>
      <c r="AD5">
        <v>5</v>
      </c>
      <c r="AE5">
        <v>1</v>
      </c>
      <c r="AF5">
        <v>2</v>
      </c>
    </row>
    <row r="6" spans="1:32" x14ac:dyDescent="0.2">
      <c r="A6">
        <v>11</v>
      </c>
      <c r="B6">
        <f>VLOOKUP(A6,[1]DATA2_!A$2:B$5134,2,)</f>
        <v>2188180</v>
      </c>
      <c r="C6">
        <v>0.97499999999999998</v>
      </c>
      <c r="D6">
        <v>1.038</v>
      </c>
      <c r="E6">
        <v>0.66700000000000004</v>
      </c>
      <c r="F6">
        <v>171.24336242675699</v>
      </c>
      <c r="G6">
        <v>0</v>
      </c>
      <c r="H6">
        <v>0</v>
      </c>
      <c r="I6">
        <v>31.958461199999999</v>
      </c>
      <c r="J6">
        <v>0</v>
      </c>
      <c r="K6">
        <v>3782</v>
      </c>
      <c r="L6">
        <v>3782</v>
      </c>
      <c r="M6">
        <v>3782</v>
      </c>
      <c r="N6">
        <v>72</v>
      </c>
      <c r="O6">
        <v>2</v>
      </c>
      <c r="P6">
        <v>0</v>
      </c>
      <c r="Q6">
        <v>40.919770024465201</v>
      </c>
      <c r="R6">
        <v>9.4</v>
      </c>
      <c r="S6">
        <v>167.35</v>
      </c>
      <c r="T6">
        <v>0.66662065123832004</v>
      </c>
      <c r="V6">
        <v>0</v>
      </c>
      <c r="W6">
        <v>114.6</v>
      </c>
      <c r="X6">
        <v>0</v>
      </c>
      <c r="Y6">
        <v>12</v>
      </c>
      <c r="Z6">
        <v>0</v>
      </c>
      <c r="AA6">
        <v>0</v>
      </c>
      <c r="AB6">
        <v>0</v>
      </c>
      <c r="AC6">
        <v>3782</v>
      </c>
      <c r="AD6">
        <v>3</v>
      </c>
      <c r="AE6">
        <v>1</v>
      </c>
      <c r="AF6">
        <v>0</v>
      </c>
    </row>
    <row r="7" spans="1:32" x14ac:dyDescent="0.2">
      <c r="A7">
        <v>15</v>
      </c>
      <c r="B7">
        <f>VLOOKUP(A7,[1]DATA2_!A$2:B$5134,2,)</f>
        <v>2188388</v>
      </c>
      <c r="C7">
        <v>0.72499999999999998</v>
      </c>
      <c r="D7">
        <v>0.85899999999999999</v>
      </c>
      <c r="E7">
        <v>1.002</v>
      </c>
      <c r="F7">
        <v>62.708484650000003</v>
      </c>
      <c r="G7">
        <v>0</v>
      </c>
      <c r="H7">
        <v>0</v>
      </c>
      <c r="I7">
        <v>31.9269912</v>
      </c>
      <c r="J7">
        <v>0</v>
      </c>
      <c r="K7">
        <v>3809</v>
      </c>
      <c r="L7">
        <v>3809</v>
      </c>
      <c r="M7">
        <v>3809</v>
      </c>
      <c r="N7">
        <v>66</v>
      </c>
      <c r="O7">
        <v>4</v>
      </c>
      <c r="P7">
        <v>0</v>
      </c>
      <c r="Q7">
        <v>26.19289981</v>
      </c>
      <c r="R7">
        <v>9.4</v>
      </c>
      <c r="S7">
        <v>168.65</v>
      </c>
      <c r="T7">
        <v>1.00195451</v>
      </c>
      <c r="U7">
        <v>0</v>
      </c>
      <c r="V7">
        <v>0</v>
      </c>
      <c r="W7">
        <v>74.5</v>
      </c>
      <c r="X7">
        <v>0</v>
      </c>
      <c r="Y7">
        <v>0.22997317</v>
      </c>
      <c r="Z7">
        <v>0</v>
      </c>
      <c r="AA7">
        <v>0</v>
      </c>
      <c r="AB7">
        <v>0</v>
      </c>
      <c r="AD7">
        <v>2</v>
      </c>
      <c r="AE7">
        <v>1</v>
      </c>
      <c r="AF7">
        <v>0</v>
      </c>
    </row>
    <row r="8" spans="1:32" x14ac:dyDescent="0.2">
      <c r="A8">
        <v>17</v>
      </c>
      <c r="B8">
        <f>VLOOKUP(A8,[1]DATA2_!A$2:B$5134,2,)</f>
        <v>2188500</v>
      </c>
      <c r="C8">
        <v>0.53300000000000003</v>
      </c>
      <c r="D8">
        <v>0.70399999999999996</v>
      </c>
      <c r="E8">
        <v>0.83499999999999996</v>
      </c>
      <c r="F8">
        <v>53.454263689999998</v>
      </c>
      <c r="G8">
        <v>0</v>
      </c>
      <c r="H8">
        <v>0</v>
      </c>
      <c r="I8">
        <v>32.060265800000003</v>
      </c>
      <c r="J8">
        <v>0</v>
      </c>
      <c r="K8">
        <v>2190</v>
      </c>
      <c r="L8">
        <v>2190</v>
      </c>
      <c r="M8">
        <v>2190</v>
      </c>
      <c r="N8">
        <v>71</v>
      </c>
      <c r="O8">
        <v>1</v>
      </c>
      <c r="P8">
        <v>1</v>
      </c>
      <c r="Q8">
        <v>19.34258775</v>
      </c>
      <c r="R8">
        <v>10</v>
      </c>
      <c r="S8">
        <v>181.9</v>
      </c>
      <c r="T8">
        <v>0.83497964000000002</v>
      </c>
      <c r="U8">
        <v>0</v>
      </c>
      <c r="V8">
        <v>1</v>
      </c>
      <c r="W8">
        <v>64</v>
      </c>
      <c r="X8">
        <v>0</v>
      </c>
      <c r="Y8">
        <v>0</v>
      </c>
      <c r="Z8">
        <v>1</v>
      </c>
      <c r="AA8">
        <v>0</v>
      </c>
      <c r="AB8">
        <v>0</v>
      </c>
      <c r="AD8">
        <v>4</v>
      </c>
      <c r="AE8">
        <v>1</v>
      </c>
      <c r="AF8">
        <v>4</v>
      </c>
    </row>
    <row r="9" spans="1:32" x14ac:dyDescent="0.2">
      <c r="A9">
        <v>18</v>
      </c>
      <c r="B9">
        <f>VLOOKUP(A9,[1]DATA2_!A$2:B$5134,2,)</f>
        <v>2188554</v>
      </c>
      <c r="C9">
        <v>0.84099999999999997</v>
      </c>
      <c r="D9">
        <v>1.1100000000000001</v>
      </c>
      <c r="E9">
        <v>1.4750000000000001</v>
      </c>
      <c r="F9">
        <v>75.270168299999995</v>
      </c>
      <c r="G9">
        <v>0</v>
      </c>
      <c r="H9">
        <v>0</v>
      </c>
      <c r="I9">
        <v>32.296010799999998</v>
      </c>
      <c r="J9">
        <v>0</v>
      </c>
      <c r="K9">
        <v>3772</v>
      </c>
      <c r="L9">
        <v>3772</v>
      </c>
      <c r="M9">
        <v>3772</v>
      </c>
      <c r="N9">
        <v>79</v>
      </c>
      <c r="O9">
        <v>1</v>
      </c>
      <c r="P9">
        <v>2</v>
      </c>
      <c r="Q9">
        <v>30.264206519999998</v>
      </c>
      <c r="R9">
        <v>9.5</v>
      </c>
      <c r="S9">
        <v>166.6</v>
      </c>
      <c r="T9">
        <v>1.474553733</v>
      </c>
      <c r="U9">
        <v>0</v>
      </c>
      <c r="V9">
        <v>0</v>
      </c>
      <c r="W9">
        <v>84</v>
      </c>
      <c r="X9">
        <v>0</v>
      </c>
      <c r="Y9">
        <v>0</v>
      </c>
      <c r="Z9">
        <v>0</v>
      </c>
      <c r="AA9">
        <v>0</v>
      </c>
      <c r="AB9">
        <v>1</v>
      </c>
      <c r="AD9">
        <v>5</v>
      </c>
      <c r="AE9">
        <v>1</v>
      </c>
      <c r="AF9">
        <v>0</v>
      </c>
    </row>
    <row r="10" spans="1:32" x14ac:dyDescent="0.2">
      <c r="A10">
        <v>20</v>
      </c>
      <c r="B10">
        <f>VLOOKUP(A10,[1]DATA2_!A$2:B$5134,2,)</f>
        <v>2188673</v>
      </c>
      <c r="C10">
        <v>1.0820000000000001</v>
      </c>
      <c r="D10">
        <v>1.244</v>
      </c>
      <c r="E10">
        <v>1.2829999999999999</v>
      </c>
      <c r="F10">
        <v>86.418746949999999</v>
      </c>
      <c r="G10">
        <v>0</v>
      </c>
      <c r="H10">
        <v>0</v>
      </c>
      <c r="I10">
        <v>32.276999500000002</v>
      </c>
      <c r="J10">
        <v>0</v>
      </c>
      <c r="K10">
        <v>4066</v>
      </c>
      <c r="L10">
        <v>4066</v>
      </c>
      <c r="M10">
        <v>4066</v>
      </c>
      <c r="N10">
        <v>73</v>
      </c>
      <c r="O10">
        <v>1</v>
      </c>
      <c r="P10">
        <v>0</v>
      </c>
      <c r="Q10">
        <v>32.66257272</v>
      </c>
      <c r="R10">
        <v>10.1</v>
      </c>
      <c r="S10">
        <v>171.35</v>
      </c>
      <c r="T10">
        <v>1.282855847</v>
      </c>
      <c r="U10">
        <v>0</v>
      </c>
      <c r="V10">
        <v>1</v>
      </c>
      <c r="W10">
        <v>95.9</v>
      </c>
      <c r="X10">
        <v>0</v>
      </c>
      <c r="Y10">
        <v>14</v>
      </c>
      <c r="Z10">
        <v>1</v>
      </c>
      <c r="AA10">
        <v>0</v>
      </c>
      <c r="AB10">
        <v>0</v>
      </c>
      <c r="AD10">
        <v>5</v>
      </c>
      <c r="AE10">
        <v>1</v>
      </c>
      <c r="AF10">
        <v>0</v>
      </c>
    </row>
    <row r="11" spans="1:32" x14ac:dyDescent="0.2">
      <c r="A11">
        <v>21</v>
      </c>
      <c r="B11">
        <f>VLOOKUP(A11,[1]DATA2_!A$2:B$5134,2,)</f>
        <v>2188735</v>
      </c>
      <c r="C11">
        <v>0.64</v>
      </c>
      <c r="D11">
        <v>0.81299999999999994</v>
      </c>
      <c r="E11">
        <v>0.92400000000000004</v>
      </c>
      <c r="F11">
        <v>74.399204249999997</v>
      </c>
      <c r="G11">
        <v>0</v>
      </c>
      <c r="H11">
        <v>0</v>
      </c>
      <c r="I11">
        <v>31.170383600000001</v>
      </c>
      <c r="J11">
        <v>0</v>
      </c>
      <c r="K11">
        <v>3885</v>
      </c>
      <c r="L11">
        <v>3885</v>
      </c>
      <c r="M11">
        <v>3885</v>
      </c>
      <c r="N11">
        <v>66</v>
      </c>
      <c r="O11">
        <v>3</v>
      </c>
      <c r="P11">
        <v>0</v>
      </c>
      <c r="Q11">
        <v>20.384942370000001</v>
      </c>
      <c r="R11">
        <v>9.5</v>
      </c>
      <c r="S11">
        <v>165.3</v>
      </c>
      <c r="T11">
        <v>0.92382549400000002</v>
      </c>
      <c r="U11">
        <v>0</v>
      </c>
      <c r="V11">
        <v>0</v>
      </c>
      <c r="W11">
        <v>55.7</v>
      </c>
      <c r="X11">
        <v>0</v>
      </c>
      <c r="Y11">
        <v>7</v>
      </c>
      <c r="Z11">
        <v>0</v>
      </c>
      <c r="AA11">
        <v>0</v>
      </c>
      <c r="AB11">
        <v>0</v>
      </c>
      <c r="AD11">
        <v>1</v>
      </c>
      <c r="AE11">
        <v>1</v>
      </c>
      <c r="AF11">
        <v>0</v>
      </c>
    </row>
    <row r="12" spans="1:32" x14ac:dyDescent="0.2">
      <c r="A12">
        <v>22</v>
      </c>
      <c r="B12">
        <f>VLOOKUP(A12,[1]DATA2_!A$2:B$5134,2,)</f>
        <v>2188800</v>
      </c>
      <c r="C12">
        <v>0.82399999999999995</v>
      </c>
      <c r="D12">
        <v>0.86</v>
      </c>
      <c r="E12">
        <v>0.93700000000000006</v>
      </c>
      <c r="F12">
        <v>80.43584061</v>
      </c>
      <c r="G12">
        <v>0</v>
      </c>
      <c r="H12">
        <v>0</v>
      </c>
      <c r="I12">
        <v>31.999865199999999</v>
      </c>
      <c r="J12">
        <v>0</v>
      </c>
      <c r="K12">
        <v>4145</v>
      </c>
      <c r="L12">
        <v>4145</v>
      </c>
      <c r="M12">
        <v>4145</v>
      </c>
      <c r="N12">
        <v>77</v>
      </c>
      <c r="O12">
        <v>1</v>
      </c>
      <c r="P12">
        <v>0</v>
      </c>
      <c r="Q12">
        <v>24.09943273</v>
      </c>
      <c r="R12">
        <v>9.5</v>
      </c>
      <c r="S12">
        <v>177.35</v>
      </c>
      <c r="T12">
        <v>0.93701853700000004</v>
      </c>
      <c r="U12">
        <v>0</v>
      </c>
      <c r="V12">
        <v>1</v>
      </c>
      <c r="W12">
        <v>75.8</v>
      </c>
      <c r="X12">
        <v>0</v>
      </c>
      <c r="Y12">
        <v>2</v>
      </c>
      <c r="Z12">
        <v>1</v>
      </c>
      <c r="AA12">
        <v>0</v>
      </c>
      <c r="AB12">
        <v>0</v>
      </c>
      <c r="AD12">
        <v>1</v>
      </c>
      <c r="AE12">
        <v>1</v>
      </c>
      <c r="AF12">
        <v>0</v>
      </c>
    </row>
    <row r="13" spans="1:32" x14ac:dyDescent="0.2">
      <c r="A13">
        <v>23</v>
      </c>
      <c r="B13">
        <f>VLOOKUP(A13,[1]DATA2_!A$2:B$5134,2,)</f>
        <v>2188857</v>
      </c>
      <c r="C13">
        <v>0.77200000000000002</v>
      </c>
      <c r="D13">
        <v>0.93400000000000005</v>
      </c>
      <c r="E13">
        <v>1.0169999999999999</v>
      </c>
      <c r="F13">
        <v>85.701122280000007</v>
      </c>
      <c r="G13">
        <v>0</v>
      </c>
      <c r="H13">
        <v>0</v>
      </c>
      <c r="I13">
        <v>31.227182599999999</v>
      </c>
      <c r="J13">
        <v>0</v>
      </c>
      <c r="K13">
        <v>3745</v>
      </c>
      <c r="L13">
        <v>3745</v>
      </c>
      <c r="M13">
        <v>3745</v>
      </c>
      <c r="N13">
        <v>66</v>
      </c>
      <c r="O13">
        <v>1</v>
      </c>
      <c r="P13">
        <v>0</v>
      </c>
      <c r="Q13">
        <v>24.081369500000001</v>
      </c>
      <c r="R13">
        <v>9.1</v>
      </c>
      <c r="S13">
        <v>170.25</v>
      </c>
      <c r="T13">
        <v>1.0173410860000001</v>
      </c>
      <c r="U13">
        <v>0</v>
      </c>
      <c r="V13">
        <v>1</v>
      </c>
      <c r="W13">
        <v>69.8</v>
      </c>
      <c r="X13">
        <v>0</v>
      </c>
      <c r="Y13">
        <v>0.45977011499999998</v>
      </c>
      <c r="Z13">
        <v>1</v>
      </c>
      <c r="AA13">
        <v>0</v>
      </c>
      <c r="AB13">
        <v>0</v>
      </c>
      <c r="AD13">
        <v>6</v>
      </c>
      <c r="AE13">
        <v>1</v>
      </c>
      <c r="AF13">
        <v>0</v>
      </c>
    </row>
    <row r="14" spans="1:32" x14ac:dyDescent="0.2">
      <c r="A14">
        <v>24</v>
      </c>
      <c r="B14">
        <f>VLOOKUP(A14,[1]DATA2_!A$2:B$5134,2,)</f>
        <v>2188914</v>
      </c>
      <c r="C14">
        <v>0.80900000000000005</v>
      </c>
      <c r="D14">
        <v>1.026</v>
      </c>
      <c r="E14">
        <v>1.1279999999999999</v>
      </c>
      <c r="F14">
        <v>100.40633390000001</v>
      </c>
      <c r="G14">
        <v>0</v>
      </c>
      <c r="H14">
        <v>0</v>
      </c>
      <c r="I14">
        <v>31.345223000000001</v>
      </c>
      <c r="J14">
        <v>0</v>
      </c>
      <c r="K14">
        <v>3789</v>
      </c>
      <c r="L14">
        <v>3789</v>
      </c>
      <c r="M14">
        <v>3789</v>
      </c>
      <c r="N14">
        <v>73</v>
      </c>
      <c r="O14">
        <v>1</v>
      </c>
      <c r="P14">
        <v>0</v>
      </c>
      <c r="Q14">
        <v>28.482242679999999</v>
      </c>
      <c r="R14">
        <v>9.1999999999999993</v>
      </c>
      <c r="S14">
        <v>178.45</v>
      </c>
      <c r="T14">
        <v>1.128384542</v>
      </c>
      <c r="U14">
        <v>0</v>
      </c>
      <c r="V14">
        <v>1</v>
      </c>
      <c r="W14">
        <v>90.7</v>
      </c>
      <c r="X14">
        <v>0</v>
      </c>
      <c r="Y14">
        <v>0.45977011499999998</v>
      </c>
      <c r="Z14">
        <v>1</v>
      </c>
      <c r="AA14">
        <v>0</v>
      </c>
      <c r="AB14">
        <v>0</v>
      </c>
      <c r="AD14">
        <v>4</v>
      </c>
      <c r="AE14">
        <v>1</v>
      </c>
      <c r="AF14">
        <v>0</v>
      </c>
    </row>
    <row r="15" spans="1:32" x14ac:dyDescent="0.2">
      <c r="A15">
        <v>26</v>
      </c>
      <c r="B15">
        <f>VLOOKUP(A15,[1]DATA2_!A$2:B$5134,2,)</f>
        <v>2189026</v>
      </c>
      <c r="C15">
        <v>0.65300000000000002</v>
      </c>
      <c r="D15">
        <v>0.83299999999999996</v>
      </c>
      <c r="E15">
        <v>1.0620000000000001</v>
      </c>
      <c r="F15">
        <v>53.25</v>
      </c>
      <c r="G15">
        <v>0</v>
      </c>
      <c r="H15">
        <v>0</v>
      </c>
      <c r="I15">
        <v>31.966099100000001</v>
      </c>
      <c r="J15">
        <v>0</v>
      </c>
      <c r="K15">
        <v>4308</v>
      </c>
      <c r="L15">
        <v>4308</v>
      </c>
      <c r="M15">
        <v>4308</v>
      </c>
      <c r="N15">
        <v>68</v>
      </c>
      <c r="O15">
        <v>1</v>
      </c>
      <c r="P15">
        <v>0</v>
      </c>
      <c r="Q15">
        <v>25.397326870000001</v>
      </c>
      <c r="R15">
        <v>8.8000000000000007</v>
      </c>
      <c r="S15">
        <v>184.55</v>
      </c>
      <c r="T15">
        <v>1.0617785959999999</v>
      </c>
      <c r="U15">
        <v>0</v>
      </c>
      <c r="V15">
        <v>1</v>
      </c>
      <c r="W15">
        <v>86.5</v>
      </c>
      <c r="X15">
        <v>0</v>
      </c>
      <c r="Y15">
        <v>0.45977011499999998</v>
      </c>
      <c r="Z15">
        <v>1</v>
      </c>
      <c r="AA15">
        <v>0</v>
      </c>
      <c r="AB15">
        <v>0</v>
      </c>
      <c r="AD15">
        <v>2</v>
      </c>
      <c r="AE15">
        <v>1</v>
      </c>
      <c r="AF15">
        <v>0</v>
      </c>
    </row>
    <row r="16" spans="1:32" x14ac:dyDescent="0.2">
      <c r="A16">
        <v>27</v>
      </c>
      <c r="B16">
        <f>VLOOKUP(A16,[1]DATA2_!A$2:B$5134,2,)</f>
        <v>2189080</v>
      </c>
      <c r="C16">
        <v>0.73099999999999998</v>
      </c>
      <c r="D16">
        <v>0.91300000000000003</v>
      </c>
      <c r="E16">
        <v>1.0209999999999999</v>
      </c>
      <c r="F16">
        <v>73.102794647216797</v>
      </c>
      <c r="G16">
        <v>0</v>
      </c>
      <c r="H16">
        <v>0</v>
      </c>
      <c r="I16">
        <v>31.626574000000002</v>
      </c>
      <c r="J16">
        <v>0</v>
      </c>
      <c r="K16">
        <v>3747</v>
      </c>
      <c r="L16">
        <v>3747</v>
      </c>
      <c r="M16">
        <v>3747</v>
      </c>
      <c r="N16">
        <v>71</v>
      </c>
      <c r="O16">
        <v>1</v>
      </c>
      <c r="P16">
        <v>0</v>
      </c>
      <c r="Q16">
        <v>24.249156110996701</v>
      </c>
      <c r="R16">
        <v>10</v>
      </c>
      <c r="S16">
        <v>184.45</v>
      </c>
      <c r="T16">
        <v>1.0213231427506499</v>
      </c>
      <c r="U16">
        <v>0</v>
      </c>
      <c r="V16">
        <v>1</v>
      </c>
      <c r="W16">
        <v>82.5</v>
      </c>
      <c r="X16">
        <v>0</v>
      </c>
      <c r="Y16">
        <v>1.3793103448275801</v>
      </c>
      <c r="Z16">
        <v>1</v>
      </c>
      <c r="AA16">
        <v>0</v>
      </c>
      <c r="AB16">
        <v>0</v>
      </c>
      <c r="AD16">
        <v>3</v>
      </c>
      <c r="AE16">
        <v>1</v>
      </c>
      <c r="AF16">
        <v>0</v>
      </c>
    </row>
    <row r="17" spans="1:32" x14ac:dyDescent="0.2">
      <c r="A17">
        <v>28</v>
      </c>
      <c r="B17">
        <f>VLOOKUP(A17,[1]DATA2_!A$2:B$5134,2,)</f>
        <v>2189130</v>
      </c>
      <c r="C17">
        <v>0.95699999999999996</v>
      </c>
      <c r="D17">
        <v>1.2889999999999999</v>
      </c>
      <c r="E17">
        <v>1.411</v>
      </c>
      <c r="F17">
        <v>85.016712190000007</v>
      </c>
      <c r="G17">
        <v>0</v>
      </c>
      <c r="H17">
        <v>0</v>
      </c>
      <c r="I17">
        <v>31.455848</v>
      </c>
      <c r="J17">
        <v>0</v>
      </c>
      <c r="K17">
        <v>1727</v>
      </c>
      <c r="L17">
        <v>1727</v>
      </c>
      <c r="M17">
        <v>1727</v>
      </c>
      <c r="N17">
        <v>76</v>
      </c>
      <c r="O17">
        <v>1</v>
      </c>
      <c r="P17">
        <v>1</v>
      </c>
      <c r="Q17">
        <v>35.427573000000002</v>
      </c>
      <c r="R17">
        <v>8.6</v>
      </c>
      <c r="S17">
        <v>167.25</v>
      </c>
      <c r="T17">
        <v>1.4111737230000001</v>
      </c>
      <c r="U17">
        <v>0</v>
      </c>
      <c r="V17">
        <v>1</v>
      </c>
      <c r="W17">
        <v>99.1</v>
      </c>
      <c r="X17">
        <v>0</v>
      </c>
      <c r="Y17">
        <v>1</v>
      </c>
      <c r="Z17">
        <v>1</v>
      </c>
      <c r="AB17">
        <v>0</v>
      </c>
      <c r="AD17">
        <v>2</v>
      </c>
      <c r="AE17">
        <v>1</v>
      </c>
      <c r="AF17">
        <v>0</v>
      </c>
    </row>
    <row r="18" spans="1:32" x14ac:dyDescent="0.2">
      <c r="A18">
        <v>32</v>
      </c>
      <c r="B18">
        <f>VLOOKUP(A18,[1]DATA2_!A$2:B$5134,2,)</f>
        <v>2189345</v>
      </c>
      <c r="C18">
        <v>0.59799999999999998</v>
      </c>
      <c r="D18">
        <v>0.76100000000000001</v>
      </c>
      <c r="E18">
        <v>1.1890000000000001</v>
      </c>
      <c r="F18">
        <v>83.693225859999998</v>
      </c>
      <c r="G18">
        <v>1</v>
      </c>
      <c r="H18">
        <v>0</v>
      </c>
      <c r="I18">
        <v>31.622585300000001</v>
      </c>
      <c r="J18">
        <v>0</v>
      </c>
      <c r="K18">
        <v>182</v>
      </c>
      <c r="L18">
        <v>1777</v>
      </c>
      <c r="M18">
        <v>1777</v>
      </c>
      <c r="N18">
        <v>83</v>
      </c>
      <c r="O18">
        <v>1</v>
      </c>
      <c r="P18">
        <v>1</v>
      </c>
      <c r="Q18">
        <v>25.30040237</v>
      </c>
      <c r="S18">
        <v>158.30000000000001</v>
      </c>
      <c r="T18">
        <v>1.1886452620000001</v>
      </c>
      <c r="U18">
        <v>0</v>
      </c>
      <c r="V18">
        <v>1</v>
      </c>
      <c r="W18">
        <v>63.4</v>
      </c>
      <c r="X18">
        <v>0</v>
      </c>
      <c r="Y18">
        <v>7</v>
      </c>
      <c r="Z18">
        <v>1</v>
      </c>
      <c r="AB18">
        <v>0</v>
      </c>
      <c r="AD18">
        <v>1</v>
      </c>
      <c r="AE18">
        <v>1</v>
      </c>
      <c r="AF18">
        <v>3</v>
      </c>
    </row>
    <row r="19" spans="1:32" x14ac:dyDescent="0.2">
      <c r="A19">
        <v>33</v>
      </c>
      <c r="B19">
        <f>VLOOKUP(A19,[1]DATA2_!A$2:B$5134,2,)</f>
        <v>2189396</v>
      </c>
      <c r="C19">
        <v>1.0209999999999999</v>
      </c>
      <c r="D19">
        <v>1.1619999999999999</v>
      </c>
      <c r="E19">
        <v>1.1299999999999999</v>
      </c>
      <c r="F19">
        <v>83.775123596191406</v>
      </c>
      <c r="G19">
        <v>0</v>
      </c>
      <c r="H19">
        <v>0</v>
      </c>
      <c r="I19">
        <v>32.275963900000001</v>
      </c>
      <c r="J19">
        <v>0</v>
      </c>
      <c r="K19">
        <v>3592</v>
      </c>
      <c r="L19">
        <v>3592</v>
      </c>
      <c r="M19">
        <v>3592</v>
      </c>
      <c r="N19">
        <v>74</v>
      </c>
      <c r="O19">
        <v>2</v>
      </c>
      <c r="P19">
        <v>1</v>
      </c>
      <c r="Q19">
        <v>36.776056198430297</v>
      </c>
      <c r="R19">
        <v>9</v>
      </c>
      <c r="S19">
        <v>179.05</v>
      </c>
      <c r="T19">
        <v>1.12958004822441</v>
      </c>
      <c r="U19">
        <v>0</v>
      </c>
      <c r="V19">
        <v>0</v>
      </c>
      <c r="W19">
        <v>117.9</v>
      </c>
      <c r="X19">
        <v>0</v>
      </c>
      <c r="Y19">
        <v>8</v>
      </c>
      <c r="Z19">
        <v>0</v>
      </c>
      <c r="AB19">
        <v>0</v>
      </c>
      <c r="AD19">
        <v>3</v>
      </c>
      <c r="AE19">
        <v>1</v>
      </c>
      <c r="AF19">
        <v>4</v>
      </c>
    </row>
    <row r="20" spans="1:32" x14ac:dyDescent="0.2">
      <c r="A20">
        <v>35</v>
      </c>
      <c r="B20">
        <f>VLOOKUP(A20,[1]DATA2_!A$2:B$5134,2,)</f>
        <v>2189527</v>
      </c>
      <c r="C20">
        <v>0.94</v>
      </c>
      <c r="D20">
        <v>1.159</v>
      </c>
      <c r="E20">
        <v>1.268</v>
      </c>
      <c r="F20">
        <v>106.36087417602501</v>
      </c>
      <c r="G20">
        <v>0</v>
      </c>
      <c r="H20">
        <v>0</v>
      </c>
      <c r="I20">
        <v>31.157799600000001</v>
      </c>
      <c r="J20">
        <v>0</v>
      </c>
      <c r="K20">
        <v>3683</v>
      </c>
      <c r="L20">
        <v>3683</v>
      </c>
      <c r="M20">
        <v>3683</v>
      </c>
      <c r="N20">
        <v>75</v>
      </c>
      <c r="O20">
        <v>1</v>
      </c>
      <c r="P20">
        <v>0</v>
      </c>
      <c r="Q20">
        <v>28.3296600638241</v>
      </c>
      <c r="S20">
        <v>170.65</v>
      </c>
      <c r="T20">
        <v>1.2684489149360101</v>
      </c>
      <c r="V20">
        <v>1</v>
      </c>
      <c r="W20">
        <v>82.5</v>
      </c>
      <c r="X20">
        <v>0</v>
      </c>
      <c r="Y20">
        <v>0</v>
      </c>
      <c r="Z20">
        <v>1</v>
      </c>
      <c r="AA20">
        <v>0</v>
      </c>
      <c r="AB20">
        <v>0</v>
      </c>
      <c r="AC20">
        <v>3683</v>
      </c>
      <c r="AD20">
        <v>3</v>
      </c>
      <c r="AE20">
        <v>2</v>
      </c>
      <c r="AF20">
        <v>0</v>
      </c>
    </row>
    <row r="21" spans="1:32" x14ac:dyDescent="0.2">
      <c r="A21">
        <v>38</v>
      </c>
      <c r="B21">
        <f>VLOOKUP(A21,[1]DATA2_!A$2:B$5134,2,)</f>
        <v>2189682</v>
      </c>
      <c r="C21">
        <v>0.64600000000000002</v>
      </c>
      <c r="D21">
        <v>0.84</v>
      </c>
      <c r="E21">
        <v>0.878</v>
      </c>
      <c r="F21">
        <v>66.837280269999994</v>
      </c>
      <c r="G21">
        <v>0</v>
      </c>
      <c r="H21">
        <v>0</v>
      </c>
      <c r="I21">
        <v>32.469128599999998</v>
      </c>
      <c r="J21">
        <v>0</v>
      </c>
      <c r="K21">
        <v>3793</v>
      </c>
      <c r="L21">
        <v>3793</v>
      </c>
      <c r="M21">
        <v>3793</v>
      </c>
      <c r="N21">
        <v>70</v>
      </c>
      <c r="O21">
        <v>1</v>
      </c>
      <c r="P21">
        <v>0</v>
      </c>
      <c r="Q21">
        <v>29.976008419999999</v>
      </c>
      <c r="R21">
        <v>9.5</v>
      </c>
      <c r="S21">
        <v>166.9</v>
      </c>
      <c r="T21">
        <v>0.878321719</v>
      </c>
      <c r="U21">
        <v>0</v>
      </c>
      <c r="V21">
        <v>1</v>
      </c>
      <c r="W21">
        <v>83.5</v>
      </c>
      <c r="X21">
        <v>0</v>
      </c>
      <c r="Y21">
        <v>0</v>
      </c>
      <c r="Z21">
        <v>1</v>
      </c>
      <c r="AB21">
        <v>0</v>
      </c>
      <c r="AD21">
        <v>4</v>
      </c>
      <c r="AE21">
        <v>1</v>
      </c>
      <c r="AF21">
        <v>0</v>
      </c>
    </row>
    <row r="22" spans="1:32" x14ac:dyDescent="0.2">
      <c r="A22">
        <v>41</v>
      </c>
      <c r="B22">
        <f>VLOOKUP(A22,[1]DATA2_!A$2:B$5134,2,)</f>
        <v>2189854</v>
      </c>
      <c r="C22">
        <v>0.60499999999999998</v>
      </c>
      <c r="D22">
        <v>0.71099999999999997</v>
      </c>
      <c r="E22">
        <v>0.92800000000000005</v>
      </c>
      <c r="F22">
        <v>94.847866058349595</v>
      </c>
      <c r="G22">
        <v>0</v>
      </c>
      <c r="H22">
        <v>0</v>
      </c>
      <c r="I22">
        <v>31.237048000000001</v>
      </c>
      <c r="J22">
        <v>0</v>
      </c>
      <c r="K22">
        <v>871</v>
      </c>
      <c r="L22">
        <v>871</v>
      </c>
      <c r="M22">
        <v>871</v>
      </c>
      <c r="N22">
        <v>75</v>
      </c>
      <c r="O22">
        <v>1</v>
      </c>
      <c r="P22">
        <v>1</v>
      </c>
      <c r="Q22">
        <v>30.869507144848399</v>
      </c>
      <c r="R22">
        <v>8.9</v>
      </c>
      <c r="S22">
        <v>175.15</v>
      </c>
      <c r="T22">
        <v>0.92767021029051</v>
      </c>
      <c r="V22">
        <v>1</v>
      </c>
      <c r="W22">
        <v>94.7</v>
      </c>
      <c r="X22">
        <v>0</v>
      </c>
      <c r="Y22">
        <v>0</v>
      </c>
      <c r="Z22">
        <v>1</v>
      </c>
      <c r="AB22">
        <v>0</v>
      </c>
      <c r="AC22">
        <v>871</v>
      </c>
      <c r="AD22">
        <v>3</v>
      </c>
      <c r="AE22">
        <v>1</v>
      </c>
      <c r="AF22">
        <v>3</v>
      </c>
    </row>
    <row r="23" spans="1:32" x14ac:dyDescent="0.2">
      <c r="A23">
        <v>44</v>
      </c>
      <c r="B23">
        <f>VLOOKUP(A23,[1]DATA2_!A$2:B$5134,2,)</f>
        <v>2190008</v>
      </c>
      <c r="C23">
        <v>1.0069999999999999</v>
      </c>
      <c r="D23">
        <v>1.29</v>
      </c>
      <c r="E23">
        <v>1.399</v>
      </c>
      <c r="F23">
        <v>115.3582954</v>
      </c>
      <c r="G23">
        <v>0</v>
      </c>
      <c r="H23">
        <v>0</v>
      </c>
      <c r="I23">
        <v>31.598139799999998</v>
      </c>
      <c r="J23">
        <v>0</v>
      </c>
      <c r="K23">
        <v>4049</v>
      </c>
      <c r="L23">
        <v>4049</v>
      </c>
      <c r="M23">
        <v>4049</v>
      </c>
      <c r="N23">
        <v>74</v>
      </c>
      <c r="O23">
        <v>1</v>
      </c>
      <c r="P23">
        <v>0</v>
      </c>
      <c r="Q23">
        <v>30.01142578</v>
      </c>
      <c r="R23">
        <v>9.1</v>
      </c>
      <c r="S23">
        <v>170.75</v>
      </c>
      <c r="T23">
        <v>1.399386802</v>
      </c>
      <c r="U23">
        <v>0</v>
      </c>
      <c r="V23">
        <v>0</v>
      </c>
      <c r="W23">
        <v>87.5</v>
      </c>
      <c r="X23">
        <v>0</v>
      </c>
      <c r="Y23">
        <v>1</v>
      </c>
      <c r="Z23">
        <v>0</v>
      </c>
      <c r="AA23">
        <v>0</v>
      </c>
      <c r="AB23">
        <v>0</v>
      </c>
      <c r="AD23">
        <v>5</v>
      </c>
      <c r="AE23">
        <v>1</v>
      </c>
      <c r="AF23">
        <v>1</v>
      </c>
    </row>
    <row r="24" spans="1:32" x14ac:dyDescent="0.2">
      <c r="A24">
        <v>46</v>
      </c>
      <c r="B24">
        <f>VLOOKUP(A24,[1]DATA2_!A$2:B$5134,2,)</f>
        <v>2190125</v>
      </c>
      <c r="C24">
        <v>0.68300000000000005</v>
      </c>
      <c r="D24">
        <v>0.97699999999999998</v>
      </c>
      <c r="E24">
        <v>1.427</v>
      </c>
      <c r="F24">
        <v>101.57405850000001</v>
      </c>
      <c r="G24">
        <v>0</v>
      </c>
      <c r="H24">
        <v>0</v>
      </c>
      <c r="I24">
        <v>31.642763899999999</v>
      </c>
      <c r="J24">
        <v>0</v>
      </c>
      <c r="K24">
        <v>2882</v>
      </c>
      <c r="L24">
        <v>2882</v>
      </c>
      <c r="M24">
        <v>2882</v>
      </c>
      <c r="N24">
        <v>81</v>
      </c>
      <c r="O24">
        <v>1</v>
      </c>
      <c r="P24">
        <v>1</v>
      </c>
      <c r="Q24">
        <v>25.687053420000002</v>
      </c>
      <c r="R24">
        <v>9.6</v>
      </c>
      <c r="S24">
        <v>165.55</v>
      </c>
      <c r="T24">
        <v>1.426985731</v>
      </c>
      <c r="U24">
        <v>0</v>
      </c>
      <c r="V24">
        <v>0</v>
      </c>
      <c r="W24">
        <v>70.400000000000006</v>
      </c>
      <c r="X24">
        <v>0</v>
      </c>
      <c r="Y24">
        <v>0</v>
      </c>
      <c r="Z24">
        <v>0</v>
      </c>
      <c r="AA24">
        <v>0</v>
      </c>
      <c r="AB24">
        <v>0</v>
      </c>
      <c r="AD24">
        <v>5</v>
      </c>
      <c r="AE24">
        <v>1</v>
      </c>
      <c r="AF24">
        <v>0</v>
      </c>
    </row>
    <row r="25" spans="1:32" x14ac:dyDescent="0.2">
      <c r="A25">
        <v>49</v>
      </c>
      <c r="B25">
        <f>VLOOKUP(A25,[1]DATA2_!A$2:B$5134,2,)</f>
        <v>2190295</v>
      </c>
      <c r="C25">
        <v>0.70899999999999996</v>
      </c>
      <c r="D25">
        <v>0.90700000000000003</v>
      </c>
      <c r="E25">
        <v>1.1739999999999999</v>
      </c>
      <c r="F25">
        <v>77.489109040000002</v>
      </c>
      <c r="G25">
        <v>0</v>
      </c>
      <c r="H25">
        <v>0</v>
      </c>
      <c r="I25">
        <v>31.473439899999999</v>
      </c>
      <c r="J25">
        <v>0</v>
      </c>
      <c r="K25">
        <v>2897</v>
      </c>
      <c r="L25">
        <v>2897</v>
      </c>
      <c r="M25">
        <v>2897</v>
      </c>
      <c r="N25">
        <v>78</v>
      </c>
      <c r="O25">
        <v>3</v>
      </c>
      <c r="P25">
        <v>1</v>
      </c>
      <c r="Q25">
        <v>32.024987240000002</v>
      </c>
      <c r="R25">
        <v>9</v>
      </c>
      <c r="S25">
        <v>160.6</v>
      </c>
      <c r="T25">
        <v>1.173659212</v>
      </c>
      <c r="U25">
        <v>0</v>
      </c>
      <c r="V25">
        <v>1</v>
      </c>
      <c r="W25">
        <v>82.6</v>
      </c>
      <c r="X25">
        <v>0</v>
      </c>
      <c r="Y25">
        <v>3</v>
      </c>
      <c r="Z25">
        <v>1</v>
      </c>
      <c r="AA25">
        <v>0</v>
      </c>
      <c r="AB25">
        <v>0</v>
      </c>
      <c r="AD25">
        <v>1</v>
      </c>
      <c r="AE25">
        <v>1</v>
      </c>
      <c r="AF25">
        <v>0</v>
      </c>
    </row>
    <row r="26" spans="1:32" x14ac:dyDescent="0.2">
      <c r="A26">
        <v>50</v>
      </c>
      <c r="B26">
        <f>VLOOKUP(A26,[1]DATA2_!A$2:B$5134,2,)</f>
        <v>2190359</v>
      </c>
      <c r="C26">
        <v>0.83499999999999996</v>
      </c>
      <c r="D26">
        <v>1.0209999999999999</v>
      </c>
      <c r="E26">
        <v>1.1559999999999999</v>
      </c>
      <c r="F26">
        <v>91.486392974853501</v>
      </c>
      <c r="G26">
        <v>0</v>
      </c>
      <c r="H26">
        <v>0</v>
      </c>
      <c r="I26">
        <v>31.312879200000001</v>
      </c>
      <c r="J26">
        <v>0</v>
      </c>
      <c r="K26">
        <v>3852</v>
      </c>
      <c r="L26">
        <v>3852</v>
      </c>
      <c r="M26">
        <v>3852</v>
      </c>
      <c r="N26">
        <v>67</v>
      </c>
      <c r="O26">
        <v>1</v>
      </c>
      <c r="P26">
        <v>0</v>
      </c>
      <c r="Q26">
        <v>33.8809007272786</v>
      </c>
      <c r="R26">
        <v>9.3000000000000007</v>
      </c>
      <c r="S26">
        <v>172.4</v>
      </c>
      <c r="T26">
        <v>1.1562658875004299</v>
      </c>
      <c r="U26">
        <v>0</v>
      </c>
      <c r="V26">
        <v>1</v>
      </c>
      <c r="W26">
        <v>100.7</v>
      </c>
      <c r="X26">
        <v>0</v>
      </c>
      <c r="Y26">
        <v>4</v>
      </c>
      <c r="Z26">
        <v>1</v>
      </c>
      <c r="AA26">
        <v>0</v>
      </c>
      <c r="AB26">
        <v>0</v>
      </c>
      <c r="AD26">
        <v>3</v>
      </c>
      <c r="AE26">
        <v>1</v>
      </c>
      <c r="AF26">
        <v>0</v>
      </c>
    </row>
    <row r="27" spans="1:32" x14ac:dyDescent="0.2">
      <c r="A27">
        <v>52</v>
      </c>
      <c r="B27">
        <f>VLOOKUP(A27,[1]DATA2_!A$2:B$5134,2,)</f>
        <v>2190473</v>
      </c>
      <c r="C27">
        <v>0.83299999999999996</v>
      </c>
      <c r="D27">
        <v>1.038</v>
      </c>
      <c r="E27">
        <v>1.133</v>
      </c>
      <c r="F27">
        <v>58.807731628417898</v>
      </c>
      <c r="G27">
        <v>0</v>
      </c>
      <c r="H27">
        <v>0</v>
      </c>
      <c r="I27">
        <v>32.315216300000003</v>
      </c>
      <c r="J27">
        <v>0</v>
      </c>
      <c r="K27">
        <v>647</v>
      </c>
      <c r="L27">
        <v>647</v>
      </c>
      <c r="M27">
        <v>647</v>
      </c>
      <c r="N27">
        <v>73</v>
      </c>
      <c r="O27">
        <v>1</v>
      </c>
      <c r="P27">
        <v>1</v>
      </c>
      <c r="Q27">
        <v>23.671530352310398</v>
      </c>
      <c r="R27">
        <v>9.4</v>
      </c>
      <c r="S27">
        <v>175.85</v>
      </c>
      <c r="T27">
        <v>1.1332200104463499</v>
      </c>
      <c r="V27">
        <v>0</v>
      </c>
      <c r="W27">
        <v>73.2</v>
      </c>
      <c r="X27">
        <v>0</v>
      </c>
      <c r="Y27">
        <v>2</v>
      </c>
      <c r="Z27">
        <v>0</v>
      </c>
      <c r="AB27">
        <v>0</v>
      </c>
      <c r="AC27">
        <v>647</v>
      </c>
      <c r="AD27">
        <v>3</v>
      </c>
      <c r="AE27">
        <v>1</v>
      </c>
      <c r="AF27">
        <v>0</v>
      </c>
    </row>
    <row r="28" spans="1:32" x14ac:dyDescent="0.2">
      <c r="A28">
        <v>53</v>
      </c>
      <c r="B28">
        <f>VLOOKUP(A28,[1]DATA2_!A$2:B$5134,2,)</f>
        <v>2190529</v>
      </c>
      <c r="C28">
        <v>0.63800000000000001</v>
      </c>
      <c r="D28">
        <v>0.98</v>
      </c>
      <c r="E28">
        <v>1.103</v>
      </c>
      <c r="F28">
        <v>84.143234250000006</v>
      </c>
      <c r="G28">
        <v>0</v>
      </c>
      <c r="H28">
        <v>0</v>
      </c>
      <c r="I28">
        <v>31.235575799999999</v>
      </c>
      <c r="J28">
        <v>0</v>
      </c>
      <c r="K28">
        <v>3818</v>
      </c>
      <c r="L28">
        <v>3818</v>
      </c>
      <c r="M28">
        <v>3818</v>
      </c>
      <c r="N28">
        <v>83</v>
      </c>
      <c r="O28">
        <v>1</v>
      </c>
      <c r="P28">
        <v>0</v>
      </c>
      <c r="Q28">
        <v>22.966442669999999</v>
      </c>
      <c r="R28">
        <v>9</v>
      </c>
      <c r="S28">
        <v>169.65</v>
      </c>
      <c r="T28">
        <v>1.103429813</v>
      </c>
      <c r="U28">
        <v>0</v>
      </c>
      <c r="V28">
        <v>0</v>
      </c>
      <c r="W28">
        <v>66.099999999999994</v>
      </c>
      <c r="X28">
        <v>0</v>
      </c>
      <c r="Y28">
        <v>0.45977011499999998</v>
      </c>
      <c r="Z28">
        <v>0</v>
      </c>
      <c r="AA28">
        <v>0</v>
      </c>
      <c r="AB28">
        <v>0</v>
      </c>
      <c r="AD28">
        <v>6</v>
      </c>
      <c r="AE28">
        <v>1</v>
      </c>
      <c r="AF28">
        <v>0</v>
      </c>
    </row>
    <row r="29" spans="1:32" x14ac:dyDescent="0.2">
      <c r="A29">
        <v>55</v>
      </c>
      <c r="B29">
        <f>VLOOKUP(A29,[1]DATA2_!A$2:B$5134,2,)</f>
        <v>2190636</v>
      </c>
      <c r="C29">
        <v>0.745</v>
      </c>
      <c r="D29">
        <v>0.78600000000000003</v>
      </c>
      <c r="E29">
        <v>0.97199999999999998</v>
      </c>
      <c r="F29">
        <v>92.56312561</v>
      </c>
      <c r="G29">
        <v>0</v>
      </c>
      <c r="H29">
        <v>0</v>
      </c>
      <c r="I29">
        <v>31.5647257</v>
      </c>
      <c r="J29">
        <v>0</v>
      </c>
      <c r="K29">
        <v>3767</v>
      </c>
      <c r="L29">
        <v>3767</v>
      </c>
      <c r="M29">
        <v>3767</v>
      </c>
      <c r="N29">
        <v>74</v>
      </c>
      <c r="O29">
        <v>1</v>
      </c>
      <c r="P29">
        <v>0</v>
      </c>
      <c r="Q29">
        <v>24.6091281</v>
      </c>
      <c r="R29">
        <v>9.6</v>
      </c>
      <c r="S29">
        <v>183.65</v>
      </c>
      <c r="T29">
        <v>0.97247249700000005</v>
      </c>
      <c r="U29">
        <v>0</v>
      </c>
      <c r="V29">
        <v>1</v>
      </c>
      <c r="W29">
        <v>83</v>
      </c>
      <c r="X29">
        <v>0</v>
      </c>
      <c r="Y29">
        <v>0.45977011499999998</v>
      </c>
      <c r="Z29">
        <v>1</v>
      </c>
      <c r="AA29">
        <v>0</v>
      </c>
      <c r="AB29">
        <v>0</v>
      </c>
      <c r="AD29">
        <v>4</v>
      </c>
      <c r="AE29">
        <v>1</v>
      </c>
      <c r="AF29">
        <v>0</v>
      </c>
    </row>
    <row r="30" spans="1:32" x14ac:dyDescent="0.2">
      <c r="A30">
        <v>57</v>
      </c>
      <c r="B30">
        <f>VLOOKUP(A30,[1]DATA2_!A$2:B$5134,2,)</f>
        <v>2190748</v>
      </c>
      <c r="C30">
        <v>0.88100000000000001</v>
      </c>
      <c r="D30">
        <v>1.0069999999999999</v>
      </c>
      <c r="E30">
        <v>1.363</v>
      </c>
      <c r="F30">
        <v>74.427314758300696</v>
      </c>
      <c r="G30">
        <v>0</v>
      </c>
      <c r="H30">
        <v>0</v>
      </c>
      <c r="I30">
        <v>31.0799877</v>
      </c>
      <c r="J30">
        <v>0</v>
      </c>
      <c r="K30">
        <v>1974</v>
      </c>
      <c r="L30">
        <v>1974</v>
      </c>
      <c r="M30">
        <v>1974</v>
      </c>
      <c r="N30">
        <v>75</v>
      </c>
      <c r="O30">
        <v>1</v>
      </c>
      <c r="P30">
        <v>1</v>
      </c>
      <c r="Q30">
        <v>33.270321361058599</v>
      </c>
      <c r="R30">
        <v>9.3000000000000007</v>
      </c>
      <c r="S30">
        <v>172.5</v>
      </c>
      <c r="T30">
        <v>1.3631716539065499</v>
      </c>
      <c r="V30">
        <v>1</v>
      </c>
      <c r="W30">
        <v>99</v>
      </c>
      <c r="X30">
        <v>0</v>
      </c>
      <c r="Y30">
        <v>0</v>
      </c>
      <c r="Z30">
        <v>1</v>
      </c>
      <c r="AA30">
        <v>0</v>
      </c>
      <c r="AB30">
        <v>0</v>
      </c>
      <c r="AC30">
        <v>1974</v>
      </c>
      <c r="AD30">
        <v>3</v>
      </c>
      <c r="AE30">
        <v>1</v>
      </c>
      <c r="AF30">
        <v>0</v>
      </c>
    </row>
    <row r="31" spans="1:32" x14ac:dyDescent="0.2">
      <c r="A31">
        <v>59</v>
      </c>
      <c r="B31">
        <f>VLOOKUP(A31,[1]DATA2_!A$2:B$5134,2,)</f>
        <v>2190858</v>
      </c>
      <c r="C31">
        <v>0.76800000000000002</v>
      </c>
      <c r="D31">
        <v>0.997</v>
      </c>
      <c r="E31">
        <v>1.022</v>
      </c>
      <c r="G31">
        <v>0</v>
      </c>
      <c r="H31">
        <v>0</v>
      </c>
      <c r="I31">
        <v>31.7857971</v>
      </c>
      <c r="J31">
        <v>0</v>
      </c>
      <c r="K31">
        <v>4447</v>
      </c>
      <c r="L31">
        <v>4447</v>
      </c>
      <c r="M31">
        <v>4447</v>
      </c>
      <c r="N31">
        <v>69</v>
      </c>
      <c r="O31">
        <v>1</v>
      </c>
      <c r="P31">
        <v>1</v>
      </c>
      <c r="Q31">
        <v>32.373684820000001</v>
      </c>
      <c r="R31">
        <v>9</v>
      </c>
      <c r="S31">
        <v>186</v>
      </c>
      <c r="T31">
        <v>1.0220627520000001</v>
      </c>
      <c r="U31">
        <v>0</v>
      </c>
      <c r="V31">
        <v>1</v>
      </c>
      <c r="W31">
        <v>112</v>
      </c>
      <c r="X31">
        <v>0</v>
      </c>
      <c r="Y31">
        <v>0</v>
      </c>
      <c r="Z31">
        <v>1</v>
      </c>
      <c r="AA31">
        <v>0</v>
      </c>
      <c r="AB31">
        <v>0</v>
      </c>
      <c r="AD31">
        <v>5</v>
      </c>
      <c r="AE31">
        <v>1</v>
      </c>
      <c r="AF31">
        <v>0</v>
      </c>
    </row>
    <row r="32" spans="1:32" x14ac:dyDescent="0.2">
      <c r="A32">
        <v>60</v>
      </c>
      <c r="B32">
        <f>VLOOKUP(A32,[1]DATA2_!A$2:B$5134,2,)</f>
        <v>2190915</v>
      </c>
      <c r="C32">
        <v>0.51800000000000002</v>
      </c>
      <c r="D32">
        <v>0.72799999999999998</v>
      </c>
      <c r="E32">
        <v>0.76400000000000001</v>
      </c>
      <c r="F32">
        <v>54.744119640000001</v>
      </c>
      <c r="G32">
        <v>1</v>
      </c>
      <c r="H32">
        <v>0</v>
      </c>
      <c r="I32">
        <v>32.4997848</v>
      </c>
      <c r="J32">
        <v>0</v>
      </c>
      <c r="K32">
        <v>1682</v>
      </c>
      <c r="L32">
        <v>3579</v>
      </c>
      <c r="M32">
        <v>3579</v>
      </c>
      <c r="N32">
        <v>71</v>
      </c>
      <c r="O32">
        <v>1</v>
      </c>
      <c r="P32">
        <v>1</v>
      </c>
      <c r="Q32">
        <v>26.82809237</v>
      </c>
      <c r="S32">
        <v>168.2</v>
      </c>
      <c r="T32">
        <v>0.76382983599999998</v>
      </c>
      <c r="U32">
        <v>0</v>
      </c>
      <c r="V32">
        <v>1</v>
      </c>
      <c r="W32">
        <v>75.900000000000006</v>
      </c>
      <c r="X32">
        <v>0</v>
      </c>
      <c r="Y32">
        <v>1</v>
      </c>
      <c r="Z32">
        <v>1</v>
      </c>
      <c r="AA32">
        <v>0</v>
      </c>
      <c r="AB32">
        <v>0</v>
      </c>
      <c r="AD32">
        <v>6</v>
      </c>
      <c r="AE32">
        <v>1</v>
      </c>
      <c r="AF32">
        <v>0</v>
      </c>
    </row>
    <row r="33" spans="1:32" x14ac:dyDescent="0.2">
      <c r="A33">
        <v>61</v>
      </c>
      <c r="B33">
        <f>VLOOKUP(A33,[1]DATA2_!A$2:B$5134,2,)</f>
        <v>2190971</v>
      </c>
      <c r="C33">
        <v>0.76900000000000002</v>
      </c>
      <c r="D33">
        <v>0.83899999999999997</v>
      </c>
      <c r="E33">
        <v>0.78500000000000003</v>
      </c>
      <c r="F33">
        <v>62.599338529999997</v>
      </c>
      <c r="G33">
        <v>0</v>
      </c>
      <c r="H33">
        <v>0</v>
      </c>
      <c r="I33">
        <v>31.882581800000001</v>
      </c>
      <c r="J33">
        <v>0</v>
      </c>
      <c r="K33">
        <v>848</v>
      </c>
      <c r="L33">
        <v>848</v>
      </c>
      <c r="M33">
        <v>848</v>
      </c>
      <c r="N33">
        <v>67</v>
      </c>
      <c r="O33">
        <v>1</v>
      </c>
      <c r="P33">
        <v>1</v>
      </c>
      <c r="Q33">
        <v>24.315173900000001</v>
      </c>
      <c r="R33">
        <v>9.5</v>
      </c>
      <c r="S33">
        <v>171</v>
      </c>
      <c r="T33">
        <v>0.78541560499999996</v>
      </c>
      <c r="U33">
        <v>0</v>
      </c>
      <c r="V33">
        <v>1</v>
      </c>
      <c r="W33">
        <v>71.099999999999994</v>
      </c>
      <c r="X33">
        <v>0</v>
      </c>
      <c r="Y33">
        <v>21</v>
      </c>
      <c r="Z33">
        <v>1</v>
      </c>
      <c r="AB33">
        <v>0</v>
      </c>
      <c r="AD33">
        <v>5</v>
      </c>
      <c r="AE33">
        <v>1</v>
      </c>
      <c r="AF33">
        <v>0</v>
      </c>
    </row>
    <row r="34" spans="1:32" x14ac:dyDescent="0.2">
      <c r="A34">
        <v>66</v>
      </c>
      <c r="B34">
        <f>VLOOKUP(A34,[1]DATA2_!A$2:B$5134,2,)</f>
        <v>2191248</v>
      </c>
      <c r="C34">
        <v>0.753</v>
      </c>
      <c r="D34">
        <v>0.94599999999999995</v>
      </c>
      <c r="E34">
        <v>1.0509999999999999</v>
      </c>
      <c r="F34">
        <v>58.109920500000001</v>
      </c>
      <c r="G34">
        <v>0</v>
      </c>
      <c r="H34">
        <v>0</v>
      </c>
      <c r="I34">
        <v>32.313564</v>
      </c>
      <c r="J34">
        <v>0</v>
      </c>
      <c r="K34">
        <v>4102</v>
      </c>
      <c r="L34">
        <v>4102</v>
      </c>
      <c r="M34">
        <v>4102</v>
      </c>
      <c r="N34">
        <v>70</v>
      </c>
      <c r="O34">
        <v>1</v>
      </c>
      <c r="P34">
        <v>0</v>
      </c>
      <c r="Q34">
        <v>33.22472174</v>
      </c>
      <c r="R34">
        <v>9.1</v>
      </c>
      <c r="S34">
        <v>163.30000000000001</v>
      </c>
      <c r="T34">
        <v>1.051179015</v>
      </c>
      <c r="U34">
        <v>0</v>
      </c>
      <c r="V34">
        <v>1</v>
      </c>
      <c r="W34">
        <v>88.6</v>
      </c>
      <c r="X34">
        <v>0</v>
      </c>
      <c r="Y34">
        <v>1</v>
      </c>
      <c r="Z34">
        <v>1</v>
      </c>
      <c r="AA34">
        <v>1</v>
      </c>
      <c r="AB34">
        <v>1</v>
      </c>
      <c r="AD34">
        <v>6</v>
      </c>
      <c r="AE34">
        <v>1</v>
      </c>
      <c r="AF34">
        <v>1</v>
      </c>
    </row>
    <row r="35" spans="1:32" x14ac:dyDescent="0.2">
      <c r="A35">
        <v>67</v>
      </c>
      <c r="B35">
        <f>VLOOKUP(A35,[1]DATA2_!A$2:B$5134,2,)</f>
        <v>2191305</v>
      </c>
      <c r="C35">
        <v>0.83499999999999996</v>
      </c>
      <c r="D35">
        <v>0.93600000000000005</v>
      </c>
      <c r="E35">
        <v>1.0089999999999999</v>
      </c>
      <c r="F35">
        <v>93.917491912841797</v>
      </c>
      <c r="G35">
        <v>0</v>
      </c>
      <c r="H35">
        <v>0</v>
      </c>
      <c r="I35">
        <v>31.737846900000001</v>
      </c>
      <c r="J35">
        <v>0</v>
      </c>
      <c r="K35">
        <v>1426</v>
      </c>
      <c r="L35">
        <v>1426</v>
      </c>
      <c r="M35">
        <v>1426</v>
      </c>
      <c r="N35">
        <v>67</v>
      </c>
      <c r="O35">
        <v>1</v>
      </c>
      <c r="P35">
        <v>1</v>
      </c>
      <c r="Q35">
        <v>28.512503476919601</v>
      </c>
      <c r="R35">
        <v>9.3000000000000007</v>
      </c>
      <c r="S35">
        <v>178.65</v>
      </c>
      <c r="T35">
        <v>1.0086684604121801</v>
      </c>
      <c r="V35">
        <v>1</v>
      </c>
      <c r="W35">
        <v>91</v>
      </c>
      <c r="X35">
        <v>0</v>
      </c>
      <c r="Y35">
        <v>0</v>
      </c>
      <c r="Z35">
        <v>1</v>
      </c>
      <c r="AB35">
        <v>0</v>
      </c>
      <c r="AC35">
        <v>1426</v>
      </c>
      <c r="AD35">
        <v>3</v>
      </c>
      <c r="AE35">
        <v>1</v>
      </c>
      <c r="AF35">
        <v>3</v>
      </c>
    </row>
    <row r="36" spans="1:32" x14ac:dyDescent="0.2">
      <c r="A36">
        <v>69</v>
      </c>
      <c r="B36">
        <f>VLOOKUP(A36,[1]DATA2_!A$2:B$5134,2,)</f>
        <v>2191408</v>
      </c>
      <c r="C36">
        <v>0.97399999999999998</v>
      </c>
      <c r="D36">
        <v>1.1819999999999999</v>
      </c>
      <c r="E36">
        <v>0.96599999999999997</v>
      </c>
      <c r="F36">
        <v>89.750400543212905</v>
      </c>
      <c r="G36">
        <v>0</v>
      </c>
      <c r="H36">
        <v>0</v>
      </c>
      <c r="I36">
        <v>31.612762799999999</v>
      </c>
      <c r="J36">
        <v>0</v>
      </c>
      <c r="K36">
        <v>1209</v>
      </c>
      <c r="L36">
        <v>1209</v>
      </c>
      <c r="M36">
        <v>1209</v>
      </c>
      <c r="N36">
        <v>68</v>
      </c>
      <c r="O36">
        <v>1</v>
      </c>
      <c r="P36">
        <v>2</v>
      </c>
      <c r="Q36">
        <v>38.660588952134098</v>
      </c>
      <c r="R36">
        <v>9.6999999999999993</v>
      </c>
      <c r="S36">
        <v>176.4</v>
      </c>
      <c r="T36">
        <v>0.96590538202534004</v>
      </c>
      <c r="V36">
        <v>1</v>
      </c>
      <c r="W36">
        <v>120.3</v>
      </c>
      <c r="X36">
        <v>0</v>
      </c>
      <c r="Y36">
        <v>0</v>
      </c>
      <c r="Z36">
        <v>1</v>
      </c>
      <c r="AB36">
        <v>1</v>
      </c>
      <c r="AC36">
        <v>1209</v>
      </c>
      <c r="AD36">
        <v>3</v>
      </c>
      <c r="AE36">
        <v>1</v>
      </c>
      <c r="AF36">
        <v>0</v>
      </c>
    </row>
    <row r="37" spans="1:32" x14ac:dyDescent="0.2">
      <c r="A37">
        <v>71</v>
      </c>
      <c r="B37">
        <f>VLOOKUP(A37,[1]DATA2_!A$2:B$5134,2,)</f>
        <v>2191513</v>
      </c>
      <c r="C37">
        <v>0.92300000000000004</v>
      </c>
      <c r="D37">
        <v>1.1439999999999999</v>
      </c>
      <c r="E37">
        <v>1.5009999999999999</v>
      </c>
      <c r="F37">
        <v>120.63760379999999</v>
      </c>
      <c r="G37">
        <v>0</v>
      </c>
      <c r="H37">
        <v>0</v>
      </c>
      <c r="I37">
        <v>30.892600699999999</v>
      </c>
      <c r="J37">
        <v>0</v>
      </c>
      <c r="K37">
        <v>3692</v>
      </c>
      <c r="L37">
        <v>3692</v>
      </c>
      <c r="M37">
        <v>3692</v>
      </c>
      <c r="N37">
        <v>75</v>
      </c>
      <c r="O37">
        <v>1</v>
      </c>
      <c r="P37">
        <v>1</v>
      </c>
      <c r="Q37">
        <v>29.34740021</v>
      </c>
      <c r="R37">
        <v>9.3000000000000007</v>
      </c>
      <c r="S37">
        <v>166.85</v>
      </c>
      <c r="T37">
        <v>1.500562221</v>
      </c>
      <c r="U37">
        <v>0</v>
      </c>
      <c r="V37">
        <v>1</v>
      </c>
      <c r="W37">
        <v>81.7</v>
      </c>
      <c r="X37">
        <v>0</v>
      </c>
      <c r="Y37">
        <v>0</v>
      </c>
      <c r="Z37">
        <v>1</v>
      </c>
      <c r="AA37">
        <v>0</v>
      </c>
      <c r="AB37">
        <v>0</v>
      </c>
      <c r="AD37">
        <v>4</v>
      </c>
      <c r="AE37">
        <v>1</v>
      </c>
      <c r="AF37">
        <v>0</v>
      </c>
    </row>
    <row r="38" spans="1:32" x14ac:dyDescent="0.2">
      <c r="A38">
        <v>72</v>
      </c>
      <c r="B38">
        <f>VLOOKUP(A38,[1]DATA2_!A$2:B$5134,2,)</f>
        <v>2191574</v>
      </c>
      <c r="C38">
        <v>0.84399999999999997</v>
      </c>
      <c r="D38">
        <v>0.97799999999999998</v>
      </c>
      <c r="E38">
        <v>1.0149999999999999</v>
      </c>
      <c r="F38">
        <v>80.531280519999996</v>
      </c>
      <c r="G38">
        <v>0</v>
      </c>
      <c r="H38">
        <v>0</v>
      </c>
      <c r="I38">
        <v>31.745861699999999</v>
      </c>
      <c r="J38">
        <v>0</v>
      </c>
      <c r="K38">
        <v>3818</v>
      </c>
      <c r="L38">
        <v>3818</v>
      </c>
      <c r="M38">
        <v>3818</v>
      </c>
      <c r="N38">
        <v>70</v>
      </c>
      <c r="O38">
        <v>1</v>
      </c>
      <c r="P38">
        <v>0</v>
      </c>
      <c r="Q38">
        <v>29.282893550000001</v>
      </c>
      <c r="R38">
        <v>9.5</v>
      </c>
      <c r="S38">
        <v>189.9</v>
      </c>
      <c r="T38">
        <v>1.0152611419999999</v>
      </c>
      <c r="U38">
        <v>0</v>
      </c>
      <c r="V38">
        <v>1</v>
      </c>
      <c r="W38">
        <v>105.6</v>
      </c>
      <c r="X38">
        <v>0</v>
      </c>
      <c r="Y38">
        <v>2</v>
      </c>
      <c r="Z38">
        <v>1</v>
      </c>
      <c r="AA38">
        <v>0</v>
      </c>
      <c r="AB38">
        <v>0</v>
      </c>
      <c r="AD38">
        <v>4</v>
      </c>
      <c r="AE38">
        <v>2</v>
      </c>
      <c r="AF38">
        <v>0</v>
      </c>
    </row>
    <row r="39" spans="1:32" x14ac:dyDescent="0.2">
      <c r="A39">
        <v>73</v>
      </c>
      <c r="B39">
        <f>VLOOKUP(A39,[1]DATA2_!A$2:B$5134,2,)</f>
        <v>2191637</v>
      </c>
      <c r="C39">
        <v>1.0029999999999999</v>
      </c>
      <c r="D39">
        <v>1.0620000000000001</v>
      </c>
      <c r="E39">
        <v>0.98599999999999999</v>
      </c>
      <c r="G39">
        <v>0</v>
      </c>
      <c r="H39">
        <v>0</v>
      </c>
      <c r="I39">
        <v>32.368049399999997</v>
      </c>
      <c r="J39">
        <v>0</v>
      </c>
      <c r="K39">
        <v>3923</v>
      </c>
      <c r="L39">
        <v>3923</v>
      </c>
      <c r="M39">
        <v>3923</v>
      </c>
      <c r="N39">
        <v>71</v>
      </c>
      <c r="O39">
        <v>1</v>
      </c>
      <c r="P39">
        <v>0</v>
      </c>
      <c r="Q39">
        <v>33.433424960000004</v>
      </c>
      <c r="R39">
        <v>9.3000000000000007</v>
      </c>
      <c r="S39">
        <v>184.25</v>
      </c>
      <c r="T39">
        <v>0.98578541399999997</v>
      </c>
      <c r="U39">
        <v>0</v>
      </c>
      <c r="V39">
        <v>1</v>
      </c>
      <c r="W39">
        <v>113.5</v>
      </c>
      <c r="X39">
        <v>0</v>
      </c>
      <c r="Y39">
        <v>28</v>
      </c>
      <c r="Z39">
        <v>1</v>
      </c>
      <c r="AA39">
        <v>0</v>
      </c>
      <c r="AB39">
        <v>0</v>
      </c>
      <c r="AD39">
        <v>5</v>
      </c>
      <c r="AE39">
        <v>1</v>
      </c>
      <c r="AF39">
        <v>0</v>
      </c>
    </row>
    <row r="40" spans="1:32" x14ac:dyDescent="0.2">
      <c r="A40">
        <v>74</v>
      </c>
      <c r="B40">
        <f>VLOOKUP(A40,[1]DATA2_!A$2:B$5134,2,)</f>
        <v>2191689</v>
      </c>
      <c r="C40">
        <v>0.755</v>
      </c>
      <c r="D40">
        <v>0.92</v>
      </c>
      <c r="E40">
        <v>0.84099999999999997</v>
      </c>
      <c r="F40">
        <v>63.6460666656494</v>
      </c>
      <c r="G40">
        <v>0</v>
      </c>
      <c r="H40">
        <v>0</v>
      </c>
      <c r="I40">
        <v>31.8697914</v>
      </c>
      <c r="J40">
        <v>0</v>
      </c>
      <c r="K40">
        <v>3474</v>
      </c>
      <c r="L40">
        <v>3474</v>
      </c>
      <c r="M40">
        <v>3474</v>
      </c>
      <c r="N40">
        <v>65</v>
      </c>
      <c r="O40">
        <v>1</v>
      </c>
      <c r="P40">
        <v>1</v>
      </c>
      <c r="Q40">
        <v>26.792886231952799</v>
      </c>
      <c r="R40">
        <v>9.1</v>
      </c>
      <c r="S40">
        <v>181.95</v>
      </c>
      <c r="T40">
        <v>0.84058487003452997</v>
      </c>
      <c r="U40">
        <v>0</v>
      </c>
      <c r="V40">
        <v>1</v>
      </c>
      <c r="W40">
        <v>88.7</v>
      </c>
      <c r="X40">
        <v>0</v>
      </c>
      <c r="Y40">
        <v>0</v>
      </c>
      <c r="Z40">
        <v>1</v>
      </c>
      <c r="AA40">
        <v>0</v>
      </c>
      <c r="AB40">
        <v>0</v>
      </c>
      <c r="AD40">
        <v>3</v>
      </c>
      <c r="AE40">
        <v>1</v>
      </c>
      <c r="AF40">
        <v>0</v>
      </c>
    </row>
    <row r="41" spans="1:32" x14ac:dyDescent="0.2">
      <c r="A41">
        <v>76</v>
      </c>
      <c r="B41">
        <f>VLOOKUP(A41,[1]DATA2_!A$2:B$5134,2,)</f>
        <v>2191801</v>
      </c>
      <c r="C41">
        <v>0.93799999999999994</v>
      </c>
      <c r="D41">
        <v>1.1499999999999999</v>
      </c>
      <c r="E41">
        <v>1.1259999999999999</v>
      </c>
      <c r="F41">
        <v>123.96162409999999</v>
      </c>
      <c r="G41">
        <v>0</v>
      </c>
      <c r="H41">
        <v>0</v>
      </c>
      <c r="I41">
        <v>30.854385799999999</v>
      </c>
      <c r="J41">
        <v>0</v>
      </c>
      <c r="K41">
        <v>3811</v>
      </c>
      <c r="L41">
        <v>3811</v>
      </c>
      <c r="M41">
        <v>3811</v>
      </c>
      <c r="N41">
        <v>68</v>
      </c>
      <c r="O41">
        <v>1</v>
      </c>
      <c r="P41">
        <v>0</v>
      </c>
      <c r="Q41">
        <v>27.768089369999998</v>
      </c>
      <c r="R41">
        <v>9.6</v>
      </c>
      <c r="S41">
        <v>176.7</v>
      </c>
      <c r="T41">
        <v>1.1262127159999999</v>
      </c>
      <c r="U41">
        <v>0</v>
      </c>
      <c r="V41">
        <v>1</v>
      </c>
      <c r="W41">
        <v>86.7</v>
      </c>
      <c r="X41">
        <v>0</v>
      </c>
      <c r="Y41">
        <v>2</v>
      </c>
      <c r="Z41">
        <v>1</v>
      </c>
      <c r="AA41">
        <v>0</v>
      </c>
      <c r="AB41">
        <v>0</v>
      </c>
      <c r="AD41">
        <v>5</v>
      </c>
      <c r="AE41">
        <v>1</v>
      </c>
      <c r="AF41">
        <v>0</v>
      </c>
    </row>
    <row r="42" spans="1:32" x14ac:dyDescent="0.2">
      <c r="A42">
        <v>78</v>
      </c>
      <c r="B42">
        <f>VLOOKUP(A42,[1]DATA2_!A$2:B$5134,2,)</f>
        <v>2191910</v>
      </c>
      <c r="C42">
        <v>0.90900000000000003</v>
      </c>
      <c r="D42">
        <v>1.036</v>
      </c>
      <c r="E42">
        <v>1.39</v>
      </c>
      <c r="F42">
        <v>94.858097079999993</v>
      </c>
      <c r="G42">
        <v>0</v>
      </c>
      <c r="H42">
        <v>0</v>
      </c>
      <c r="I42">
        <v>31.600869599999999</v>
      </c>
      <c r="J42">
        <v>0</v>
      </c>
      <c r="K42">
        <v>2376</v>
      </c>
      <c r="L42">
        <v>2376</v>
      </c>
      <c r="M42">
        <v>2376</v>
      </c>
      <c r="N42">
        <v>80</v>
      </c>
      <c r="O42">
        <v>1</v>
      </c>
      <c r="P42">
        <v>1</v>
      </c>
      <c r="Q42">
        <v>30.65596699</v>
      </c>
      <c r="R42">
        <v>9.5</v>
      </c>
      <c r="S42">
        <v>162.85</v>
      </c>
      <c r="T42">
        <v>1.389903444</v>
      </c>
      <c r="U42">
        <v>0</v>
      </c>
      <c r="V42">
        <v>1</v>
      </c>
      <c r="W42">
        <v>81.3</v>
      </c>
      <c r="X42">
        <v>0</v>
      </c>
      <c r="Y42">
        <v>0.229885057</v>
      </c>
      <c r="Z42">
        <v>1</v>
      </c>
      <c r="AA42">
        <v>0</v>
      </c>
      <c r="AB42">
        <v>0</v>
      </c>
      <c r="AD42">
        <v>5</v>
      </c>
      <c r="AE42">
        <v>1</v>
      </c>
      <c r="AF42">
        <v>0</v>
      </c>
    </row>
    <row r="43" spans="1:32" x14ac:dyDescent="0.2">
      <c r="A43">
        <v>83</v>
      </c>
      <c r="B43">
        <f>VLOOKUP(A43,[1]DATA2_!A$2:B$5134,2,)</f>
        <v>2192175</v>
      </c>
      <c r="C43">
        <v>0.72799999999999998</v>
      </c>
      <c r="D43">
        <v>0.875</v>
      </c>
      <c r="E43">
        <v>0.98</v>
      </c>
      <c r="G43">
        <v>0</v>
      </c>
      <c r="H43">
        <v>0</v>
      </c>
      <c r="I43">
        <v>31.944896</v>
      </c>
      <c r="J43">
        <v>0</v>
      </c>
      <c r="K43">
        <v>3275</v>
      </c>
      <c r="L43">
        <v>3275</v>
      </c>
      <c r="M43">
        <v>3275</v>
      </c>
      <c r="N43">
        <v>68</v>
      </c>
      <c r="O43">
        <v>1</v>
      </c>
      <c r="P43">
        <v>1</v>
      </c>
      <c r="Q43">
        <v>34.901226620000003</v>
      </c>
      <c r="R43">
        <v>9.6</v>
      </c>
      <c r="S43">
        <v>173.45</v>
      </c>
      <c r="T43">
        <v>0.97965771199999996</v>
      </c>
      <c r="U43">
        <v>0</v>
      </c>
      <c r="V43">
        <v>0</v>
      </c>
      <c r="W43">
        <v>105</v>
      </c>
      <c r="X43">
        <v>0</v>
      </c>
      <c r="Y43">
        <v>0</v>
      </c>
      <c r="Z43">
        <v>0</v>
      </c>
      <c r="AA43">
        <v>0</v>
      </c>
      <c r="AB43">
        <v>0</v>
      </c>
      <c r="AD43">
        <v>5</v>
      </c>
      <c r="AE43">
        <v>1</v>
      </c>
      <c r="AF43">
        <v>0</v>
      </c>
    </row>
    <row r="44" spans="1:32" x14ac:dyDescent="0.2">
      <c r="A44">
        <v>85</v>
      </c>
      <c r="B44">
        <f>VLOOKUP(A44,[1]DATA2_!A$2:B$5134,2,)</f>
        <v>2192297</v>
      </c>
      <c r="C44">
        <v>0.89</v>
      </c>
      <c r="D44">
        <v>1.03</v>
      </c>
      <c r="E44">
        <v>1.1040000000000001</v>
      </c>
      <c r="F44">
        <v>102.75094604492099</v>
      </c>
      <c r="G44">
        <v>0</v>
      </c>
      <c r="H44">
        <v>0</v>
      </c>
      <c r="I44">
        <v>30.304259600000002</v>
      </c>
      <c r="J44">
        <v>0</v>
      </c>
      <c r="K44">
        <v>2951</v>
      </c>
      <c r="L44">
        <v>2951</v>
      </c>
      <c r="M44">
        <v>2951</v>
      </c>
      <c r="N44">
        <v>76</v>
      </c>
      <c r="O44">
        <v>1</v>
      </c>
      <c r="P44">
        <v>1</v>
      </c>
      <c r="Q44">
        <v>31.4806321317587</v>
      </c>
      <c r="R44">
        <v>9.5</v>
      </c>
      <c r="S44">
        <v>173.35</v>
      </c>
      <c r="T44">
        <v>1.1044814629016499</v>
      </c>
      <c r="V44">
        <v>0</v>
      </c>
      <c r="W44">
        <v>94.6</v>
      </c>
      <c r="X44">
        <v>0</v>
      </c>
      <c r="Y44">
        <v>0</v>
      </c>
      <c r="Z44">
        <v>0</v>
      </c>
      <c r="AB44">
        <v>1</v>
      </c>
      <c r="AC44">
        <v>2951</v>
      </c>
      <c r="AD44">
        <v>3</v>
      </c>
      <c r="AE44">
        <v>1</v>
      </c>
      <c r="AF44">
        <v>0</v>
      </c>
    </row>
    <row r="45" spans="1:32" x14ac:dyDescent="0.2">
      <c r="A45">
        <v>87</v>
      </c>
      <c r="B45">
        <f>VLOOKUP(A45,[1]DATA2_!A$2:B$5134,2,)</f>
        <v>2192417</v>
      </c>
      <c r="C45">
        <v>0.627</v>
      </c>
      <c r="D45">
        <v>0.81499999999999995</v>
      </c>
      <c r="E45">
        <v>1.048</v>
      </c>
      <c r="F45">
        <v>74.832340240478501</v>
      </c>
      <c r="G45">
        <v>0</v>
      </c>
      <c r="H45">
        <v>0</v>
      </c>
      <c r="I45">
        <v>31.619090499999999</v>
      </c>
      <c r="J45">
        <v>0</v>
      </c>
      <c r="K45">
        <v>3758</v>
      </c>
      <c r="L45">
        <v>3758</v>
      </c>
      <c r="M45">
        <v>3758</v>
      </c>
      <c r="N45">
        <v>75</v>
      </c>
      <c r="O45">
        <v>1</v>
      </c>
      <c r="P45">
        <v>0</v>
      </c>
      <c r="Q45">
        <v>24.981458561472799</v>
      </c>
      <c r="R45">
        <v>10.9</v>
      </c>
      <c r="S45">
        <v>174.65</v>
      </c>
      <c r="T45">
        <v>1.0483659981609701</v>
      </c>
      <c r="U45">
        <v>0</v>
      </c>
      <c r="V45">
        <v>1</v>
      </c>
      <c r="W45">
        <v>76.2</v>
      </c>
      <c r="X45">
        <v>0</v>
      </c>
      <c r="Y45">
        <v>0</v>
      </c>
      <c r="Z45">
        <v>1</v>
      </c>
      <c r="AA45">
        <v>0</v>
      </c>
      <c r="AB45">
        <v>1</v>
      </c>
      <c r="AD45">
        <v>3</v>
      </c>
      <c r="AE45">
        <v>1</v>
      </c>
      <c r="AF45">
        <v>0</v>
      </c>
    </row>
    <row r="46" spans="1:32" x14ac:dyDescent="0.2">
      <c r="A46">
        <v>89</v>
      </c>
      <c r="B46">
        <f>VLOOKUP(A46,[1]DATA2_!A$2:B$5134,2,)</f>
        <v>2192525</v>
      </c>
      <c r="C46">
        <v>0.88600000000000001</v>
      </c>
      <c r="D46">
        <v>1.075</v>
      </c>
      <c r="E46">
        <v>0.997</v>
      </c>
      <c r="F46">
        <v>110.6320496</v>
      </c>
      <c r="G46">
        <v>0</v>
      </c>
      <c r="H46">
        <v>0</v>
      </c>
      <c r="I46">
        <v>31.732658300000001</v>
      </c>
      <c r="J46">
        <v>0</v>
      </c>
      <c r="K46">
        <v>3086</v>
      </c>
      <c r="L46">
        <v>3086</v>
      </c>
      <c r="M46">
        <v>3086</v>
      </c>
      <c r="N46">
        <v>74</v>
      </c>
      <c r="O46">
        <v>1</v>
      </c>
      <c r="P46">
        <v>1</v>
      </c>
      <c r="Q46">
        <v>24.41134117</v>
      </c>
      <c r="R46">
        <v>9.3000000000000007</v>
      </c>
      <c r="S46">
        <v>169.7</v>
      </c>
      <c r="T46">
        <v>0.99692607799999999</v>
      </c>
      <c r="U46">
        <v>0</v>
      </c>
      <c r="V46">
        <v>1</v>
      </c>
      <c r="W46">
        <v>70.3</v>
      </c>
      <c r="X46">
        <v>0</v>
      </c>
      <c r="Y46">
        <v>0</v>
      </c>
      <c r="Z46">
        <v>1</v>
      </c>
      <c r="AB46">
        <v>0</v>
      </c>
      <c r="AD46">
        <v>5</v>
      </c>
      <c r="AE46">
        <v>1</v>
      </c>
      <c r="AF46">
        <v>0</v>
      </c>
    </row>
    <row r="47" spans="1:32" x14ac:dyDescent="0.2">
      <c r="A47">
        <v>90</v>
      </c>
      <c r="B47">
        <f>VLOOKUP(A47,[1]DATA2_!A$2:B$5134,2,)</f>
        <v>2192588</v>
      </c>
      <c r="C47">
        <v>0.94399999999999995</v>
      </c>
      <c r="D47">
        <v>1.083</v>
      </c>
      <c r="E47">
        <v>1.454</v>
      </c>
      <c r="F47">
        <v>82.000972750000003</v>
      </c>
      <c r="G47">
        <v>0</v>
      </c>
      <c r="H47">
        <v>0</v>
      </c>
      <c r="I47">
        <v>31.711837500000001</v>
      </c>
      <c r="J47">
        <v>0</v>
      </c>
      <c r="K47">
        <v>1617</v>
      </c>
      <c r="L47">
        <v>1617</v>
      </c>
      <c r="M47">
        <v>1617</v>
      </c>
      <c r="N47">
        <v>85</v>
      </c>
      <c r="O47">
        <v>1</v>
      </c>
      <c r="P47">
        <v>1</v>
      </c>
      <c r="Q47">
        <v>24.283686299999999</v>
      </c>
      <c r="R47">
        <v>9.1</v>
      </c>
      <c r="S47">
        <v>178.3</v>
      </c>
      <c r="T47">
        <v>1.4544153479999999</v>
      </c>
      <c r="U47">
        <v>0</v>
      </c>
      <c r="V47">
        <v>1</v>
      </c>
      <c r="W47">
        <v>77.2</v>
      </c>
      <c r="X47">
        <v>0</v>
      </c>
      <c r="Y47">
        <v>0</v>
      </c>
      <c r="Z47">
        <v>1</v>
      </c>
      <c r="AB47">
        <v>0</v>
      </c>
      <c r="AD47">
        <v>6</v>
      </c>
      <c r="AE47">
        <v>1</v>
      </c>
      <c r="AF47">
        <v>2</v>
      </c>
    </row>
    <row r="48" spans="1:32" x14ac:dyDescent="0.2">
      <c r="A48">
        <v>92</v>
      </c>
      <c r="B48">
        <f>VLOOKUP(A48,[1]DATA2_!A$2:B$5134,2,)</f>
        <v>2192698</v>
      </c>
      <c r="C48">
        <v>0.82199999999999995</v>
      </c>
      <c r="D48">
        <v>1.0640000000000001</v>
      </c>
      <c r="E48">
        <v>1.153</v>
      </c>
      <c r="F48">
        <v>60.495231629999999</v>
      </c>
      <c r="G48">
        <v>0</v>
      </c>
      <c r="H48">
        <v>0</v>
      </c>
      <c r="I48">
        <v>31.718874</v>
      </c>
      <c r="J48">
        <v>0</v>
      </c>
      <c r="K48">
        <v>4229</v>
      </c>
      <c r="L48">
        <v>4229</v>
      </c>
      <c r="M48">
        <v>4229</v>
      </c>
      <c r="N48">
        <v>67</v>
      </c>
      <c r="O48">
        <v>1</v>
      </c>
      <c r="P48">
        <v>0</v>
      </c>
      <c r="Q48">
        <v>29.557193819999998</v>
      </c>
      <c r="R48">
        <v>9.6999999999999993</v>
      </c>
      <c r="S48">
        <v>181.25</v>
      </c>
      <c r="T48">
        <v>1.1531189340000001</v>
      </c>
      <c r="U48">
        <v>0</v>
      </c>
      <c r="V48">
        <v>0</v>
      </c>
      <c r="W48">
        <v>97.1</v>
      </c>
      <c r="X48">
        <v>0</v>
      </c>
      <c r="Y48">
        <v>2</v>
      </c>
      <c r="Z48">
        <v>0</v>
      </c>
      <c r="AA48">
        <v>0</v>
      </c>
      <c r="AB48">
        <v>0</v>
      </c>
      <c r="AD48">
        <v>1</v>
      </c>
      <c r="AE48">
        <v>1</v>
      </c>
      <c r="AF48">
        <v>0</v>
      </c>
    </row>
    <row r="49" spans="1:32" x14ac:dyDescent="0.2">
      <c r="A49">
        <v>96</v>
      </c>
      <c r="B49">
        <f>VLOOKUP(A49,[1]DATA2_!A$2:B$5134,2,)</f>
        <v>2192932</v>
      </c>
      <c r="C49">
        <v>0.69</v>
      </c>
      <c r="D49">
        <v>0.84799999999999998</v>
      </c>
      <c r="E49">
        <v>0.89600000000000002</v>
      </c>
      <c r="F49">
        <v>76.391181950000004</v>
      </c>
      <c r="G49">
        <v>0</v>
      </c>
      <c r="H49">
        <v>1</v>
      </c>
      <c r="I49">
        <v>31.8619257</v>
      </c>
      <c r="J49">
        <v>0</v>
      </c>
      <c r="K49">
        <v>3506</v>
      </c>
      <c r="L49">
        <v>2674</v>
      </c>
      <c r="M49">
        <v>3506</v>
      </c>
      <c r="N49">
        <v>80</v>
      </c>
      <c r="O49">
        <v>1</v>
      </c>
      <c r="P49">
        <v>1</v>
      </c>
      <c r="Q49">
        <v>23.22201218</v>
      </c>
      <c r="R49">
        <v>8.9</v>
      </c>
      <c r="S49">
        <v>172.5</v>
      </c>
      <c r="T49">
        <v>0.89607389000000004</v>
      </c>
      <c r="U49">
        <v>1</v>
      </c>
      <c r="V49">
        <v>1</v>
      </c>
      <c r="W49">
        <v>69.099999999999994</v>
      </c>
      <c r="X49">
        <v>0</v>
      </c>
      <c r="Y49">
        <v>2</v>
      </c>
      <c r="Z49">
        <v>1</v>
      </c>
      <c r="AA49">
        <v>0</v>
      </c>
      <c r="AB49">
        <v>0</v>
      </c>
      <c r="AD49">
        <v>1</v>
      </c>
      <c r="AE49">
        <v>2</v>
      </c>
      <c r="AF49">
        <v>0</v>
      </c>
    </row>
    <row r="50" spans="1:32" x14ac:dyDescent="0.2">
      <c r="A50">
        <v>102</v>
      </c>
      <c r="B50">
        <f>VLOOKUP(A50,[1]DATA2_!A$2:B$5134,2,)</f>
        <v>2188129</v>
      </c>
      <c r="C50">
        <v>0.53200000000000003</v>
      </c>
      <c r="D50">
        <v>0.64700000000000002</v>
      </c>
      <c r="E50">
        <v>0.94399999999999995</v>
      </c>
      <c r="F50">
        <v>75.486846920000005</v>
      </c>
      <c r="G50">
        <v>0</v>
      </c>
      <c r="H50">
        <v>0</v>
      </c>
      <c r="I50">
        <v>31.351408500000002</v>
      </c>
      <c r="J50">
        <v>0</v>
      </c>
      <c r="K50">
        <v>3754</v>
      </c>
      <c r="L50">
        <v>3754</v>
      </c>
      <c r="M50">
        <v>3754</v>
      </c>
      <c r="N50">
        <v>81</v>
      </c>
      <c r="O50">
        <v>1</v>
      </c>
      <c r="P50">
        <v>0</v>
      </c>
      <c r="Q50">
        <v>22.011878339999999</v>
      </c>
      <c r="S50">
        <v>165.1</v>
      </c>
      <c r="T50">
        <v>0.94442360199999997</v>
      </c>
      <c r="U50">
        <v>0</v>
      </c>
      <c r="V50">
        <v>0</v>
      </c>
      <c r="W50">
        <v>60</v>
      </c>
      <c r="X50">
        <v>0</v>
      </c>
      <c r="Y50">
        <v>0</v>
      </c>
      <c r="Z50">
        <v>0</v>
      </c>
      <c r="AA50">
        <v>0</v>
      </c>
      <c r="AB50">
        <v>0</v>
      </c>
      <c r="AD50">
        <v>6</v>
      </c>
      <c r="AE50">
        <v>1</v>
      </c>
      <c r="AF50">
        <v>0</v>
      </c>
    </row>
    <row r="51" spans="1:32" x14ac:dyDescent="0.2">
      <c r="A51">
        <v>103</v>
      </c>
      <c r="B51">
        <f>VLOOKUP(A51,[1]DATA2_!A$2:B$5134,2,)</f>
        <v>2188135</v>
      </c>
      <c r="C51">
        <v>0.84599999999999997</v>
      </c>
      <c r="D51">
        <v>0.98299999999999998</v>
      </c>
      <c r="E51">
        <v>1.171</v>
      </c>
      <c r="F51">
        <v>99.92098618</v>
      </c>
      <c r="G51">
        <v>0</v>
      </c>
      <c r="H51">
        <v>0</v>
      </c>
      <c r="I51">
        <v>31.476557400000001</v>
      </c>
      <c r="J51">
        <v>0</v>
      </c>
      <c r="K51">
        <v>976</v>
      </c>
      <c r="L51">
        <v>976</v>
      </c>
      <c r="M51">
        <v>976</v>
      </c>
      <c r="N51">
        <v>84</v>
      </c>
      <c r="O51">
        <v>1</v>
      </c>
      <c r="P51">
        <v>1</v>
      </c>
      <c r="Q51">
        <v>26.494745210000001</v>
      </c>
      <c r="R51">
        <v>9.3000000000000007</v>
      </c>
      <c r="S51">
        <v>174.2</v>
      </c>
      <c r="T51">
        <v>1.1707366219999999</v>
      </c>
      <c r="U51">
        <v>0</v>
      </c>
      <c r="V51">
        <v>0</v>
      </c>
      <c r="W51">
        <v>80.400000000000006</v>
      </c>
      <c r="X51">
        <v>0</v>
      </c>
      <c r="Y51">
        <v>7</v>
      </c>
      <c r="Z51">
        <v>0</v>
      </c>
      <c r="AB51">
        <v>0</v>
      </c>
      <c r="AD51">
        <v>1</v>
      </c>
      <c r="AE51">
        <v>1</v>
      </c>
      <c r="AF51">
        <v>0</v>
      </c>
    </row>
    <row r="52" spans="1:32" x14ac:dyDescent="0.2">
      <c r="A52">
        <v>105</v>
      </c>
      <c r="B52">
        <f>VLOOKUP(A52,[1]DATA2_!A$2:B$5134,2,)</f>
        <v>2188153</v>
      </c>
      <c r="C52">
        <v>0.95699999999999996</v>
      </c>
      <c r="D52">
        <v>1.0329999999999999</v>
      </c>
      <c r="E52">
        <v>1.077</v>
      </c>
      <c r="F52">
        <v>128.65850448608401</v>
      </c>
      <c r="G52">
        <v>0</v>
      </c>
      <c r="H52">
        <v>0</v>
      </c>
      <c r="I52">
        <v>31.0628536</v>
      </c>
      <c r="J52">
        <v>0</v>
      </c>
      <c r="K52">
        <v>4024</v>
      </c>
      <c r="L52">
        <v>4024</v>
      </c>
      <c r="M52">
        <v>4024</v>
      </c>
      <c r="N52">
        <v>70</v>
      </c>
      <c r="O52">
        <v>1</v>
      </c>
      <c r="P52">
        <v>0</v>
      </c>
      <c r="Q52">
        <v>27.3830708823692</v>
      </c>
      <c r="R52">
        <v>9.1999999999999993</v>
      </c>
      <c r="S52">
        <v>186.75</v>
      </c>
      <c r="T52">
        <v>1.0769526991849301</v>
      </c>
      <c r="U52">
        <v>0</v>
      </c>
      <c r="V52">
        <v>0</v>
      </c>
      <c r="W52">
        <v>95.5</v>
      </c>
      <c r="X52">
        <v>0</v>
      </c>
      <c r="Y52">
        <v>0</v>
      </c>
      <c r="Z52">
        <v>0</v>
      </c>
      <c r="AB52">
        <v>0</v>
      </c>
      <c r="AD52">
        <v>3</v>
      </c>
      <c r="AE52">
        <v>1</v>
      </c>
      <c r="AF52">
        <v>0</v>
      </c>
    </row>
    <row r="53" spans="1:32" x14ac:dyDescent="0.2">
      <c r="A53">
        <v>107</v>
      </c>
      <c r="B53">
        <f>VLOOKUP(A53,[1]DATA2_!A$2:B$5134,2,)</f>
        <v>2188165</v>
      </c>
      <c r="C53">
        <v>0.81899999999999995</v>
      </c>
      <c r="D53">
        <v>1.08</v>
      </c>
      <c r="E53">
        <v>0.97099999999999997</v>
      </c>
      <c r="G53">
        <v>0</v>
      </c>
      <c r="H53">
        <v>0</v>
      </c>
      <c r="I53">
        <v>30.690647899999998</v>
      </c>
      <c r="J53">
        <v>0</v>
      </c>
      <c r="K53">
        <v>3802</v>
      </c>
      <c r="L53">
        <v>3802</v>
      </c>
      <c r="M53">
        <v>3802</v>
      </c>
      <c r="N53">
        <v>76</v>
      </c>
      <c r="O53">
        <v>1</v>
      </c>
      <c r="P53">
        <v>0</v>
      </c>
      <c r="Q53">
        <v>30.594930430000002</v>
      </c>
      <c r="S53">
        <v>169.5</v>
      </c>
      <c r="T53">
        <v>0.97136689300000001</v>
      </c>
      <c r="U53">
        <v>0</v>
      </c>
      <c r="V53">
        <v>1</v>
      </c>
      <c r="W53">
        <v>87.9</v>
      </c>
      <c r="X53">
        <v>0</v>
      </c>
      <c r="Y53">
        <v>4</v>
      </c>
      <c r="Z53">
        <v>1</v>
      </c>
      <c r="AA53">
        <v>0</v>
      </c>
      <c r="AB53">
        <v>0</v>
      </c>
      <c r="AD53">
        <v>1</v>
      </c>
      <c r="AE53">
        <v>1</v>
      </c>
      <c r="AF53">
        <v>0</v>
      </c>
    </row>
    <row r="54" spans="1:32" x14ac:dyDescent="0.2">
      <c r="A54">
        <v>109</v>
      </c>
      <c r="B54">
        <f>VLOOKUP(A54,[1]DATA2_!A$2:B$5134,2,)</f>
        <v>2188176</v>
      </c>
      <c r="C54">
        <v>0.66400000000000003</v>
      </c>
      <c r="D54">
        <v>0.82199999999999995</v>
      </c>
      <c r="E54">
        <v>0.98399999999999999</v>
      </c>
      <c r="F54">
        <v>92.646385190000004</v>
      </c>
      <c r="G54">
        <v>0</v>
      </c>
      <c r="H54">
        <v>0</v>
      </c>
      <c r="I54">
        <v>31.299829800000001</v>
      </c>
      <c r="J54">
        <v>0</v>
      </c>
      <c r="K54">
        <v>4220</v>
      </c>
      <c r="L54">
        <v>4220</v>
      </c>
      <c r="M54">
        <v>4220</v>
      </c>
      <c r="N54">
        <v>70</v>
      </c>
      <c r="O54">
        <v>1</v>
      </c>
      <c r="P54">
        <v>0</v>
      </c>
      <c r="Q54">
        <v>28.041443019999999</v>
      </c>
      <c r="R54">
        <v>9.6</v>
      </c>
      <c r="S54">
        <v>177.15</v>
      </c>
      <c r="T54">
        <v>0.98389229499999997</v>
      </c>
      <c r="U54">
        <v>0</v>
      </c>
      <c r="V54">
        <v>1</v>
      </c>
      <c r="W54">
        <v>88</v>
      </c>
      <c r="X54">
        <v>0</v>
      </c>
      <c r="Y54">
        <v>6</v>
      </c>
      <c r="Z54">
        <v>1</v>
      </c>
      <c r="AA54">
        <v>0</v>
      </c>
      <c r="AB54">
        <v>0</v>
      </c>
      <c r="AD54">
        <v>5</v>
      </c>
      <c r="AE54">
        <v>1</v>
      </c>
      <c r="AF54">
        <v>0</v>
      </c>
    </row>
    <row r="55" spans="1:32" x14ac:dyDescent="0.2">
      <c r="A55">
        <v>110</v>
      </c>
      <c r="B55">
        <f>VLOOKUP(A55,[1]DATA2_!A$2:B$5134,2,)</f>
        <v>2188181</v>
      </c>
      <c r="C55">
        <v>0.749</v>
      </c>
      <c r="D55">
        <v>0.81599999999999995</v>
      </c>
      <c r="E55">
        <v>1.1180000000000001</v>
      </c>
      <c r="F55">
        <v>45.148082729999999</v>
      </c>
      <c r="G55">
        <v>0</v>
      </c>
      <c r="H55">
        <v>0</v>
      </c>
      <c r="I55">
        <v>32.794786199999997</v>
      </c>
      <c r="J55">
        <v>0</v>
      </c>
      <c r="K55">
        <v>4089</v>
      </c>
      <c r="L55">
        <v>4089</v>
      </c>
      <c r="M55">
        <v>4089</v>
      </c>
      <c r="N55">
        <v>72</v>
      </c>
      <c r="O55">
        <v>1</v>
      </c>
      <c r="P55">
        <v>0</v>
      </c>
      <c r="Q55">
        <v>29.787181230000002</v>
      </c>
      <c r="S55">
        <v>187.75</v>
      </c>
      <c r="T55">
        <v>1.1181965869999999</v>
      </c>
      <c r="U55">
        <v>0</v>
      </c>
      <c r="V55">
        <v>1</v>
      </c>
      <c r="W55">
        <v>105</v>
      </c>
      <c r="X55">
        <v>0</v>
      </c>
      <c r="Y55">
        <v>4</v>
      </c>
      <c r="Z55">
        <v>1</v>
      </c>
      <c r="AA55">
        <v>0</v>
      </c>
      <c r="AB55">
        <v>0</v>
      </c>
      <c r="AD55">
        <v>2</v>
      </c>
      <c r="AE55">
        <v>1</v>
      </c>
      <c r="AF55">
        <v>0</v>
      </c>
    </row>
    <row r="56" spans="1:32" x14ac:dyDescent="0.2">
      <c r="A56">
        <v>111</v>
      </c>
      <c r="B56">
        <f>VLOOKUP(A56,[1]DATA2_!A$2:B$5134,2,)</f>
        <v>2188186</v>
      </c>
      <c r="C56">
        <v>0.66</v>
      </c>
      <c r="D56">
        <v>0.93200000000000005</v>
      </c>
      <c r="E56">
        <v>0.95799999999999996</v>
      </c>
      <c r="F56">
        <v>62.900115966796797</v>
      </c>
      <c r="G56">
        <v>0</v>
      </c>
      <c r="H56">
        <v>0</v>
      </c>
      <c r="I56">
        <v>31.064540600000001</v>
      </c>
      <c r="J56">
        <v>0</v>
      </c>
      <c r="K56">
        <v>2280</v>
      </c>
      <c r="L56">
        <v>2280</v>
      </c>
      <c r="M56">
        <v>2280</v>
      </c>
      <c r="N56">
        <v>75</v>
      </c>
      <c r="O56">
        <v>1</v>
      </c>
      <c r="P56">
        <v>1</v>
      </c>
      <c r="Q56">
        <v>19.131762576709399</v>
      </c>
      <c r="R56">
        <v>9.1999999999999993</v>
      </c>
      <c r="S56">
        <v>162.94999999999999</v>
      </c>
      <c r="T56">
        <v>0.95752225336080998</v>
      </c>
      <c r="U56">
        <v>0</v>
      </c>
      <c r="V56">
        <v>0</v>
      </c>
      <c r="W56">
        <v>50.8</v>
      </c>
      <c r="X56">
        <v>0</v>
      </c>
      <c r="Y56">
        <v>3</v>
      </c>
      <c r="Z56">
        <v>0</v>
      </c>
      <c r="AA56">
        <v>0</v>
      </c>
      <c r="AB56">
        <v>0</v>
      </c>
      <c r="AD56">
        <v>3</v>
      </c>
      <c r="AF56">
        <v>4</v>
      </c>
    </row>
    <row r="57" spans="1:32" x14ac:dyDescent="0.2">
      <c r="A57">
        <v>112</v>
      </c>
      <c r="B57">
        <f>VLOOKUP(A57,[1]DATA2_!A$2:B$5134,2,)</f>
        <v>2188191</v>
      </c>
      <c r="C57">
        <v>0.63600000000000001</v>
      </c>
      <c r="D57">
        <v>0.73599999999999999</v>
      </c>
      <c r="E57">
        <v>0.81100000000000005</v>
      </c>
      <c r="F57">
        <v>59.725782389999999</v>
      </c>
      <c r="G57">
        <v>0</v>
      </c>
      <c r="H57">
        <v>0</v>
      </c>
      <c r="I57">
        <v>31.555018100000002</v>
      </c>
      <c r="J57">
        <v>0</v>
      </c>
      <c r="K57">
        <v>3773</v>
      </c>
      <c r="L57">
        <v>3773</v>
      </c>
      <c r="M57">
        <v>3773</v>
      </c>
      <c r="N57">
        <v>74</v>
      </c>
      <c r="O57">
        <v>1</v>
      </c>
      <c r="P57">
        <v>0</v>
      </c>
      <c r="Q57">
        <v>21.450019520000001</v>
      </c>
      <c r="R57">
        <v>9.5</v>
      </c>
      <c r="S57">
        <v>166.55</v>
      </c>
      <c r="T57">
        <v>0.81123796299999995</v>
      </c>
      <c r="U57">
        <v>0</v>
      </c>
      <c r="V57">
        <v>1</v>
      </c>
      <c r="W57">
        <v>59.5</v>
      </c>
      <c r="X57">
        <v>0</v>
      </c>
      <c r="Y57">
        <v>0.91954022999999996</v>
      </c>
      <c r="Z57">
        <v>1</v>
      </c>
      <c r="AA57">
        <v>0</v>
      </c>
      <c r="AB57">
        <v>0</v>
      </c>
      <c r="AD57">
        <v>5</v>
      </c>
      <c r="AE57">
        <v>1</v>
      </c>
      <c r="AF57">
        <v>0</v>
      </c>
    </row>
    <row r="58" spans="1:32" x14ac:dyDescent="0.2">
      <c r="A58">
        <v>115</v>
      </c>
      <c r="B58">
        <f>VLOOKUP(A58,[1]DATA2_!A$2:B$5134,2,)</f>
        <v>2188205</v>
      </c>
      <c r="C58">
        <v>0.85199999999999998</v>
      </c>
      <c r="D58">
        <v>1.091</v>
      </c>
      <c r="E58">
        <v>1.327</v>
      </c>
      <c r="F58">
        <v>96.548412319999997</v>
      </c>
      <c r="G58">
        <v>0</v>
      </c>
      <c r="H58">
        <v>0</v>
      </c>
      <c r="I58">
        <v>31.269269999999999</v>
      </c>
      <c r="J58">
        <v>0</v>
      </c>
      <c r="K58">
        <v>2740</v>
      </c>
      <c r="L58">
        <v>2740</v>
      </c>
      <c r="M58">
        <v>2740</v>
      </c>
      <c r="N58">
        <v>78</v>
      </c>
      <c r="O58">
        <v>1</v>
      </c>
      <c r="P58">
        <v>1</v>
      </c>
      <c r="Q58">
        <v>23.894829649999998</v>
      </c>
      <c r="R58">
        <v>8.8000000000000007</v>
      </c>
      <c r="S58">
        <v>170.3</v>
      </c>
      <c r="T58">
        <v>1.3269945409999999</v>
      </c>
      <c r="U58">
        <v>0</v>
      </c>
      <c r="V58">
        <v>0</v>
      </c>
      <c r="W58">
        <v>69.3</v>
      </c>
      <c r="X58">
        <v>0</v>
      </c>
      <c r="Y58">
        <v>0</v>
      </c>
      <c r="Z58">
        <v>0</v>
      </c>
      <c r="AA58">
        <v>0</v>
      </c>
      <c r="AB58">
        <v>0</v>
      </c>
      <c r="AD58">
        <v>5</v>
      </c>
      <c r="AE58">
        <v>1</v>
      </c>
      <c r="AF58">
        <v>0</v>
      </c>
    </row>
    <row r="59" spans="1:32" x14ac:dyDescent="0.2">
      <c r="A59">
        <v>116</v>
      </c>
      <c r="B59">
        <f>VLOOKUP(A59,[1]DATA2_!A$2:B$5134,2,)</f>
        <v>2188211</v>
      </c>
      <c r="C59">
        <v>0.67300000000000004</v>
      </c>
      <c r="D59">
        <v>0.80200000000000005</v>
      </c>
      <c r="E59">
        <v>0.61399999999999999</v>
      </c>
      <c r="F59">
        <v>76.845149989999996</v>
      </c>
      <c r="G59">
        <v>0</v>
      </c>
      <c r="H59">
        <v>0</v>
      </c>
      <c r="I59">
        <v>31.793104199999998</v>
      </c>
      <c r="J59">
        <v>1</v>
      </c>
      <c r="K59">
        <v>4208</v>
      </c>
      <c r="L59">
        <v>4208</v>
      </c>
      <c r="M59">
        <v>1090</v>
      </c>
      <c r="N59">
        <v>65</v>
      </c>
      <c r="O59">
        <v>1</v>
      </c>
      <c r="P59">
        <v>0</v>
      </c>
      <c r="Q59">
        <v>22.822047399999999</v>
      </c>
      <c r="R59">
        <v>8.9</v>
      </c>
      <c r="S59">
        <v>170.7</v>
      </c>
      <c r="T59">
        <v>0.61418518899999996</v>
      </c>
      <c r="U59">
        <v>0</v>
      </c>
      <c r="V59">
        <v>1</v>
      </c>
      <c r="W59">
        <v>66.5</v>
      </c>
      <c r="X59">
        <v>1</v>
      </c>
      <c r="Y59">
        <v>7</v>
      </c>
      <c r="Z59">
        <v>1</v>
      </c>
      <c r="AA59">
        <v>0</v>
      </c>
      <c r="AB59">
        <v>0</v>
      </c>
      <c r="AD59">
        <v>2</v>
      </c>
      <c r="AE59">
        <v>2</v>
      </c>
      <c r="AF59">
        <v>0</v>
      </c>
    </row>
    <row r="60" spans="1:32" x14ac:dyDescent="0.2">
      <c r="A60">
        <v>117</v>
      </c>
      <c r="B60">
        <f>VLOOKUP(A60,[1]DATA2_!A$2:B$5134,2,)</f>
        <v>2188218</v>
      </c>
      <c r="C60">
        <v>0.68600000000000005</v>
      </c>
      <c r="D60">
        <v>0.86599999999999999</v>
      </c>
      <c r="E60">
        <v>0.876</v>
      </c>
      <c r="F60">
        <v>60.659408569335902</v>
      </c>
      <c r="G60">
        <v>0</v>
      </c>
      <c r="H60">
        <v>0</v>
      </c>
      <c r="I60">
        <v>32.155035900000001</v>
      </c>
      <c r="J60">
        <v>0</v>
      </c>
      <c r="K60">
        <v>4118</v>
      </c>
      <c r="L60">
        <v>4118</v>
      </c>
      <c r="M60">
        <v>4118</v>
      </c>
      <c r="N60">
        <v>78</v>
      </c>
      <c r="O60">
        <v>1</v>
      </c>
      <c r="P60">
        <v>0</v>
      </c>
      <c r="Q60">
        <v>23.7243868205449</v>
      </c>
      <c r="R60">
        <v>9.6</v>
      </c>
      <c r="S60">
        <v>169.3</v>
      </c>
      <c r="T60">
        <v>0.87630987312363995</v>
      </c>
      <c r="V60">
        <v>1</v>
      </c>
      <c r="W60">
        <v>68</v>
      </c>
      <c r="X60">
        <v>0</v>
      </c>
      <c r="Y60">
        <v>7</v>
      </c>
      <c r="Z60">
        <v>1</v>
      </c>
      <c r="AA60">
        <v>0</v>
      </c>
      <c r="AB60">
        <v>1</v>
      </c>
      <c r="AC60">
        <v>4118</v>
      </c>
      <c r="AD60">
        <v>3</v>
      </c>
      <c r="AE60">
        <v>1</v>
      </c>
      <c r="AF60">
        <v>0</v>
      </c>
    </row>
    <row r="61" spans="1:32" x14ac:dyDescent="0.2">
      <c r="A61">
        <v>118</v>
      </c>
      <c r="B61">
        <f>VLOOKUP(A61,[1]DATA2_!A$2:B$5134,2,)</f>
        <v>2188223</v>
      </c>
      <c r="C61">
        <v>0.78900000000000003</v>
      </c>
      <c r="D61">
        <v>1.056</v>
      </c>
      <c r="E61">
        <v>1.1319999999999999</v>
      </c>
      <c r="F61">
        <v>89.299430849999993</v>
      </c>
      <c r="G61">
        <v>0</v>
      </c>
      <c r="H61">
        <v>0</v>
      </c>
      <c r="I61">
        <v>31.100884600000001</v>
      </c>
      <c r="J61">
        <v>0</v>
      </c>
      <c r="K61">
        <v>4032</v>
      </c>
      <c r="L61">
        <v>4032</v>
      </c>
      <c r="M61">
        <v>4032</v>
      </c>
      <c r="N61">
        <v>65</v>
      </c>
      <c r="O61">
        <v>1</v>
      </c>
      <c r="P61">
        <v>0</v>
      </c>
      <c r="Q61">
        <v>33.878265540000001</v>
      </c>
      <c r="R61">
        <v>9.5</v>
      </c>
      <c r="S61">
        <v>179.7</v>
      </c>
      <c r="T61">
        <v>1.132345881</v>
      </c>
      <c r="U61">
        <v>0</v>
      </c>
      <c r="V61">
        <v>0</v>
      </c>
      <c r="W61">
        <v>109.4</v>
      </c>
      <c r="X61">
        <v>0</v>
      </c>
      <c r="Y61">
        <v>0</v>
      </c>
      <c r="Z61">
        <v>0</v>
      </c>
      <c r="AA61">
        <v>0</v>
      </c>
      <c r="AB61">
        <v>0</v>
      </c>
      <c r="AD61">
        <v>2</v>
      </c>
      <c r="AE61">
        <v>1</v>
      </c>
      <c r="AF61">
        <v>0</v>
      </c>
    </row>
    <row r="62" spans="1:32" x14ac:dyDescent="0.2">
      <c r="A62">
        <v>120</v>
      </c>
      <c r="B62">
        <f>VLOOKUP(A62,[1]DATA2_!A$2:B$5134,2,)</f>
        <v>2188236</v>
      </c>
      <c r="C62">
        <v>0.60099999999999998</v>
      </c>
      <c r="D62">
        <v>0.78200000000000003</v>
      </c>
      <c r="E62">
        <v>1.0820000000000001</v>
      </c>
      <c r="F62">
        <v>96.4714546203613</v>
      </c>
      <c r="G62">
        <v>1</v>
      </c>
      <c r="H62">
        <v>0</v>
      </c>
      <c r="I62">
        <v>31.3644082</v>
      </c>
      <c r="J62">
        <v>0</v>
      </c>
      <c r="K62">
        <v>511</v>
      </c>
      <c r="L62">
        <v>1454</v>
      </c>
      <c r="M62">
        <v>1454</v>
      </c>
      <c r="N62">
        <v>90</v>
      </c>
      <c r="O62">
        <v>1</v>
      </c>
      <c r="P62">
        <v>1</v>
      </c>
      <c r="Q62">
        <v>32.097548235678801</v>
      </c>
      <c r="R62">
        <v>10</v>
      </c>
      <c r="S62">
        <v>168.1</v>
      </c>
      <c r="T62">
        <v>1.08178456570477</v>
      </c>
      <c r="V62">
        <v>1</v>
      </c>
      <c r="W62">
        <v>90.7</v>
      </c>
      <c r="X62">
        <v>0</v>
      </c>
      <c r="Y62">
        <v>0</v>
      </c>
      <c r="Z62">
        <v>1</v>
      </c>
      <c r="AB62">
        <v>1</v>
      </c>
      <c r="AC62">
        <v>1454</v>
      </c>
      <c r="AD62">
        <v>3</v>
      </c>
      <c r="AE62">
        <v>0</v>
      </c>
      <c r="AF62">
        <v>4</v>
      </c>
    </row>
    <row r="63" spans="1:32" x14ac:dyDescent="0.2">
      <c r="A63">
        <v>122</v>
      </c>
      <c r="B63">
        <f>VLOOKUP(A63,[1]DATA2_!A$2:B$5134,2,)</f>
        <v>2188244</v>
      </c>
      <c r="C63">
        <v>0.50800000000000001</v>
      </c>
      <c r="D63">
        <v>0.67200000000000004</v>
      </c>
      <c r="E63">
        <v>0.79300000000000004</v>
      </c>
      <c r="F63">
        <v>59.975376130000001</v>
      </c>
      <c r="G63">
        <v>0</v>
      </c>
      <c r="H63">
        <v>0</v>
      </c>
      <c r="I63">
        <v>31.602225300000001</v>
      </c>
      <c r="J63">
        <v>0</v>
      </c>
      <c r="K63">
        <v>4124</v>
      </c>
      <c r="L63">
        <v>4124</v>
      </c>
      <c r="M63">
        <v>4124</v>
      </c>
      <c r="N63">
        <v>71</v>
      </c>
      <c r="O63">
        <v>1</v>
      </c>
      <c r="P63">
        <v>0</v>
      </c>
      <c r="Q63">
        <v>20.625018149999999</v>
      </c>
      <c r="R63">
        <v>9.4</v>
      </c>
      <c r="S63">
        <v>173.1</v>
      </c>
      <c r="T63">
        <v>0.79275266700000002</v>
      </c>
      <c r="U63">
        <v>0</v>
      </c>
      <c r="V63">
        <v>1</v>
      </c>
      <c r="W63">
        <v>61.8</v>
      </c>
      <c r="X63">
        <v>0</v>
      </c>
      <c r="Y63">
        <v>0</v>
      </c>
      <c r="Z63">
        <v>1</v>
      </c>
      <c r="AA63">
        <v>0</v>
      </c>
      <c r="AB63">
        <v>0</v>
      </c>
      <c r="AD63">
        <v>4</v>
      </c>
      <c r="AE63">
        <v>2</v>
      </c>
      <c r="AF63">
        <v>1</v>
      </c>
    </row>
    <row r="64" spans="1:32" x14ac:dyDescent="0.2">
      <c r="A64">
        <v>123</v>
      </c>
      <c r="B64">
        <f>VLOOKUP(A64,[1]DATA2_!A$2:B$5134,2,)</f>
        <v>2188250</v>
      </c>
      <c r="C64">
        <v>0.64800000000000002</v>
      </c>
      <c r="D64">
        <v>0.77</v>
      </c>
      <c r="E64">
        <v>1.046</v>
      </c>
      <c r="F64">
        <v>101.3245277</v>
      </c>
      <c r="G64">
        <v>0</v>
      </c>
      <c r="H64">
        <v>0</v>
      </c>
      <c r="I64">
        <v>31.7120657</v>
      </c>
      <c r="J64">
        <v>0</v>
      </c>
      <c r="K64">
        <v>2100</v>
      </c>
      <c r="L64">
        <v>2100</v>
      </c>
      <c r="M64">
        <v>2100</v>
      </c>
      <c r="N64">
        <v>74</v>
      </c>
      <c r="O64">
        <v>1</v>
      </c>
      <c r="P64">
        <v>1</v>
      </c>
      <c r="Q64">
        <v>26.790747440000001</v>
      </c>
      <c r="R64">
        <v>9.6</v>
      </c>
      <c r="S64">
        <v>157.55000000000001</v>
      </c>
      <c r="T64">
        <v>1.0457014710000001</v>
      </c>
      <c r="U64">
        <v>0</v>
      </c>
      <c r="V64">
        <v>1</v>
      </c>
      <c r="W64">
        <v>66.5</v>
      </c>
      <c r="X64">
        <v>0</v>
      </c>
      <c r="Y64">
        <v>0</v>
      </c>
      <c r="Z64">
        <v>1</v>
      </c>
      <c r="AB64">
        <v>0</v>
      </c>
      <c r="AD64">
        <v>5</v>
      </c>
      <c r="AE64">
        <v>1</v>
      </c>
      <c r="AF64">
        <v>1</v>
      </c>
    </row>
    <row r="65" spans="1:32" x14ac:dyDescent="0.2">
      <c r="A65">
        <v>124</v>
      </c>
      <c r="B65">
        <f>VLOOKUP(A65,[1]DATA2_!A$2:B$5134,2,)</f>
        <v>2188254</v>
      </c>
      <c r="C65">
        <v>0.71099999999999997</v>
      </c>
      <c r="D65">
        <v>0.77600000000000002</v>
      </c>
      <c r="E65">
        <v>0.81599999999999995</v>
      </c>
      <c r="F65">
        <v>53.49944687</v>
      </c>
      <c r="G65">
        <v>0</v>
      </c>
      <c r="H65">
        <v>0</v>
      </c>
      <c r="I65">
        <v>32.778118800000001</v>
      </c>
      <c r="J65">
        <v>0</v>
      </c>
      <c r="K65">
        <v>3436</v>
      </c>
      <c r="L65">
        <v>3436</v>
      </c>
      <c r="M65">
        <v>3436</v>
      </c>
      <c r="N65">
        <v>76</v>
      </c>
      <c r="O65">
        <v>1</v>
      </c>
      <c r="P65">
        <v>0</v>
      </c>
      <c r="Q65">
        <v>29.590705580000002</v>
      </c>
      <c r="S65">
        <v>176.9</v>
      </c>
      <c r="T65">
        <v>0.81606622100000004</v>
      </c>
      <c r="U65">
        <v>0</v>
      </c>
      <c r="V65">
        <v>1</v>
      </c>
      <c r="W65">
        <v>92.6</v>
      </c>
      <c r="X65">
        <v>0</v>
      </c>
      <c r="Y65">
        <v>0</v>
      </c>
      <c r="Z65">
        <v>1</v>
      </c>
      <c r="AB65">
        <v>0</v>
      </c>
      <c r="AD65">
        <v>1</v>
      </c>
      <c r="AE65">
        <v>1</v>
      </c>
      <c r="AF65">
        <v>0</v>
      </c>
    </row>
    <row r="66" spans="1:32" x14ac:dyDescent="0.2">
      <c r="A66">
        <v>130</v>
      </c>
      <c r="B66">
        <f>VLOOKUP(A66,[1]DATA2_!A$2:B$5134,2,)</f>
        <v>2188286</v>
      </c>
      <c r="C66">
        <v>0.66400000000000003</v>
      </c>
      <c r="D66">
        <v>0.89200000000000002</v>
      </c>
      <c r="E66">
        <v>1.08</v>
      </c>
      <c r="F66">
        <v>84.312786099999997</v>
      </c>
      <c r="G66">
        <v>0</v>
      </c>
      <c r="H66">
        <v>0</v>
      </c>
      <c r="I66">
        <v>31.7345097</v>
      </c>
      <c r="J66">
        <v>0</v>
      </c>
      <c r="K66">
        <v>4066</v>
      </c>
      <c r="L66">
        <v>4066</v>
      </c>
      <c r="M66">
        <v>4066</v>
      </c>
      <c r="N66">
        <v>76</v>
      </c>
      <c r="O66">
        <v>1</v>
      </c>
      <c r="P66">
        <v>0</v>
      </c>
      <c r="Q66">
        <v>26.120892529999999</v>
      </c>
      <c r="R66">
        <v>9.6</v>
      </c>
      <c r="S66">
        <v>166.6</v>
      </c>
      <c r="T66">
        <v>1.080178302</v>
      </c>
      <c r="U66">
        <v>0</v>
      </c>
      <c r="V66">
        <v>0</v>
      </c>
      <c r="W66">
        <v>72.5</v>
      </c>
      <c r="X66">
        <v>0</v>
      </c>
      <c r="Y66">
        <v>0.45977011499999998</v>
      </c>
      <c r="Z66">
        <v>0</v>
      </c>
      <c r="AA66">
        <v>0</v>
      </c>
      <c r="AB66">
        <v>1</v>
      </c>
      <c r="AD66">
        <v>2</v>
      </c>
      <c r="AE66">
        <v>1</v>
      </c>
      <c r="AF66">
        <v>0</v>
      </c>
    </row>
    <row r="67" spans="1:32" x14ac:dyDescent="0.2">
      <c r="A67">
        <v>134</v>
      </c>
      <c r="B67">
        <f>VLOOKUP(A67,[1]DATA2_!A$2:B$5134,2,)</f>
        <v>2188301</v>
      </c>
      <c r="C67">
        <v>0.87</v>
      </c>
      <c r="D67">
        <v>1.012</v>
      </c>
      <c r="E67">
        <v>1.077</v>
      </c>
      <c r="F67">
        <v>81.928943634033203</v>
      </c>
      <c r="G67">
        <v>0</v>
      </c>
      <c r="H67">
        <v>0</v>
      </c>
      <c r="I67">
        <v>31.056759899999999</v>
      </c>
      <c r="J67">
        <v>0</v>
      </c>
      <c r="K67">
        <v>3038</v>
      </c>
      <c r="L67">
        <v>3038</v>
      </c>
      <c r="M67">
        <v>3038</v>
      </c>
      <c r="N67">
        <v>66</v>
      </c>
      <c r="O67">
        <v>1</v>
      </c>
      <c r="P67">
        <v>1</v>
      </c>
      <c r="Q67">
        <v>32.082363925688199</v>
      </c>
      <c r="R67">
        <v>9.4</v>
      </c>
      <c r="S67">
        <v>169.8</v>
      </c>
      <c r="T67">
        <v>1.0773616009558999</v>
      </c>
      <c r="U67">
        <v>0</v>
      </c>
      <c r="V67">
        <v>0</v>
      </c>
      <c r="W67">
        <v>92.5</v>
      </c>
      <c r="X67">
        <v>0</v>
      </c>
      <c r="Y67">
        <v>0</v>
      </c>
      <c r="Z67">
        <v>0</v>
      </c>
      <c r="AA67">
        <v>0</v>
      </c>
      <c r="AB67">
        <v>0</v>
      </c>
      <c r="AD67">
        <v>3</v>
      </c>
      <c r="AE67">
        <v>1</v>
      </c>
      <c r="AF67">
        <v>0</v>
      </c>
    </row>
    <row r="68" spans="1:32" x14ac:dyDescent="0.2">
      <c r="A68">
        <v>136</v>
      </c>
      <c r="B68">
        <f>VLOOKUP(A68,[1]DATA2_!A$2:B$5134,2,)</f>
        <v>2188310</v>
      </c>
      <c r="C68">
        <v>0.63800000000000001</v>
      </c>
      <c r="D68">
        <v>0.92700000000000005</v>
      </c>
      <c r="E68">
        <v>0.94299999999999995</v>
      </c>
      <c r="F68">
        <v>88.345661163330007</v>
      </c>
      <c r="G68">
        <v>0</v>
      </c>
      <c r="H68">
        <v>0</v>
      </c>
      <c r="I68">
        <v>31.539926099999999</v>
      </c>
      <c r="J68">
        <v>0</v>
      </c>
      <c r="K68">
        <v>3816</v>
      </c>
      <c r="L68">
        <v>3816</v>
      </c>
      <c r="M68">
        <v>3816</v>
      </c>
      <c r="N68">
        <v>78</v>
      </c>
      <c r="O68">
        <v>1</v>
      </c>
      <c r="P68">
        <v>0</v>
      </c>
      <c r="Q68">
        <v>24.748301709140101</v>
      </c>
      <c r="R68">
        <v>9.3000000000000007</v>
      </c>
      <c r="S68">
        <v>168.9</v>
      </c>
      <c r="T68">
        <v>0.94307463102222999</v>
      </c>
      <c r="U68">
        <v>0</v>
      </c>
      <c r="V68">
        <v>1</v>
      </c>
      <c r="W68">
        <v>70.599999999999994</v>
      </c>
      <c r="X68">
        <v>0</v>
      </c>
      <c r="Y68">
        <v>0</v>
      </c>
      <c r="Z68">
        <v>1</v>
      </c>
      <c r="AA68">
        <v>0</v>
      </c>
      <c r="AB68">
        <v>0</v>
      </c>
      <c r="AD68">
        <v>3</v>
      </c>
      <c r="AE68">
        <v>1</v>
      </c>
      <c r="AF68">
        <v>0</v>
      </c>
    </row>
    <row r="69" spans="1:32" x14ac:dyDescent="0.2">
      <c r="A69">
        <v>137</v>
      </c>
      <c r="B69">
        <f>VLOOKUP(A69,[1]DATA2_!A$2:B$5134,2,)</f>
        <v>2188316</v>
      </c>
      <c r="C69">
        <v>0.97</v>
      </c>
      <c r="D69">
        <v>1.19</v>
      </c>
      <c r="E69">
        <v>1.673</v>
      </c>
      <c r="F69">
        <v>74.114055629999996</v>
      </c>
      <c r="G69">
        <v>0</v>
      </c>
      <c r="H69">
        <v>0</v>
      </c>
      <c r="I69">
        <v>32.451837300000001</v>
      </c>
      <c r="J69">
        <v>0</v>
      </c>
      <c r="K69">
        <v>3835</v>
      </c>
      <c r="L69">
        <v>3835</v>
      </c>
      <c r="M69">
        <v>3835</v>
      </c>
      <c r="N69">
        <v>82</v>
      </c>
      <c r="O69">
        <v>1</v>
      </c>
      <c r="P69">
        <v>1</v>
      </c>
      <c r="Q69">
        <v>28.63206177</v>
      </c>
      <c r="R69">
        <v>9.1</v>
      </c>
      <c r="S69">
        <v>168.3</v>
      </c>
      <c r="T69">
        <v>1.6734326909999999</v>
      </c>
      <c r="U69">
        <v>0</v>
      </c>
      <c r="V69">
        <v>0</v>
      </c>
      <c r="W69">
        <v>81.099999999999994</v>
      </c>
      <c r="X69">
        <v>0</v>
      </c>
      <c r="Y69">
        <v>0</v>
      </c>
      <c r="Z69">
        <v>0</v>
      </c>
      <c r="AA69">
        <v>0</v>
      </c>
      <c r="AB69">
        <v>0</v>
      </c>
      <c r="AD69">
        <v>6</v>
      </c>
      <c r="AE69">
        <v>1</v>
      </c>
      <c r="AF69">
        <v>0</v>
      </c>
    </row>
    <row r="70" spans="1:32" x14ac:dyDescent="0.2">
      <c r="A70">
        <v>142</v>
      </c>
      <c r="B70">
        <f>VLOOKUP(A70,[1]DATA2_!A$2:B$5134,2,)</f>
        <v>2188344</v>
      </c>
      <c r="C70">
        <v>0.93700000000000006</v>
      </c>
      <c r="D70">
        <v>1.1599999999999999</v>
      </c>
      <c r="E70">
        <v>1.613</v>
      </c>
      <c r="F70">
        <v>82.634220119999995</v>
      </c>
      <c r="G70">
        <v>0</v>
      </c>
      <c r="H70">
        <v>0</v>
      </c>
      <c r="I70">
        <v>31.9918525</v>
      </c>
      <c r="J70">
        <v>0</v>
      </c>
      <c r="K70">
        <v>4259</v>
      </c>
      <c r="L70">
        <v>4259</v>
      </c>
      <c r="M70">
        <v>4259</v>
      </c>
      <c r="N70">
        <v>67</v>
      </c>
      <c r="O70">
        <v>1</v>
      </c>
      <c r="P70">
        <v>0</v>
      </c>
      <c r="Q70">
        <v>28.055705790000001</v>
      </c>
      <c r="R70">
        <v>8.9</v>
      </c>
      <c r="S70">
        <v>172</v>
      </c>
      <c r="T70">
        <v>1.6127201929999999</v>
      </c>
      <c r="U70">
        <v>0</v>
      </c>
      <c r="V70">
        <v>0</v>
      </c>
      <c r="W70">
        <v>83</v>
      </c>
      <c r="X70">
        <v>0</v>
      </c>
      <c r="Y70">
        <v>8</v>
      </c>
      <c r="Z70">
        <v>0</v>
      </c>
      <c r="AA70">
        <v>0</v>
      </c>
      <c r="AB70">
        <v>0</v>
      </c>
      <c r="AD70">
        <v>5</v>
      </c>
      <c r="AE70">
        <v>1</v>
      </c>
      <c r="AF70">
        <v>0</v>
      </c>
    </row>
    <row r="71" spans="1:32" x14ac:dyDescent="0.2">
      <c r="A71">
        <v>143</v>
      </c>
      <c r="B71">
        <f>VLOOKUP(A71,[1]DATA2_!A$2:B$5134,2,)</f>
        <v>2188350</v>
      </c>
      <c r="C71">
        <v>1.5980000000000001</v>
      </c>
      <c r="D71">
        <v>1.764</v>
      </c>
      <c r="G71">
        <v>0</v>
      </c>
      <c r="H71">
        <v>0</v>
      </c>
      <c r="I71">
        <v>32.441969700000001</v>
      </c>
      <c r="J71">
        <v>0</v>
      </c>
      <c r="K71">
        <v>3978</v>
      </c>
      <c r="L71">
        <v>3978</v>
      </c>
      <c r="M71">
        <v>3978</v>
      </c>
      <c r="N71">
        <v>67</v>
      </c>
      <c r="O71">
        <v>1</v>
      </c>
      <c r="P71">
        <v>0</v>
      </c>
      <c r="Q71">
        <v>33.258156970000002</v>
      </c>
      <c r="R71">
        <v>9.4</v>
      </c>
      <c r="S71">
        <v>183.1</v>
      </c>
      <c r="U71">
        <v>0</v>
      </c>
      <c r="V71">
        <v>1</v>
      </c>
      <c r="W71">
        <v>111.5</v>
      </c>
      <c r="X71">
        <v>0</v>
      </c>
      <c r="Y71">
        <v>14</v>
      </c>
      <c r="Z71">
        <v>1</v>
      </c>
      <c r="AA71">
        <v>0</v>
      </c>
      <c r="AB71">
        <v>0</v>
      </c>
      <c r="AD71">
        <v>5</v>
      </c>
      <c r="AE71">
        <v>1</v>
      </c>
      <c r="AF71">
        <v>0</v>
      </c>
    </row>
    <row r="72" spans="1:32" x14ac:dyDescent="0.2">
      <c r="A72">
        <v>146</v>
      </c>
      <c r="B72">
        <f>VLOOKUP(A72,[1]DATA2_!A$2:B$5134,2,)</f>
        <v>2188368</v>
      </c>
      <c r="C72">
        <v>0.61099999999999999</v>
      </c>
      <c r="D72">
        <v>0.84199999999999997</v>
      </c>
      <c r="E72">
        <v>0.83599999999999997</v>
      </c>
      <c r="F72">
        <v>58.205986019999997</v>
      </c>
      <c r="G72">
        <v>0</v>
      </c>
      <c r="H72">
        <v>0</v>
      </c>
      <c r="I72">
        <v>31.954745899999999</v>
      </c>
      <c r="J72">
        <v>0</v>
      </c>
      <c r="K72">
        <v>703</v>
      </c>
      <c r="L72">
        <v>703</v>
      </c>
      <c r="M72">
        <v>703</v>
      </c>
      <c r="N72">
        <v>77</v>
      </c>
      <c r="O72">
        <v>1</v>
      </c>
      <c r="P72">
        <v>1</v>
      </c>
      <c r="Q72">
        <v>22.514081600000001</v>
      </c>
      <c r="R72">
        <v>10.1</v>
      </c>
      <c r="S72">
        <v>175.95</v>
      </c>
      <c r="T72">
        <v>0.83557479499999998</v>
      </c>
      <c r="U72">
        <v>0</v>
      </c>
      <c r="V72">
        <v>1</v>
      </c>
      <c r="W72">
        <v>69.7</v>
      </c>
      <c r="X72">
        <v>0</v>
      </c>
      <c r="Y72">
        <v>0.229885057</v>
      </c>
      <c r="Z72">
        <v>1</v>
      </c>
      <c r="AB72">
        <v>0</v>
      </c>
      <c r="AD72">
        <v>1</v>
      </c>
      <c r="AE72">
        <v>1</v>
      </c>
      <c r="AF72">
        <v>2</v>
      </c>
    </row>
    <row r="73" spans="1:32" x14ac:dyDescent="0.2">
      <c r="A73">
        <v>151</v>
      </c>
      <c r="B73">
        <f>VLOOKUP(A73,[1]DATA2_!A$2:B$5134,2,)</f>
        <v>2188395</v>
      </c>
      <c r="C73">
        <v>0.84899999999999998</v>
      </c>
      <c r="D73">
        <v>1.0589999999999999</v>
      </c>
      <c r="E73">
        <v>1.1220000000000001</v>
      </c>
      <c r="F73">
        <v>114.04474639999999</v>
      </c>
      <c r="G73">
        <v>0</v>
      </c>
      <c r="H73">
        <v>0</v>
      </c>
      <c r="I73">
        <v>31.046747799999999</v>
      </c>
      <c r="J73">
        <v>0</v>
      </c>
      <c r="K73">
        <v>3038</v>
      </c>
      <c r="L73">
        <v>3038</v>
      </c>
      <c r="M73">
        <v>3038</v>
      </c>
      <c r="N73">
        <v>82</v>
      </c>
      <c r="O73">
        <v>1</v>
      </c>
      <c r="P73">
        <v>1</v>
      </c>
      <c r="Q73">
        <v>29.74143479</v>
      </c>
      <c r="R73">
        <v>8.6999999999999993</v>
      </c>
      <c r="S73">
        <v>175.4</v>
      </c>
      <c r="T73">
        <v>1.1224325909999999</v>
      </c>
      <c r="U73">
        <v>0</v>
      </c>
      <c r="V73">
        <v>0</v>
      </c>
      <c r="W73">
        <v>91.5</v>
      </c>
      <c r="X73">
        <v>0</v>
      </c>
      <c r="Y73">
        <v>0.91954022999999996</v>
      </c>
      <c r="Z73">
        <v>0</v>
      </c>
      <c r="AA73">
        <v>0</v>
      </c>
      <c r="AB73">
        <v>0</v>
      </c>
      <c r="AD73">
        <v>2</v>
      </c>
      <c r="AE73">
        <v>1</v>
      </c>
      <c r="AF73">
        <v>2</v>
      </c>
    </row>
    <row r="74" spans="1:32" x14ac:dyDescent="0.2">
      <c r="A74">
        <v>154</v>
      </c>
      <c r="B74">
        <f>VLOOKUP(A74,[1]DATA2_!A$2:B$5134,2,)</f>
        <v>2188409</v>
      </c>
      <c r="C74">
        <v>0.89100000000000001</v>
      </c>
      <c r="D74">
        <v>0.95799999999999996</v>
      </c>
      <c r="E74">
        <v>1.1200000000000001</v>
      </c>
      <c r="F74">
        <v>110.1213837</v>
      </c>
      <c r="G74">
        <v>0</v>
      </c>
      <c r="H74">
        <v>0</v>
      </c>
      <c r="I74">
        <v>32.012869199999997</v>
      </c>
      <c r="J74">
        <v>0</v>
      </c>
      <c r="K74">
        <v>4172</v>
      </c>
      <c r="L74">
        <v>4172</v>
      </c>
      <c r="M74">
        <v>4172</v>
      </c>
      <c r="N74">
        <v>68</v>
      </c>
      <c r="O74">
        <v>2</v>
      </c>
      <c r="P74">
        <v>0</v>
      </c>
      <c r="Q74">
        <v>28.409454050000001</v>
      </c>
      <c r="R74">
        <v>9.6</v>
      </c>
      <c r="S74">
        <v>171.85</v>
      </c>
      <c r="T74">
        <v>1.1195803090000001</v>
      </c>
      <c r="U74">
        <v>0</v>
      </c>
      <c r="V74">
        <v>0</v>
      </c>
      <c r="W74">
        <v>83.9</v>
      </c>
      <c r="X74">
        <v>0</v>
      </c>
      <c r="Y74">
        <v>8</v>
      </c>
      <c r="Z74">
        <v>0</v>
      </c>
      <c r="AA74">
        <v>0</v>
      </c>
      <c r="AB74">
        <v>0</v>
      </c>
      <c r="AD74">
        <v>4</v>
      </c>
      <c r="AE74">
        <v>1</v>
      </c>
      <c r="AF74">
        <v>0</v>
      </c>
    </row>
    <row r="75" spans="1:32" x14ac:dyDescent="0.2">
      <c r="A75">
        <v>156</v>
      </c>
      <c r="B75">
        <f>VLOOKUP(A75,[1]DATA2_!A$2:B$5134,2,)</f>
        <v>2188422</v>
      </c>
      <c r="C75">
        <v>0.93899999999999995</v>
      </c>
      <c r="D75">
        <v>1.113</v>
      </c>
      <c r="E75">
        <v>1.2589999999999999</v>
      </c>
      <c r="F75">
        <v>96.572330469999997</v>
      </c>
      <c r="G75">
        <v>0</v>
      </c>
      <c r="H75">
        <v>0</v>
      </c>
      <c r="I75">
        <v>31.429014500000001</v>
      </c>
      <c r="J75">
        <v>0</v>
      </c>
      <c r="K75">
        <v>3471</v>
      </c>
      <c r="L75">
        <v>3471</v>
      </c>
      <c r="M75">
        <v>3471</v>
      </c>
      <c r="N75">
        <v>72</v>
      </c>
      <c r="O75">
        <v>1</v>
      </c>
      <c r="P75">
        <v>1</v>
      </c>
      <c r="Q75">
        <v>29.548218550000001</v>
      </c>
      <c r="R75">
        <v>9.3000000000000007</v>
      </c>
      <c r="S75">
        <v>186.25</v>
      </c>
      <c r="T75">
        <v>1.2589660979999999</v>
      </c>
      <c r="U75">
        <v>0</v>
      </c>
      <c r="V75">
        <v>1</v>
      </c>
      <c r="W75">
        <v>102.5</v>
      </c>
      <c r="X75">
        <v>0</v>
      </c>
      <c r="Y75">
        <v>0.22997317</v>
      </c>
      <c r="Z75">
        <v>1</v>
      </c>
      <c r="AB75">
        <v>0</v>
      </c>
      <c r="AD75">
        <v>6</v>
      </c>
      <c r="AE75">
        <v>1</v>
      </c>
      <c r="AF75">
        <v>0</v>
      </c>
    </row>
    <row r="76" spans="1:32" x14ac:dyDescent="0.2">
      <c r="A76">
        <v>158</v>
      </c>
      <c r="B76">
        <f>VLOOKUP(A76,[1]DATA2_!A$2:B$5134,2,)</f>
        <v>2188433</v>
      </c>
      <c r="C76">
        <v>0.91800000000000004</v>
      </c>
      <c r="D76">
        <v>1.1040000000000001</v>
      </c>
      <c r="E76">
        <v>1.032</v>
      </c>
      <c r="G76">
        <v>0</v>
      </c>
      <c r="H76">
        <v>0</v>
      </c>
      <c r="I76">
        <v>31.6396093</v>
      </c>
      <c r="J76">
        <v>0</v>
      </c>
      <c r="K76">
        <v>2162</v>
      </c>
      <c r="L76">
        <v>2162</v>
      </c>
      <c r="M76">
        <v>2162</v>
      </c>
      <c r="N76">
        <v>79</v>
      </c>
      <c r="O76">
        <v>1</v>
      </c>
      <c r="P76">
        <v>1</v>
      </c>
      <c r="Q76">
        <v>26.257949350000001</v>
      </c>
      <c r="R76">
        <v>8.9</v>
      </c>
      <c r="S76">
        <v>166.05</v>
      </c>
      <c r="T76">
        <v>1.0323528070000001</v>
      </c>
      <c r="U76">
        <v>0</v>
      </c>
      <c r="V76">
        <v>0</v>
      </c>
      <c r="W76">
        <v>72.400000000000006</v>
      </c>
      <c r="X76">
        <v>0</v>
      </c>
      <c r="Y76">
        <v>0</v>
      </c>
      <c r="Z76">
        <v>0</v>
      </c>
      <c r="AB76">
        <v>0</v>
      </c>
      <c r="AD76">
        <v>5</v>
      </c>
      <c r="AE76">
        <v>1</v>
      </c>
      <c r="AF76">
        <v>0</v>
      </c>
    </row>
    <row r="77" spans="1:32" x14ac:dyDescent="0.2">
      <c r="A77">
        <v>159</v>
      </c>
      <c r="B77">
        <f>VLOOKUP(A77,[1]DATA2_!A$2:B$5134,2,)</f>
        <v>2188440</v>
      </c>
      <c r="C77">
        <v>0.745</v>
      </c>
      <c r="D77">
        <v>1</v>
      </c>
      <c r="E77">
        <v>0.96199999999999997</v>
      </c>
      <c r="F77">
        <v>94.677951809999996</v>
      </c>
      <c r="G77">
        <v>0</v>
      </c>
      <c r="H77">
        <v>0</v>
      </c>
      <c r="I77">
        <v>31.905230599999999</v>
      </c>
      <c r="J77">
        <v>0</v>
      </c>
      <c r="K77">
        <v>2326</v>
      </c>
      <c r="L77">
        <v>2326</v>
      </c>
      <c r="M77">
        <v>2326</v>
      </c>
      <c r="N77">
        <v>66</v>
      </c>
      <c r="O77">
        <v>3</v>
      </c>
      <c r="P77">
        <v>2</v>
      </c>
      <c r="Q77">
        <v>25.35463902</v>
      </c>
      <c r="R77">
        <v>9.8000000000000007</v>
      </c>
      <c r="S77">
        <v>166.75</v>
      </c>
      <c r="T77">
        <v>0.96150259299999996</v>
      </c>
      <c r="U77">
        <v>0</v>
      </c>
      <c r="V77">
        <v>0</v>
      </c>
      <c r="W77">
        <v>70.5</v>
      </c>
      <c r="X77">
        <v>0</v>
      </c>
      <c r="Y77">
        <v>7</v>
      </c>
      <c r="Z77">
        <v>0</v>
      </c>
      <c r="AA77">
        <v>0</v>
      </c>
      <c r="AB77">
        <v>0</v>
      </c>
      <c r="AD77">
        <v>6</v>
      </c>
      <c r="AE77">
        <v>1</v>
      </c>
      <c r="AF77">
        <v>0</v>
      </c>
    </row>
    <row r="78" spans="1:32" x14ac:dyDescent="0.2">
      <c r="A78">
        <v>160</v>
      </c>
      <c r="B78">
        <f>VLOOKUP(A78,[1]DATA2_!A$2:B$5134,2,)</f>
        <v>2188447</v>
      </c>
      <c r="C78">
        <v>0.78400000000000003</v>
      </c>
      <c r="D78">
        <v>0.97599999999999998</v>
      </c>
      <c r="E78">
        <v>1.127</v>
      </c>
      <c r="F78">
        <v>106.5202026</v>
      </c>
      <c r="G78">
        <v>0</v>
      </c>
      <c r="H78">
        <v>0</v>
      </c>
      <c r="I78">
        <v>31.200046499999999</v>
      </c>
      <c r="J78">
        <v>0</v>
      </c>
      <c r="K78">
        <v>1898</v>
      </c>
      <c r="L78">
        <v>1898</v>
      </c>
      <c r="M78">
        <v>1898</v>
      </c>
      <c r="N78">
        <v>69</v>
      </c>
      <c r="O78">
        <v>1</v>
      </c>
      <c r="P78">
        <v>2</v>
      </c>
      <c r="Q78">
        <v>26.019089569999998</v>
      </c>
      <c r="R78">
        <v>9.5</v>
      </c>
      <c r="S78">
        <v>177.85</v>
      </c>
      <c r="T78">
        <v>1.126867192</v>
      </c>
      <c r="U78">
        <v>0</v>
      </c>
      <c r="V78">
        <v>1</v>
      </c>
      <c r="W78">
        <v>82.3</v>
      </c>
      <c r="X78">
        <v>0</v>
      </c>
      <c r="Y78">
        <v>3</v>
      </c>
      <c r="Z78">
        <v>1</v>
      </c>
      <c r="AB78">
        <v>0</v>
      </c>
      <c r="AD78">
        <v>2</v>
      </c>
      <c r="AE78">
        <v>1</v>
      </c>
      <c r="AF78">
        <v>0</v>
      </c>
    </row>
    <row r="79" spans="1:32" x14ac:dyDescent="0.2">
      <c r="A79">
        <v>162</v>
      </c>
      <c r="B79">
        <f>VLOOKUP(A79,[1]DATA2_!A$2:B$5134,2,)</f>
        <v>2188455</v>
      </c>
      <c r="C79">
        <v>0.73799999999999999</v>
      </c>
      <c r="D79">
        <v>0.84499999999999997</v>
      </c>
      <c r="E79">
        <v>0.89500000000000002</v>
      </c>
      <c r="F79">
        <v>85.815074920000001</v>
      </c>
      <c r="G79">
        <v>0</v>
      </c>
      <c r="H79">
        <v>0</v>
      </c>
      <c r="I79">
        <v>32.330513500000002</v>
      </c>
      <c r="J79">
        <v>0</v>
      </c>
      <c r="K79">
        <v>4073</v>
      </c>
      <c r="L79">
        <v>4073</v>
      </c>
      <c r="M79">
        <v>4073</v>
      </c>
      <c r="N79">
        <v>70</v>
      </c>
      <c r="O79">
        <v>1</v>
      </c>
      <c r="P79">
        <v>0</v>
      </c>
      <c r="Q79">
        <v>22.418546259999999</v>
      </c>
      <c r="R79">
        <v>9.3000000000000007</v>
      </c>
      <c r="S79">
        <v>182.05</v>
      </c>
      <c r="T79">
        <v>0.89525757800000005</v>
      </c>
      <c r="U79">
        <v>0</v>
      </c>
      <c r="V79">
        <v>1</v>
      </c>
      <c r="W79">
        <v>74.3</v>
      </c>
      <c r="X79">
        <v>0</v>
      </c>
      <c r="Y79">
        <v>14</v>
      </c>
      <c r="Z79">
        <v>1</v>
      </c>
      <c r="AA79">
        <v>0</v>
      </c>
      <c r="AB79">
        <v>0</v>
      </c>
      <c r="AD79">
        <v>2</v>
      </c>
      <c r="AE79">
        <v>1</v>
      </c>
      <c r="AF79">
        <v>0</v>
      </c>
    </row>
    <row r="80" spans="1:32" x14ac:dyDescent="0.2">
      <c r="A80">
        <v>163</v>
      </c>
      <c r="B80">
        <f>VLOOKUP(A80,[1]DATA2_!A$2:B$5134,2,)</f>
        <v>2188462</v>
      </c>
      <c r="C80">
        <v>0.65900000000000003</v>
      </c>
      <c r="D80">
        <v>0.85799999999999998</v>
      </c>
      <c r="E80">
        <v>0.81799999999999995</v>
      </c>
      <c r="F80">
        <v>66.137569429999999</v>
      </c>
      <c r="G80">
        <v>0</v>
      </c>
      <c r="H80">
        <v>0</v>
      </c>
      <c r="I80">
        <v>31.415424900000001</v>
      </c>
      <c r="J80">
        <v>0</v>
      </c>
      <c r="K80">
        <v>3849</v>
      </c>
      <c r="L80">
        <v>3849</v>
      </c>
      <c r="M80">
        <v>3849</v>
      </c>
      <c r="N80">
        <v>72</v>
      </c>
      <c r="O80">
        <v>1</v>
      </c>
      <c r="P80">
        <v>0</v>
      </c>
      <c r="Q80">
        <v>25.53942623</v>
      </c>
      <c r="R80">
        <v>9.8000000000000007</v>
      </c>
      <c r="S80">
        <v>168.95</v>
      </c>
      <c r="T80">
        <v>0.81787521699999999</v>
      </c>
      <c r="U80">
        <v>0</v>
      </c>
      <c r="V80">
        <v>0</v>
      </c>
      <c r="W80">
        <v>72.900000000000006</v>
      </c>
      <c r="X80">
        <v>0</v>
      </c>
      <c r="Y80">
        <v>0</v>
      </c>
      <c r="Z80">
        <v>0</v>
      </c>
      <c r="AB80">
        <v>0</v>
      </c>
      <c r="AD80">
        <v>5</v>
      </c>
      <c r="AE80">
        <v>1</v>
      </c>
      <c r="AF80">
        <v>0</v>
      </c>
    </row>
    <row r="81" spans="1:32" x14ac:dyDescent="0.2">
      <c r="A81">
        <v>165</v>
      </c>
      <c r="B81">
        <f>VLOOKUP(A81,[1]DATA2_!A$2:B$5134,2,)</f>
        <v>2188472</v>
      </c>
      <c r="C81">
        <v>0.84799999999999998</v>
      </c>
      <c r="D81">
        <v>0.99099999999999999</v>
      </c>
      <c r="E81">
        <v>1.044</v>
      </c>
      <c r="F81">
        <v>93.970737459999995</v>
      </c>
      <c r="G81">
        <v>0</v>
      </c>
      <c r="H81">
        <v>0</v>
      </c>
      <c r="I81">
        <v>31.253281999999999</v>
      </c>
      <c r="J81">
        <v>0</v>
      </c>
      <c r="K81">
        <v>4025</v>
      </c>
      <c r="L81">
        <v>4025</v>
      </c>
      <c r="M81">
        <v>4025</v>
      </c>
      <c r="N81">
        <v>74</v>
      </c>
      <c r="O81">
        <v>1</v>
      </c>
      <c r="P81">
        <v>0</v>
      </c>
      <c r="Q81">
        <v>27.544597190000001</v>
      </c>
      <c r="R81">
        <v>9</v>
      </c>
      <c r="S81">
        <v>175.15</v>
      </c>
      <c r="T81">
        <v>1.044410123</v>
      </c>
      <c r="U81">
        <v>0</v>
      </c>
      <c r="V81">
        <v>1</v>
      </c>
      <c r="W81">
        <v>84.5</v>
      </c>
      <c r="X81">
        <v>0</v>
      </c>
      <c r="Y81">
        <v>6</v>
      </c>
      <c r="Z81">
        <v>1</v>
      </c>
      <c r="AB81">
        <v>0</v>
      </c>
      <c r="AD81">
        <v>2</v>
      </c>
      <c r="AE81">
        <v>1</v>
      </c>
      <c r="AF81">
        <v>0</v>
      </c>
    </row>
    <row r="82" spans="1:32" x14ac:dyDescent="0.2">
      <c r="A82">
        <v>168</v>
      </c>
      <c r="B82">
        <f>VLOOKUP(A82,[1]DATA2_!A$2:B$5134,2,)</f>
        <v>2188488</v>
      </c>
      <c r="C82">
        <v>0.76400000000000001</v>
      </c>
      <c r="D82">
        <v>0.90800000000000003</v>
      </c>
      <c r="E82">
        <v>0.86199999999999999</v>
      </c>
      <c r="F82">
        <v>74.397796630000002</v>
      </c>
      <c r="G82">
        <v>0</v>
      </c>
      <c r="H82">
        <v>0</v>
      </c>
      <c r="I82">
        <v>31.707173900000001</v>
      </c>
      <c r="J82">
        <v>0</v>
      </c>
      <c r="K82">
        <v>3933</v>
      </c>
      <c r="L82">
        <v>3933</v>
      </c>
      <c r="M82">
        <v>3933</v>
      </c>
      <c r="N82">
        <v>75</v>
      </c>
      <c r="O82">
        <v>1</v>
      </c>
      <c r="P82">
        <v>0</v>
      </c>
      <c r="Q82">
        <v>22.091371909999999</v>
      </c>
      <c r="R82">
        <v>8.9</v>
      </c>
      <c r="S82">
        <v>173.5</v>
      </c>
      <c r="T82">
        <v>0.86151398899999998</v>
      </c>
      <c r="U82">
        <v>0</v>
      </c>
      <c r="V82">
        <v>0</v>
      </c>
      <c r="W82">
        <v>66.5</v>
      </c>
      <c r="X82">
        <v>0</v>
      </c>
      <c r="Y82">
        <v>6</v>
      </c>
      <c r="Z82">
        <v>0</v>
      </c>
      <c r="AA82">
        <v>1</v>
      </c>
      <c r="AB82">
        <v>0</v>
      </c>
      <c r="AD82">
        <v>6</v>
      </c>
      <c r="AE82">
        <v>1</v>
      </c>
      <c r="AF82">
        <v>0</v>
      </c>
    </row>
    <row r="83" spans="1:32" x14ac:dyDescent="0.2">
      <c r="A83">
        <v>169</v>
      </c>
      <c r="B83">
        <f>VLOOKUP(A83,[1]DATA2_!A$2:B$5134,2,)</f>
        <v>2188492</v>
      </c>
      <c r="C83">
        <v>0.94899999999999995</v>
      </c>
      <c r="D83">
        <v>1.139</v>
      </c>
      <c r="E83">
        <v>1.149</v>
      </c>
      <c r="F83">
        <v>88.549701690000006</v>
      </c>
      <c r="G83">
        <v>0</v>
      </c>
      <c r="H83">
        <v>0</v>
      </c>
      <c r="I83">
        <v>31.425367000000001</v>
      </c>
      <c r="J83">
        <v>0</v>
      </c>
      <c r="K83">
        <v>1780</v>
      </c>
      <c r="L83">
        <v>1780</v>
      </c>
      <c r="M83">
        <v>1780</v>
      </c>
      <c r="N83">
        <v>82</v>
      </c>
      <c r="O83">
        <v>1</v>
      </c>
      <c r="P83">
        <v>1</v>
      </c>
      <c r="Q83">
        <v>27.51572088</v>
      </c>
      <c r="R83">
        <v>9.5</v>
      </c>
      <c r="S83">
        <v>169.55</v>
      </c>
      <c r="T83">
        <v>1.1492335339999999</v>
      </c>
      <c r="U83">
        <v>0</v>
      </c>
      <c r="V83">
        <v>1</v>
      </c>
      <c r="W83">
        <v>79.099999999999994</v>
      </c>
      <c r="X83">
        <v>0</v>
      </c>
      <c r="Y83">
        <v>3</v>
      </c>
      <c r="Z83">
        <v>1</v>
      </c>
      <c r="AB83">
        <v>1</v>
      </c>
      <c r="AD83">
        <v>6</v>
      </c>
      <c r="AE83">
        <v>1</v>
      </c>
      <c r="AF83">
        <v>0</v>
      </c>
    </row>
    <row r="84" spans="1:32" x14ac:dyDescent="0.2">
      <c r="A84">
        <v>172</v>
      </c>
      <c r="B84">
        <f>VLOOKUP(A84,[1]DATA2_!A$2:B$5134,2,)</f>
        <v>2188508</v>
      </c>
      <c r="C84">
        <v>0.80100000000000005</v>
      </c>
      <c r="D84">
        <v>0.97399999999999998</v>
      </c>
      <c r="E84">
        <v>0.98699999999999999</v>
      </c>
      <c r="F84">
        <v>106.39906689999999</v>
      </c>
      <c r="G84">
        <v>0</v>
      </c>
      <c r="H84">
        <v>0</v>
      </c>
      <c r="I84">
        <v>31.685589499999999</v>
      </c>
      <c r="J84">
        <v>0</v>
      </c>
      <c r="K84">
        <v>3724</v>
      </c>
      <c r="L84">
        <v>3724</v>
      </c>
      <c r="M84">
        <v>3724</v>
      </c>
      <c r="N84">
        <v>71</v>
      </c>
      <c r="O84">
        <v>1</v>
      </c>
      <c r="P84">
        <v>0</v>
      </c>
      <c r="Q84">
        <v>24.910093199999999</v>
      </c>
      <c r="S84">
        <v>174.9</v>
      </c>
      <c r="T84">
        <v>0.98659744400000005</v>
      </c>
      <c r="U84">
        <v>0</v>
      </c>
      <c r="V84">
        <v>1</v>
      </c>
      <c r="W84">
        <v>76.2</v>
      </c>
      <c r="X84">
        <v>0</v>
      </c>
      <c r="Y84">
        <v>0</v>
      </c>
      <c r="Z84">
        <v>1</v>
      </c>
      <c r="AA84">
        <v>0</v>
      </c>
      <c r="AB84">
        <v>0</v>
      </c>
      <c r="AD84">
        <v>6</v>
      </c>
      <c r="AE84">
        <v>1</v>
      </c>
      <c r="AF84">
        <v>0</v>
      </c>
    </row>
    <row r="85" spans="1:32" x14ac:dyDescent="0.2">
      <c r="A85">
        <v>174</v>
      </c>
      <c r="B85">
        <f>VLOOKUP(A85,[1]DATA2_!A$2:B$5134,2,)</f>
        <v>2188516</v>
      </c>
      <c r="C85">
        <v>0.64100000000000001</v>
      </c>
      <c r="D85">
        <v>0.84499999999999997</v>
      </c>
      <c r="E85">
        <v>1.226</v>
      </c>
      <c r="F85">
        <v>115.1924629</v>
      </c>
      <c r="G85">
        <v>1</v>
      </c>
      <c r="H85">
        <v>0</v>
      </c>
      <c r="I85">
        <v>30.9433103</v>
      </c>
      <c r="J85">
        <v>0</v>
      </c>
      <c r="K85">
        <v>3925</v>
      </c>
      <c r="L85">
        <v>3974</v>
      </c>
      <c r="M85">
        <v>3974</v>
      </c>
      <c r="N85">
        <v>72</v>
      </c>
      <c r="O85">
        <v>1</v>
      </c>
      <c r="P85">
        <v>1</v>
      </c>
      <c r="Q85">
        <v>25.899949960000001</v>
      </c>
      <c r="R85">
        <v>9.6999999999999993</v>
      </c>
      <c r="S85">
        <v>175.2</v>
      </c>
      <c r="T85">
        <v>1.2259678300000001</v>
      </c>
      <c r="U85">
        <v>0</v>
      </c>
      <c r="V85">
        <v>1</v>
      </c>
      <c r="W85">
        <v>79.5</v>
      </c>
      <c r="X85">
        <v>0</v>
      </c>
      <c r="Y85">
        <v>0</v>
      </c>
      <c r="Z85">
        <v>1</v>
      </c>
      <c r="AA85">
        <v>0</v>
      </c>
      <c r="AB85">
        <v>0</v>
      </c>
      <c r="AD85">
        <v>5</v>
      </c>
      <c r="AE85">
        <v>1</v>
      </c>
      <c r="AF85">
        <v>0</v>
      </c>
    </row>
    <row r="86" spans="1:32" x14ac:dyDescent="0.2">
      <c r="A86">
        <v>176</v>
      </c>
      <c r="B86">
        <f>VLOOKUP(A86,[1]DATA2_!A$2:B$5134,2,)</f>
        <v>2188530</v>
      </c>
      <c r="C86">
        <v>0.80800000000000005</v>
      </c>
      <c r="D86">
        <v>0.999</v>
      </c>
      <c r="E86">
        <v>1.123</v>
      </c>
      <c r="F86">
        <v>69.373016359999994</v>
      </c>
      <c r="G86">
        <v>0</v>
      </c>
      <c r="H86">
        <v>0</v>
      </c>
      <c r="I86">
        <v>31.907005999999999</v>
      </c>
      <c r="J86">
        <v>0</v>
      </c>
      <c r="K86">
        <v>4209</v>
      </c>
      <c r="L86">
        <v>4209</v>
      </c>
      <c r="M86">
        <v>4209</v>
      </c>
      <c r="N86">
        <v>68</v>
      </c>
      <c r="O86">
        <v>1</v>
      </c>
      <c r="P86">
        <v>0</v>
      </c>
      <c r="Q86">
        <v>27.85245321</v>
      </c>
      <c r="R86">
        <v>9.1</v>
      </c>
      <c r="S86">
        <v>177.75</v>
      </c>
      <c r="T86">
        <v>1.1229004819999999</v>
      </c>
      <c r="U86">
        <v>0</v>
      </c>
      <c r="V86">
        <v>1</v>
      </c>
      <c r="W86">
        <v>88</v>
      </c>
      <c r="X86">
        <v>0</v>
      </c>
      <c r="Y86">
        <v>14</v>
      </c>
      <c r="Z86">
        <v>1</v>
      </c>
      <c r="AB86">
        <v>0</v>
      </c>
      <c r="AD86">
        <v>5</v>
      </c>
      <c r="AE86">
        <v>1</v>
      </c>
      <c r="AF86">
        <v>0</v>
      </c>
    </row>
    <row r="87" spans="1:32" x14ac:dyDescent="0.2">
      <c r="A87">
        <v>177</v>
      </c>
      <c r="B87">
        <f>VLOOKUP(A87,[1]DATA2_!A$2:B$5134,2,)</f>
        <v>2188538</v>
      </c>
      <c r="C87">
        <v>0.78</v>
      </c>
      <c r="D87">
        <v>0.80100000000000005</v>
      </c>
      <c r="E87">
        <v>0.81299999999999994</v>
      </c>
      <c r="F87">
        <v>74.843635559082003</v>
      </c>
      <c r="G87">
        <v>0</v>
      </c>
      <c r="H87">
        <v>0</v>
      </c>
      <c r="I87">
        <v>31.546483899999998</v>
      </c>
      <c r="J87">
        <v>0</v>
      </c>
      <c r="K87">
        <v>4130</v>
      </c>
      <c r="L87">
        <v>4130</v>
      </c>
      <c r="M87">
        <v>4130</v>
      </c>
      <c r="N87">
        <v>73</v>
      </c>
      <c r="O87">
        <v>1</v>
      </c>
      <c r="P87">
        <v>0</v>
      </c>
      <c r="Q87">
        <v>28.194809095763599</v>
      </c>
      <c r="R87">
        <v>9</v>
      </c>
      <c r="S87">
        <v>169.6</v>
      </c>
      <c r="T87">
        <v>0.81266769143433004</v>
      </c>
      <c r="U87">
        <v>0</v>
      </c>
      <c r="V87">
        <v>0</v>
      </c>
      <c r="W87">
        <v>81.099999999999994</v>
      </c>
      <c r="X87">
        <v>0</v>
      </c>
      <c r="Y87">
        <v>0</v>
      </c>
      <c r="Z87">
        <v>0</v>
      </c>
      <c r="AA87">
        <v>0</v>
      </c>
      <c r="AB87">
        <v>0</v>
      </c>
      <c r="AD87">
        <v>3</v>
      </c>
      <c r="AE87">
        <v>1</v>
      </c>
      <c r="AF87">
        <v>0</v>
      </c>
    </row>
    <row r="88" spans="1:32" x14ac:dyDescent="0.2">
      <c r="A88">
        <v>178</v>
      </c>
      <c r="B88">
        <f>VLOOKUP(A88,[1]DATA2_!A$2:B$5134,2,)</f>
        <v>2188545</v>
      </c>
      <c r="C88">
        <v>0.63600000000000001</v>
      </c>
      <c r="D88">
        <v>0.81699999999999995</v>
      </c>
      <c r="E88">
        <v>0.92300000000000004</v>
      </c>
      <c r="F88">
        <v>75.951263429999997</v>
      </c>
      <c r="G88">
        <v>0</v>
      </c>
      <c r="H88">
        <v>0</v>
      </c>
      <c r="I88">
        <v>32.152734199999998</v>
      </c>
      <c r="J88">
        <v>0</v>
      </c>
      <c r="K88">
        <v>4059</v>
      </c>
      <c r="L88">
        <v>4059</v>
      </c>
      <c r="M88">
        <v>4059</v>
      </c>
      <c r="N88">
        <v>72</v>
      </c>
      <c r="O88">
        <v>1</v>
      </c>
      <c r="P88">
        <v>0</v>
      </c>
      <c r="Q88">
        <v>30.712606430000001</v>
      </c>
      <c r="R88">
        <v>9.4</v>
      </c>
      <c r="S88">
        <v>168.5</v>
      </c>
      <c r="T88">
        <v>0.92308562199999999</v>
      </c>
      <c r="U88">
        <v>0</v>
      </c>
      <c r="V88">
        <v>1</v>
      </c>
      <c r="W88">
        <v>87.2</v>
      </c>
      <c r="X88">
        <v>0</v>
      </c>
      <c r="Y88">
        <v>6.4367816089999996</v>
      </c>
      <c r="Z88">
        <v>1</v>
      </c>
      <c r="AA88">
        <v>0</v>
      </c>
      <c r="AB88">
        <v>0</v>
      </c>
      <c r="AD88">
        <v>5</v>
      </c>
      <c r="AE88">
        <v>1</v>
      </c>
      <c r="AF88">
        <v>1</v>
      </c>
    </row>
    <row r="89" spans="1:32" x14ac:dyDescent="0.2">
      <c r="A89">
        <v>181</v>
      </c>
      <c r="B89">
        <f>VLOOKUP(A89,[1]DATA2_!A$2:B$5134,2,)</f>
        <v>2188562</v>
      </c>
      <c r="C89">
        <v>0.71199999999999997</v>
      </c>
      <c r="D89">
        <v>0.84599999999999997</v>
      </c>
      <c r="E89">
        <v>0.79500000000000004</v>
      </c>
      <c r="F89">
        <v>52.802112579345703</v>
      </c>
      <c r="G89">
        <v>0</v>
      </c>
      <c r="H89">
        <v>0</v>
      </c>
      <c r="I89">
        <v>32.350912299999997</v>
      </c>
      <c r="J89">
        <v>0</v>
      </c>
      <c r="K89">
        <v>3775</v>
      </c>
      <c r="L89">
        <v>3775</v>
      </c>
      <c r="M89">
        <v>3775</v>
      </c>
      <c r="N89">
        <v>69</v>
      </c>
      <c r="O89">
        <v>1</v>
      </c>
      <c r="P89">
        <v>0</v>
      </c>
      <c r="Q89">
        <v>30.083545483882499</v>
      </c>
      <c r="R89">
        <v>9.6</v>
      </c>
      <c r="S89">
        <v>167</v>
      </c>
      <c r="T89">
        <v>0.79524040322544998</v>
      </c>
      <c r="U89">
        <v>0</v>
      </c>
      <c r="V89">
        <v>1</v>
      </c>
      <c r="W89">
        <v>83.9</v>
      </c>
      <c r="X89">
        <v>0</v>
      </c>
      <c r="Y89">
        <v>0</v>
      </c>
      <c r="Z89">
        <v>1</v>
      </c>
      <c r="AA89">
        <v>0</v>
      </c>
      <c r="AB89">
        <v>0</v>
      </c>
      <c r="AD89">
        <v>3</v>
      </c>
      <c r="AE89">
        <v>1</v>
      </c>
      <c r="AF89">
        <v>2</v>
      </c>
    </row>
    <row r="90" spans="1:32" x14ac:dyDescent="0.2">
      <c r="A90">
        <v>183</v>
      </c>
      <c r="B90">
        <f>VLOOKUP(A90,[1]DATA2_!A$2:B$5134,2,)</f>
        <v>2188573</v>
      </c>
      <c r="C90">
        <v>0.67300000000000004</v>
      </c>
      <c r="D90">
        <v>0.871</v>
      </c>
      <c r="E90">
        <v>0.94499999999999995</v>
      </c>
      <c r="F90">
        <v>75.249168400000002</v>
      </c>
      <c r="G90">
        <v>0</v>
      </c>
      <c r="H90">
        <v>0</v>
      </c>
      <c r="I90">
        <v>31.821299</v>
      </c>
      <c r="J90">
        <v>0</v>
      </c>
      <c r="K90">
        <v>3991</v>
      </c>
      <c r="L90">
        <v>3991</v>
      </c>
      <c r="M90">
        <v>3991</v>
      </c>
      <c r="N90">
        <v>74</v>
      </c>
      <c r="O90">
        <v>1</v>
      </c>
      <c r="P90">
        <v>0</v>
      </c>
      <c r="Q90">
        <v>36.468806170000001</v>
      </c>
      <c r="R90">
        <v>9.5</v>
      </c>
      <c r="S90">
        <v>173.2</v>
      </c>
      <c r="T90">
        <v>0.94505412799999999</v>
      </c>
      <c r="U90">
        <v>0</v>
      </c>
      <c r="V90">
        <v>1</v>
      </c>
      <c r="W90">
        <v>109.4</v>
      </c>
      <c r="X90">
        <v>0</v>
      </c>
      <c r="Y90">
        <v>0</v>
      </c>
      <c r="Z90">
        <v>1</v>
      </c>
      <c r="AB90">
        <v>0</v>
      </c>
      <c r="AD90">
        <v>5</v>
      </c>
      <c r="AE90">
        <v>1</v>
      </c>
      <c r="AF90">
        <v>1</v>
      </c>
    </row>
    <row r="91" spans="1:32" x14ac:dyDescent="0.2">
      <c r="A91">
        <v>185</v>
      </c>
      <c r="B91">
        <f>VLOOKUP(A91,[1]DATA2_!A$2:B$5134,2,)</f>
        <v>2188586</v>
      </c>
      <c r="C91">
        <v>0.91300000000000003</v>
      </c>
      <c r="D91">
        <v>1.016</v>
      </c>
      <c r="E91">
        <v>1.367</v>
      </c>
      <c r="F91">
        <v>99.143093109999995</v>
      </c>
      <c r="G91">
        <v>0</v>
      </c>
      <c r="H91">
        <v>0</v>
      </c>
      <c r="I91">
        <v>31.0840934</v>
      </c>
      <c r="J91">
        <v>0</v>
      </c>
      <c r="K91">
        <v>1563</v>
      </c>
      <c r="L91">
        <v>1563</v>
      </c>
      <c r="M91">
        <v>1563</v>
      </c>
      <c r="N91">
        <v>84</v>
      </c>
      <c r="O91">
        <v>1</v>
      </c>
      <c r="P91">
        <v>1</v>
      </c>
      <c r="Q91">
        <v>28.24836342</v>
      </c>
      <c r="R91">
        <v>9.3000000000000007</v>
      </c>
      <c r="S91">
        <v>177.5</v>
      </c>
      <c r="T91">
        <v>1.3671097919999999</v>
      </c>
      <c r="U91">
        <v>0</v>
      </c>
      <c r="V91">
        <v>0</v>
      </c>
      <c r="W91">
        <v>89</v>
      </c>
      <c r="X91">
        <v>0</v>
      </c>
      <c r="Y91">
        <v>4</v>
      </c>
      <c r="Z91">
        <v>0</v>
      </c>
      <c r="AB91">
        <v>0</v>
      </c>
      <c r="AD91">
        <v>5</v>
      </c>
      <c r="AE91">
        <v>1</v>
      </c>
      <c r="AF91">
        <v>3</v>
      </c>
    </row>
    <row r="92" spans="1:32" x14ac:dyDescent="0.2">
      <c r="A92">
        <v>187</v>
      </c>
      <c r="B92">
        <f>VLOOKUP(A92,[1]DATA2_!A$2:B$5134,2,)</f>
        <v>2188593</v>
      </c>
      <c r="C92">
        <v>0.91</v>
      </c>
      <c r="D92">
        <v>1.1819999999999999</v>
      </c>
      <c r="E92">
        <v>1.214</v>
      </c>
      <c r="F92">
        <v>93.518974299999996</v>
      </c>
      <c r="G92">
        <v>0</v>
      </c>
      <c r="H92">
        <v>0</v>
      </c>
      <c r="I92">
        <v>31.021804800000002</v>
      </c>
      <c r="J92">
        <v>0</v>
      </c>
      <c r="K92">
        <v>3666</v>
      </c>
      <c r="L92">
        <v>3666</v>
      </c>
      <c r="M92">
        <v>3666</v>
      </c>
      <c r="N92">
        <v>72</v>
      </c>
      <c r="O92">
        <v>1</v>
      </c>
      <c r="P92">
        <v>1</v>
      </c>
      <c r="Q92">
        <v>28.743076930000001</v>
      </c>
      <c r="R92">
        <v>9.1999999999999993</v>
      </c>
      <c r="S92">
        <v>186.15</v>
      </c>
      <c r="T92">
        <v>1.2140023740000001</v>
      </c>
      <c r="U92">
        <v>0</v>
      </c>
      <c r="V92">
        <v>1</v>
      </c>
      <c r="W92">
        <v>99.6</v>
      </c>
      <c r="X92">
        <v>0</v>
      </c>
      <c r="Y92">
        <v>0</v>
      </c>
      <c r="Z92">
        <v>1</v>
      </c>
      <c r="AA92">
        <v>0</v>
      </c>
      <c r="AB92">
        <v>0</v>
      </c>
      <c r="AD92">
        <v>1</v>
      </c>
      <c r="AE92">
        <v>1</v>
      </c>
      <c r="AF92">
        <v>0</v>
      </c>
    </row>
    <row r="93" spans="1:32" x14ac:dyDescent="0.2">
      <c r="A93">
        <v>190</v>
      </c>
      <c r="B93">
        <f>VLOOKUP(A93,[1]DATA2_!A$2:B$5134,2,)</f>
        <v>2188609</v>
      </c>
      <c r="C93">
        <v>0.76600000000000001</v>
      </c>
      <c r="D93">
        <v>0.88700000000000001</v>
      </c>
      <c r="E93">
        <v>1.1859999999999999</v>
      </c>
      <c r="F93">
        <v>96.700202939999997</v>
      </c>
      <c r="G93">
        <v>0</v>
      </c>
      <c r="H93">
        <v>0</v>
      </c>
      <c r="I93">
        <v>31.166163999999998</v>
      </c>
      <c r="J93">
        <v>0</v>
      </c>
      <c r="K93">
        <v>4004</v>
      </c>
      <c r="L93">
        <v>4004</v>
      </c>
      <c r="M93">
        <v>4004</v>
      </c>
      <c r="N93">
        <v>73</v>
      </c>
      <c r="O93">
        <v>1</v>
      </c>
      <c r="P93">
        <v>0</v>
      </c>
      <c r="Q93">
        <v>32.668113929999997</v>
      </c>
      <c r="R93">
        <v>8.9</v>
      </c>
      <c r="S93">
        <v>170.35</v>
      </c>
      <c r="T93">
        <v>1.1858135750000001</v>
      </c>
      <c r="U93">
        <v>0</v>
      </c>
      <c r="V93">
        <v>1</v>
      </c>
      <c r="W93">
        <v>94.8</v>
      </c>
      <c r="X93">
        <v>0</v>
      </c>
      <c r="Y93">
        <v>4</v>
      </c>
      <c r="Z93">
        <v>1</v>
      </c>
      <c r="AB93">
        <v>0</v>
      </c>
      <c r="AD93">
        <v>4</v>
      </c>
      <c r="AE93">
        <v>1</v>
      </c>
      <c r="AF93">
        <v>1</v>
      </c>
    </row>
    <row r="94" spans="1:32" x14ac:dyDescent="0.2">
      <c r="A94">
        <v>191</v>
      </c>
      <c r="B94">
        <f>VLOOKUP(A94,[1]DATA2_!A$2:B$5134,2,)</f>
        <v>2188613</v>
      </c>
      <c r="C94">
        <v>0.74</v>
      </c>
      <c r="D94">
        <v>0.9</v>
      </c>
      <c r="E94">
        <v>1.554</v>
      </c>
      <c r="F94">
        <v>73.70423126</v>
      </c>
      <c r="G94">
        <v>0</v>
      </c>
      <c r="H94">
        <v>0</v>
      </c>
      <c r="I94">
        <v>30.986830099999999</v>
      </c>
      <c r="J94">
        <v>0</v>
      </c>
      <c r="K94">
        <v>3705</v>
      </c>
      <c r="L94">
        <v>3705</v>
      </c>
      <c r="M94">
        <v>3705</v>
      </c>
      <c r="N94">
        <v>74</v>
      </c>
      <c r="O94">
        <v>3</v>
      </c>
      <c r="P94">
        <v>0</v>
      </c>
      <c r="Q94">
        <v>27.828794819999999</v>
      </c>
      <c r="S94">
        <v>169.55</v>
      </c>
      <c r="T94">
        <v>1.554132004</v>
      </c>
      <c r="U94">
        <v>0</v>
      </c>
      <c r="V94">
        <v>1</v>
      </c>
      <c r="W94">
        <v>80</v>
      </c>
      <c r="X94">
        <v>0</v>
      </c>
      <c r="Y94">
        <v>0.45977011499999998</v>
      </c>
      <c r="Z94">
        <v>1</v>
      </c>
      <c r="AA94">
        <v>0</v>
      </c>
      <c r="AB94">
        <v>0</v>
      </c>
      <c r="AD94">
        <v>6</v>
      </c>
      <c r="AE94">
        <v>1</v>
      </c>
      <c r="AF94">
        <v>0</v>
      </c>
    </row>
    <row r="95" spans="1:32" x14ac:dyDescent="0.2">
      <c r="A95">
        <v>192</v>
      </c>
      <c r="B95">
        <f>VLOOKUP(A95,[1]DATA2_!A$2:B$5134,2,)</f>
        <v>2188619</v>
      </c>
      <c r="C95">
        <v>0.68300000000000005</v>
      </c>
      <c r="D95">
        <v>0.82599999999999996</v>
      </c>
      <c r="E95">
        <v>0.748</v>
      </c>
      <c r="F95">
        <v>65.029380799999998</v>
      </c>
      <c r="G95">
        <v>0</v>
      </c>
      <c r="H95">
        <v>0</v>
      </c>
      <c r="I95">
        <v>31.759442400000001</v>
      </c>
      <c r="J95">
        <v>0</v>
      </c>
      <c r="K95">
        <v>3901</v>
      </c>
      <c r="L95">
        <v>3901</v>
      </c>
      <c r="M95">
        <v>3901</v>
      </c>
      <c r="N95">
        <v>76</v>
      </c>
      <c r="O95">
        <v>1</v>
      </c>
      <c r="P95">
        <v>0</v>
      </c>
      <c r="Q95">
        <v>25.863477379999999</v>
      </c>
      <c r="R95">
        <v>8.8000000000000007</v>
      </c>
      <c r="S95">
        <v>182.35</v>
      </c>
      <c r="T95">
        <v>0.74813101500000001</v>
      </c>
      <c r="U95">
        <v>0</v>
      </c>
      <c r="V95">
        <v>1</v>
      </c>
      <c r="W95">
        <v>86</v>
      </c>
      <c r="X95">
        <v>0</v>
      </c>
      <c r="Y95">
        <v>7</v>
      </c>
      <c r="Z95">
        <v>1</v>
      </c>
      <c r="AA95">
        <v>0</v>
      </c>
      <c r="AB95">
        <v>0</v>
      </c>
      <c r="AD95">
        <v>4</v>
      </c>
      <c r="AE95">
        <v>1</v>
      </c>
      <c r="AF95">
        <v>0</v>
      </c>
    </row>
    <row r="96" spans="1:32" x14ac:dyDescent="0.2">
      <c r="A96">
        <v>193</v>
      </c>
      <c r="B96">
        <f>VLOOKUP(A96,[1]DATA2_!A$2:B$5134,2,)</f>
        <v>2188624</v>
      </c>
      <c r="C96">
        <v>0.82699999999999996</v>
      </c>
      <c r="D96">
        <v>0.91900000000000004</v>
      </c>
      <c r="E96">
        <v>1.1419999999999999</v>
      </c>
      <c r="G96">
        <v>0</v>
      </c>
      <c r="H96">
        <v>0</v>
      </c>
      <c r="I96">
        <v>31.472079900000001</v>
      </c>
      <c r="J96">
        <v>0</v>
      </c>
      <c r="K96">
        <v>1264</v>
      </c>
      <c r="L96">
        <v>1264</v>
      </c>
      <c r="M96">
        <v>1264</v>
      </c>
      <c r="N96">
        <v>77</v>
      </c>
      <c r="O96">
        <v>1</v>
      </c>
      <c r="P96">
        <v>1</v>
      </c>
      <c r="Q96">
        <v>23.08133394</v>
      </c>
      <c r="R96">
        <v>9.5</v>
      </c>
      <c r="S96">
        <v>176.25</v>
      </c>
      <c r="T96">
        <v>1.1424238099999999</v>
      </c>
      <c r="U96">
        <v>0</v>
      </c>
      <c r="V96">
        <v>0</v>
      </c>
      <c r="W96">
        <v>71.7</v>
      </c>
      <c r="X96">
        <v>0</v>
      </c>
      <c r="Y96">
        <v>4</v>
      </c>
      <c r="Z96">
        <v>0</v>
      </c>
      <c r="AB96">
        <v>0</v>
      </c>
      <c r="AD96">
        <v>2</v>
      </c>
      <c r="AE96">
        <v>2</v>
      </c>
      <c r="AF96">
        <v>0</v>
      </c>
    </row>
    <row r="97" spans="1:32" x14ac:dyDescent="0.2">
      <c r="A97">
        <v>195</v>
      </c>
      <c r="B97">
        <f>VLOOKUP(A97,[1]DATA2_!A$2:B$5134,2,)</f>
        <v>2188637</v>
      </c>
      <c r="C97">
        <v>0.68899999999999995</v>
      </c>
      <c r="D97">
        <v>1.0329999999999999</v>
      </c>
      <c r="E97">
        <v>1.139</v>
      </c>
      <c r="F97">
        <v>71.418090820000003</v>
      </c>
      <c r="G97">
        <v>0</v>
      </c>
      <c r="H97">
        <v>0</v>
      </c>
      <c r="I97">
        <v>32.1126042</v>
      </c>
      <c r="J97">
        <v>0</v>
      </c>
      <c r="K97">
        <v>4069</v>
      </c>
      <c r="L97">
        <v>4069</v>
      </c>
      <c r="M97">
        <v>4069</v>
      </c>
      <c r="N97">
        <v>70</v>
      </c>
      <c r="O97">
        <v>1</v>
      </c>
      <c r="P97">
        <v>0</v>
      </c>
      <c r="Q97">
        <v>29.282029600000001</v>
      </c>
      <c r="S97">
        <v>179.55</v>
      </c>
      <c r="T97">
        <v>1.139011097</v>
      </c>
      <c r="U97">
        <v>0</v>
      </c>
      <c r="V97">
        <v>0</v>
      </c>
      <c r="W97">
        <v>94.4</v>
      </c>
      <c r="X97">
        <v>0</v>
      </c>
      <c r="Y97">
        <v>1</v>
      </c>
      <c r="Z97">
        <v>0</v>
      </c>
      <c r="AA97">
        <v>0</v>
      </c>
      <c r="AB97">
        <v>0</v>
      </c>
      <c r="AD97">
        <v>6</v>
      </c>
      <c r="AE97">
        <v>2</v>
      </c>
      <c r="AF97">
        <v>0</v>
      </c>
    </row>
    <row r="98" spans="1:32" x14ac:dyDescent="0.2">
      <c r="A98">
        <v>196</v>
      </c>
      <c r="B98">
        <f>VLOOKUP(A98,[1]DATA2_!A$2:B$5134,2,)</f>
        <v>2188647</v>
      </c>
      <c r="C98">
        <v>0.73599999999999999</v>
      </c>
      <c r="D98">
        <v>0.83599999999999997</v>
      </c>
      <c r="E98">
        <v>0.89</v>
      </c>
      <c r="F98">
        <v>75.663719180000001</v>
      </c>
      <c r="G98">
        <v>0</v>
      </c>
      <c r="H98">
        <v>0</v>
      </c>
      <c r="I98">
        <v>31.855533099999999</v>
      </c>
      <c r="J98">
        <v>0</v>
      </c>
      <c r="K98">
        <v>2325</v>
      </c>
      <c r="L98">
        <v>2325</v>
      </c>
      <c r="M98">
        <v>2325</v>
      </c>
      <c r="N98">
        <v>75</v>
      </c>
      <c r="O98">
        <v>1</v>
      </c>
      <c r="P98">
        <v>1</v>
      </c>
      <c r="Q98">
        <v>29.39747234</v>
      </c>
      <c r="R98">
        <v>9.8000000000000007</v>
      </c>
      <c r="S98">
        <v>178.15</v>
      </c>
      <c r="T98">
        <v>0.89035014099999998</v>
      </c>
      <c r="U98">
        <v>0</v>
      </c>
      <c r="V98">
        <v>1</v>
      </c>
      <c r="W98">
        <v>93.3</v>
      </c>
      <c r="X98">
        <v>0</v>
      </c>
      <c r="Y98">
        <v>6</v>
      </c>
      <c r="Z98">
        <v>1</v>
      </c>
      <c r="AA98">
        <v>0</v>
      </c>
      <c r="AB98">
        <v>0</v>
      </c>
      <c r="AD98">
        <v>1</v>
      </c>
      <c r="AE98">
        <v>1</v>
      </c>
      <c r="AF98">
        <v>0</v>
      </c>
    </row>
    <row r="99" spans="1:32" x14ac:dyDescent="0.2">
      <c r="A99">
        <v>197</v>
      </c>
      <c r="B99">
        <f>VLOOKUP(A99,[1]DATA2_!A$2:B$5134,2,)</f>
        <v>2188654</v>
      </c>
      <c r="C99">
        <v>0.69599999999999995</v>
      </c>
      <c r="D99">
        <v>0.80400000000000005</v>
      </c>
      <c r="E99">
        <v>0.81100000000000005</v>
      </c>
      <c r="F99">
        <v>75.903102869999998</v>
      </c>
      <c r="G99">
        <v>0</v>
      </c>
      <c r="H99">
        <v>0</v>
      </c>
      <c r="I99">
        <v>32.463083699999999</v>
      </c>
      <c r="J99">
        <v>0</v>
      </c>
      <c r="K99">
        <v>3903</v>
      </c>
      <c r="L99">
        <v>3903</v>
      </c>
      <c r="M99">
        <v>3903</v>
      </c>
      <c r="N99">
        <v>80</v>
      </c>
      <c r="O99">
        <v>1</v>
      </c>
      <c r="P99">
        <v>1</v>
      </c>
      <c r="Q99">
        <v>24.129072839999999</v>
      </c>
      <c r="S99">
        <v>174.65</v>
      </c>
      <c r="T99">
        <v>0.81084343800000003</v>
      </c>
      <c r="U99">
        <v>0</v>
      </c>
      <c r="V99">
        <v>1</v>
      </c>
      <c r="W99">
        <v>73.599999999999994</v>
      </c>
      <c r="X99">
        <v>0</v>
      </c>
      <c r="Y99">
        <v>5</v>
      </c>
      <c r="Z99">
        <v>1</v>
      </c>
      <c r="AA99">
        <v>0</v>
      </c>
      <c r="AB99">
        <v>0</v>
      </c>
      <c r="AD99">
        <v>1</v>
      </c>
      <c r="AE99">
        <v>1</v>
      </c>
      <c r="AF99">
        <v>0</v>
      </c>
    </row>
    <row r="100" spans="1:32" x14ac:dyDescent="0.2">
      <c r="A100">
        <v>201</v>
      </c>
      <c r="B100">
        <f>VLOOKUP(A100,[1]DATA2_!A$2:B$5134,2,)</f>
        <v>2188679</v>
      </c>
      <c r="C100">
        <v>0.90900000000000003</v>
      </c>
      <c r="D100">
        <v>1.143</v>
      </c>
      <c r="E100">
        <v>1.115</v>
      </c>
      <c r="F100">
        <v>103.4972229</v>
      </c>
      <c r="G100">
        <v>0</v>
      </c>
      <c r="H100">
        <v>0</v>
      </c>
      <c r="I100">
        <v>31.819935600000001</v>
      </c>
      <c r="J100">
        <v>0</v>
      </c>
      <c r="K100">
        <v>1106</v>
      </c>
      <c r="L100">
        <v>1106</v>
      </c>
      <c r="M100">
        <v>1106</v>
      </c>
      <c r="N100">
        <v>80</v>
      </c>
      <c r="O100">
        <v>1</v>
      </c>
      <c r="P100">
        <v>1</v>
      </c>
      <c r="Q100">
        <v>25.255926720000001</v>
      </c>
      <c r="R100">
        <v>9.4</v>
      </c>
      <c r="S100">
        <v>185.6</v>
      </c>
      <c r="T100">
        <v>1.114510844</v>
      </c>
      <c r="U100">
        <v>0</v>
      </c>
      <c r="V100">
        <v>1</v>
      </c>
      <c r="W100">
        <v>87</v>
      </c>
      <c r="X100">
        <v>0</v>
      </c>
      <c r="Y100">
        <v>0.91954022999999996</v>
      </c>
      <c r="Z100">
        <v>1</v>
      </c>
      <c r="AB100">
        <v>0</v>
      </c>
      <c r="AD100">
        <v>4</v>
      </c>
      <c r="AE100">
        <v>1</v>
      </c>
      <c r="AF100">
        <v>0</v>
      </c>
    </row>
    <row r="101" spans="1:32" x14ac:dyDescent="0.2">
      <c r="A101">
        <v>203</v>
      </c>
      <c r="B101">
        <f>VLOOKUP(A101,[1]DATA2_!A$2:B$5134,2,)</f>
        <v>2188693</v>
      </c>
      <c r="C101">
        <v>0.89100000000000001</v>
      </c>
      <c r="D101">
        <v>0.995</v>
      </c>
      <c r="E101">
        <v>1.177</v>
      </c>
      <c r="F101">
        <v>51.43247032</v>
      </c>
      <c r="G101">
        <v>0</v>
      </c>
      <c r="H101">
        <v>0</v>
      </c>
      <c r="I101">
        <v>31.6567288</v>
      </c>
      <c r="J101">
        <v>0</v>
      </c>
      <c r="K101">
        <v>667</v>
      </c>
      <c r="L101">
        <v>667</v>
      </c>
      <c r="M101">
        <v>667</v>
      </c>
      <c r="N101">
        <v>75</v>
      </c>
      <c r="O101">
        <v>4</v>
      </c>
      <c r="P101">
        <v>1</v>
      </c>
      <c r="Q101">
        <v>38.051307139999999</v>
      </c>
      <c r="R101">
        <v>9.1999999999999993</v>
      </c>
      <c r="S101">
        <v>175.8</v>
      </c>
      <c r="T101">
        <v>1.177411427</v>
      </c>
      <c r="U101">
        <v>0</v>
      </c>
      <c r="V101">
        <v>0</v>
      </c>
      <c r="W101">
        <v>117.6</v>
      </c>
      <c r="X101">
        <v>0</v>
      </c>
      <c r="Y101">
        <v>5</v>
      </c>
      <c r="Z101">
        <v>0</v>
      </c>
      <c r="AB101">
        <v>0</v>
      </c>
      <c r="AD101">
        <v>6</v>
      </c>
      <c r="AE101">
        <v>1</v>
      </c>
      <c r="AF101">
        <v>3</v>
      </c>
    </row>
    <row r="102" spans="1:32" x14ac:dyDescent="0.2">
      <c r="A102">
        <v>204</v>
      </c>
      <c r="B102">
        <f>VLOOKUP(A102,[1]DATA2_!A$2:B$5134,2,)</f>
        <v>2188700</v>
      </c>
      <c r="C102">
        <v>1.075</v>
      </c>
      <c r="D102">
        <v>1.242</v>
      </c>
      <c r="E102">
        <v>1.1539999999999999</v>
      </c>
      <c r="F102">
        <v>98.081367490000005</v>
      </c>
      <c r="G102">
        <v>0</v>
      </c>
      <c r="H102">
        <v>0</v>
      </c>
      <c r="I102">
        <v>30.939664799999999</v>
      </c>
      <c r="J102">
        <v>0</v>
      </c>
      <c r="K102">
        <v>3734</v>
      </c>
      <c r="L102">
        <v>3734</v>
      </c>
      <c r="M102">
        <v>3734</v>
      </c>
      <c r="N102">
        <v>67</v>
      </c>
      <c r="O102">
        <v>1</v>
      </c>
      <c r="P102">
        <v>0</v>
      </c>
      <c r="Q102">
        <v>27.21794749</v>
      </c>
      <c r="R102">
        <v>9.3000000000000007</v>
      </c>
      <c r="S102">
        <v>183.05</v>
      </c>
      <c r="T102">
        <v>1.1542896869999999</v>
      </c>
      <c r="U102">
        <v>0</v>
      </c>
      <c r="V102">
        <v>0</v>
      </c>
      <c r="W102">
        <v>91.2</v>
      </c>
      <c r="X102">
        <v>0</v>
      </c>
      <c r="Y102">
        <v>2</v>
      </c>
      <c r="Z102">
        <v>0</v>
      </c>
      <c r="AA102">
        <v>0</v>
      </c>
      <c r="AB102">
        <v>0</v>
      </c>
      <c r="AD102">
        <v>1</v>
      </c>
      <c r="AE102">
        <v>1</v>
      </c>
      <c r="AF102">
        <v>1</v>
      </c>
    </row>
    <row r="103" spans="1:32" x14ac:dyDescent="0.2">
      <c r="A103">
        <v>208</v>
      </c>
      <c r="B103">
        <f>VLOOKUP(A103,[1]DATA2_!A$2:B$5134,2,)</f>
        <v>2188727</v>
      </c>
      <c r="C103">
        <v>0.76400000000000001</v>
      </c>
      <c r="D103">
        <v>1.022</v>
      </c>
      <c r="E103">
        <v>0.95599999999999996</v>
      </c>
      <c r="F103">
        <v>81.094745639999999</v>
      </c>
      <c r="G103">
        <v>0</v>
      </c>
      <c r="H103">
        <v>0</v>
      </c>
      <c r="I103">
        <v>31.7808469</v>
      </c>
      <c r="J103">
        <v>0</v>
      </c>
      <c r="K103">
        <v>3978</v>
      </c>
      <c r="L103">
        <v>3978</v>
      </c>
      <c r="M103">
        <v>3978</v>
      </c>
      <c r="N103">
        <v>81</v>
      </c>
      <c r="O103">
        <v>1</v>
      </c>
      <c r="P103">
        <v>0</v>
      </c>
      <c r="Q103">
        <v>26.58762742</v>
      </c>
      <c r="R103">
        <v>9.3000000000000007</v>
      </c>
      <c r="S103">
        <v>181.1</v>
      </c>
      <c r="T103">
        <v>0.95588726300000004</v>
      </c>
      <c r="U103">
        <v>0</v>
      </c>
      <c r="V103">
        <v>0</v>
      </c>
      <c r="W103">
        <v>87.2</v>
      </c>
      <c r="X103">
        <v>0</v>
      </c>
      <c r="Y103">
        <v>0.45977011499999998</v>
      </c>
      <c r="Z103">
        <v>0</v>
      </c>
      <c r="AA103">
        <v>0</v>
      </c>
      <c r="AB103">
        <v>0</v>
      </c>
      <c r="AD103">
        <v>6</v>
      </c>
      <c r="AE103">
        <v>1</v>
      </c>
      <c r="AF103">
        <v>0</v>
      </c>
    </row>
    <row r="104" spans="1:32" x14ac:dyDescent="0.2">
      <c r="A104">
        <v>210</v>
      </c>
      <c r="B104">
        <f>VLOOKUP(A104,[1]DATA2_!A$2:B$5134,2,)</f>
        <v>2188736</v>
      </c>
      <c r="C104">
        <v>0.89100000000000001</v>
      </c>
      <c r="D104">
        <v>0.97199999999999998</v>
      </c>
      <c r="E104">
        <v>1.171</v>
      </c>
      <c r="F104">
        <v>92.391574860000006</v>
      </c>
      <c r="G104">
        <v>0</v>
      </c>
      <c r="H104">
        <v>0</v>
      </c>
      <c r="I104">
        <v>32.188458799999999</v>
      </c>
      <c r="J104">
        <v>0</v>
      </c>
      <c r="K104">
        <v>4020</v>
      </c>
      <c r="L104">
        <v>4020</v>
      </c>
      <c r="M104">
        <v>4020</v>
      </c>
      <c r="N104">
        <v>68</v>
      </c>
      <c r="O104">
        <v>3</v>
      </c>
      <c r="P104">
        <v>0</v>
      </c>
      <c r="Q104">
        <v>19.432490309999999</v>
      </c>
      <c r="R104">
        <v>9.4</v>
      </c>
      <c r="S104">
        <v>173.95</v>
      </c>
      <c r="T104">
        <v>1.1706506910000001</v>
      </c>
      <c r="U104">
        <v>0</v>
      </c>
      <c r="V104">
        <v>0</v>
      </c>
      <c r="W104">
        <v>58.8</v>
      </c>
      <c r="X104">
        <v>0</v>
      </c>
      <c r="Y104">
        <v>0</v>
      </c>
      <c r="Z104">
        <v>0</v>
      </c>
      <c r="AA104">
        <v>0</v>
      </c>
      <c r="AB104">
        <v>0</v>
      </c>
      <c r="AD104">
        <v>2</v>
      </c>
      <c r="AE104">
        <v>1</v>
      </c>
      <c r="AF104">
        <v>0</v>
      </c>
    </row>
    <row r="105" spans="1:32" x14ac:dyDescent="0.2">
      <c r="A105">
        <v>212</v>
      </c>
      <c r="B105">
        <f>VLOOKUP(A105,[1]DATA2_!A$2:B$5134,2,)</f>
        <v>2188749</v>
      </c>
      <c r="C105">
        <v>0.71399999999999997</v>
      </c>
      <c r="D105">
        <v>0.88600000000000001</v>
      </c>
      <c r="E105">
        <v>1.1639999999999999</v>
      </c>
      <c r="F105">
        <v>74.327728269999994</v>
      </c>
      <c r="G105">
        <v>0</v>
      </c>
      <c r="H105">
        <v>0</v>
      </c>
      <c r="I105">
        <v>32.003053800000004</v>
      </c>
      <c r="J105">
        <v>0</v>
      </c>
      <c r="K105">
        <v>3947</v>
      </c>
      <c r="L105">
        <v>3947</v>
      </c>
      <c r="M105">
        <v>3947</v>
      </c>
      <c r="N105">
        <v>75</v>
      </c>
      <c r="O105">
        <v>1</v>
      </c>
      <c r="P105">
        <v>1</v>
      </c>
      <c r="Q105">
        <v>25.808815589999998</v>
      </c>
      <c r="R105">
        <v>9.1</v>
      </c>
      <c r="S105">
        <v>162.19999999999999</v>
      </c>
      <c r="T105">
        <v>1.1640232930000001</v>
      </c>
      <c r="U105">
        <v>0</v>
      </c>
      <c r="V105">
        <v>1</v>
      </c>
      <c r="W105">
        <v>67.900000000000006</v>
      </c>
      <c r="X105">
        <v>0</v>
      </c>
      <c r="Y105">
        <v>0</v>
      </c>
      <c r="Z105">
        <v>1</v>
      </c>
      <c r="AB105">
        <v>0</v>
      </c>
      <c r="AD105">
        <v>6</v>
      </c>
      <c r="AE105">
        <v>1</v>
      </c>
      <c r="AF105">
        <v>0</v>
      </c>
    </row>
    <row r="106" spans="1:32" x14ac:dyDescent="0.2">
      <c r="A106">
        <v>214</v>
      </c>
      <c r="B106">
        <f>VLOOKUP(A106,[1]DATA2_!A$2:B$5134,2,)</f>
        <v>2188760</v>
      </c>
      <c r="C106">
        <v>0.872</v>
      </c>
      <c r="D106">
        <v>1.149</v>
      </c>
      <c r="E106">
        <v>1.3460000000000001</v>
      </c>
      <c r="F106">
        <v>83.792331700000005</v>
      </c>
      <c r="G106">
        <v>0</v>
      </c>
      <c r="H106">
        <v>0</v>
      </c>
      <c r="I106">
        <v>31.516091200000002</v>
      </c>
      <c r="J106">
        <v>0</v>
      </c>
      <c r="K106">
        <v>3965</v>
      </c>
      <c r="L106">
        <v>3965</v>
      </c>
      <c r="M106">
        <v>3965</v>
      </c>
      <c r="N106">
        <v>80</v>
      </c>
      <c r="O106">
        <v>1</v>
      </c>
      <c r="P106">
        <v>0</v>
      </c>
      <c r="Q106">
        <v>27.90898541</v>
      </c>
      <c r="R106">
        <v>9.1999999999999993</v>
      </c>
      <c r="S106">
        <v>176.05</v>
      </c>
      <c r="T106">
        <v>1.3455401920000001</v>
      </c>
      <c r="U106">
        <v>0</v>
      </c>
      <c r="V106">
        <v>0</v>
      </c>
      <c r="W106">
        <v>86.5</v>
      </c>
      <c r="X106">
        <v>0</v>
      </c>
      <c r="Y106">
        <v>14</v>
      </c>
      <c r="Z106">
        <v>0</v>
      </c>
      <c r="AA106">
        <v>0</v>
      </c>
      <c r="AB106">
        <v>0</v>
      </c>
      <c r="AD106">
        <v>6</v>
      </c>
      <c r="AE106">
        <v>1</v>
      </c>
      <c r="AF106">
        <v>0</v>
      </c>
    </row>
    <row r="107" spans="1:32" x14ac:dyDescent="0.2">
      <c r="A107">
        <v>215</v>
      </c>
      <c r="B107">
        <f>VLOOKUP(A107,[1]DATA2_!A$2:B$5134,2,)</f>
        <v>2188766</v>
      </c>
      <c r="C107">
        <v>1.0029999999999999</v>
      </c>
      <c r="D107">
        <v>1.2649999999999999</v>
      </c>
      <c r="E107">
        <v>1.23</v>
      </c>
      <c r="F107">
        <v>93.960193634033203</v>
      </c>
      <c r="G107">
        <v>0</v>
      </c>
      <c r="H107">
        <v>0</v>
      </c>
      <c r="I107">
        <v>31.3373305</v>
      </c>
      <c r="J107">
        <v>0</v>
      </c>
      <c r="K107">
        <v>3948</v>
      </c>
      <c r="L107">
        <v>3948</v>
      </c>
      <c r="M107">
        <v>3948</v>
      </c>
      <c r="N107">
        <v>74</v>
      </c>
      <c r="O107">
        <v>1</v>
      </c>
      <c r="P107">
        <v>0</v>
      </c>
      <c r="Q107">
        <v>29.560161736745702</v>
      </c>
      <c r="R107">
        <v>9.5</v>
      </c>
      <c r="S107">
        <v>181.8</v>
      </c>
      <c r="T107">
        <v>1.2299437096852299</v>
      </c>
      <c r="U107">
        <v>0</v>
      </c>
      <c r="V107">
        <v>1</v>
      </c>
      <c r="W107">
        <v>97.7</v>
      </c>
      <c r="X107">
        <v>0</v>
      </c>
      <c r="Y107">
        <v>7</v>
      </c>
      <c r="Z107">
        <v>1</v>
      </c>
      <c r="AA107">
        <v>0</v>
      </c>
      <c r="AB107">
        <v>0</v>
      </c>
      <c r="AD107">
        <v>3</v>
      </c>
      <c r="AE107">
        <v>1</v>
      </c>
      <c r="AF107">
        <v>0</v>
      </c>
    </row>
    <row r="108" spans="1:32" x14ac:dyDescent="0.2">
      <c r="A108">
        <v>216</v>
      </c>
      <c r="B108">
        <f>VLOOKUP(A108,[1]DATA2_!A$2:B$5134,2,)</f>
        <v>2188772</v>
      </c>
      <c r="C108">
        <v>0.69599999999999995</v>
      </c>
      <c r="D108">
        <v>0.92500000000000004</v>
      </c>
      <c r="E108">
        <v>0.90100000000000002</v>
      </c>
      <c r="F108">
        <v>53.678153989999998</v>
      </c>
      <c r="G108">
        <v>0</v>
      </c>
      <c r="H108">
        <v>0</v>
      </c>
      <c r="I108">
        <v>31.910615499999999</v>
      </c>
      <c r="J108">
        <v>0</v>
      </c>
      <c r="K108">
        <v>3928</v>
      </c>
      <c r="L108">
        <v>3928</v>
      </c>
      <c r="M108">
        <v>3928</v>
      </c>
      <c r="N108">
        <v>76</v>
      </c>
      <c r="O108">
        <v>1</v>
      </c>
      <c r="P108">
        <v>0</v>
      </c>
      <c r="Q108">
        <v>26.028685410000001</v>
      </c>
      <c r="R108">
        <v>9.1</v>
      </c>
      <c r="S108">
        <v>170.2</v>
      </c>
      <c r="T108">
        <v>0.90141316800000004</v>
      </c>
      <c r="U108">
        <v>0</v>
      </c>
      <c r="V108">
        <v>0</v>
      </c>
      <c r="W108">
        <v>75.400000000000006</v>
      </c>
      <c r="X108">
        <v>0</v>
      </c>
      <c r="Y108">
        <v>0</v>
      </c>
      <c r="Z108">
        <v>0</v>
      </c>
      <c r="AA108">
        <v>0</v>
      </c>
      <c r="AB108">
        <v>0</v>
      </c>
      <c r="AD108">
        <v>5</v>
      </c>
      <c r="AE108">
        <v>1</v>
      </c>
      <c r="AF108">
        <v>0</v>
      </c>
    </row>
    <row r="109" spans="1:32" x14ac:dyDescent="0.2">
      <c r="A109">
        <v>217</v>
      </c>
      <c r="B109">
        <f>VLOOKUP(A109,[1]DATA2_!A$2:B$5134,2,)</f>
        <v>2188776</v>
      </c>
      <c r="C109">
        <v>0.72599999999999998</v>
      </c>
      <c r="D109">
        <v>1.054</v>
      </c>
      <c r="E109">
        <v>1.0640000000000001</v>
      </c>
      <c r="G109">
        <v>0</v>
      </c>
      <c r="H109">
        <v>0</v>
      </c>
      <c r="I109">
        <v>30.656383999999999</v>
      </c>
      <c r="J109">
        <v>0</v>
      </c>
      <c r="K109">
        <v>4341</v>
      </c>
      <c r="L109">
        <v>4341</v>
      </c>
      <c r="M109">
        <v>4341</v>
      </c>
      <c r="N109">
        <v>69</v>
      </c>
      <c r="O109">
        <v>1</v>
      </c>
      <c r="P109">
        <v>0</v>
      </c>
      <c r="Q109">
        <v>21.830239850000002</v>
      </c>
      <c r="R109">
        <v>9.5</v>
      </c>
      <c r="S109">
        <v>163.69999999999999</v>
      </c>
      <c r="T109">
        <v>1.0635757210000001</v>
      </c>
      <c r="U109">
        <v>0</v>
      </c>
      <c r="V109">
        <v>1</v>
      </c>
      <c r="W109">
        <v>58.5</v>
      </c>
      <c r="X109">
        <v>0</v>
      </c>
      <c r="Y109">
        <v>0</v>
      </c>
      <c r="Z109">
        <v>1</v>
      </c>
      <c r="AA109">
        <v>0</v>
      </c>
      <c r="AB109">
        <v>0</v>
      </c>
      <c r="AD109">
        <v>1</v>
      </c>
      <c r="AE109">
        <v>1</v>
      </c>
      <c r="AF109">
        <v>0</v>
      </c>
    </row>
    <row r="110" spans="1:32" x14ac:dyDescent="0.2">
      <c r="A110">
        <v>218</v>
      </c>
      <c r="B110">
        <f>VLOOKUP(A110,[1]DATA2_!A$2:B$5134,2,)</f>
        <v>2188785</v>
      </c>
      <c r="C110">
        <v>0.70599999999999996</v>
      </c>
      <c r="D110">
        <v>1.0349999999999999</v>
      </c>
      <c r="E110">
        <v>1.123</v>
      </c>
      <c r="F110">
        <v>65.95075989</v>
      </c>
      <c r="G110">
        <v>0</v>
      </c>
      <c r="H110">
        <v>0</v>
      </c>
      <c r="I110">
        <v>32.148770499999998</v>
      </c>
      <c r="J110">
        <v>0</v>
      </c>
      <c r="K110">
        <v>2320</v>
      </c>
      <c r="L110">
        <v>2320</v>
      </c>
      <c r="M110">
        <v>2320</v>
      </c>
      <c r="N110">
        <v>72</v>
      </c>
      <c r="O110">
        <v>1</v>
      </c>
      <c r="P110">
        <v>1</v>
      </c>
      <c r="Q110">
        <v>30.255556110000001</v>
      </c>
      <c r="R110">
        <v>9.1999999999999993</v>
      </c>
      <c r="S110">
        <v>171.8</v>
      </c>
      <c r="T110">
        <v>1.1234271929999999</v>
      </c>
      <c r="U110">
        <v>0</v>
      </c>
      <c r="V110">
        <v>0</v>
      </c>
      <c r="W110">
        <v>89.3</v>
      </c>
      <c r="X110">
        <v>0</v>
      </c>
      <c r="Y110">
        <v>1</v>
      </c>
      <c r="Z110">
        <v>0</v>
      </c>
      <c r="AA110">
        <v>0</v>
      </c>
      <c r="AB110">
        <v>0</v>
      </c>
      <c r="AD110">
        <v>2</v>
      </c>
      <c r="AE110">
        <v>1</v>
      </c>
      <c r="AF110">
        <v>0</v>
      </c>
    </row>
    <row r="111" spans="1:32" x14ac:dyDescent="0.2">
      <c r="A111">
        <v>219</v>
      </c>
      <c r="B111">
        <f>VLOOKUP(A111,[1]DATA2_!A$2:B$5134,2,)</f>
        <v>2188792</v>
      </c>
      <c r="C111">
        <v>0.751</v>
      </c>
      <c r="D111">
        <v>0.93700000000000006</v>
      </c>
      <c r="E111">
        <v>0.94299999999999995</v>
      </c>
      <c r="F111">
        <v>127.6200142</v>
      </c>
      <c r="G111">
        <v>0</v>
      </c>
      <c r="H111">
        <v>0</v>
      </c>
      <c r="I111">
        <v>31.093240399999999</v>
      </c>
      <c r="J111">
        <v>0</v>
      </c>
      <c r="K111">
        <v>4154</v>
      </c>
      <c r="L111">
        <v>4154</v>
      </c>
      <c r="M111">
        <v>4154</v>
      </c>
      <c r="N111">
        <v>76</v>
      </c>
      <c r="O111">
        <v>1</v>
      </c>
      <c r="P111">
        <v>0</v>
      </c>
      <c r="Q111">
        <v>26.297339279999999</v>
      </c>
      <c r="R111">
        <v>9.1</v>
      </c>
      <c r="S111">
        <v>163.85</v>
      </c>
      <c r="T111">
        <v>0.94332903599999995</v>
      </c>
      <c r="U111">
        <v>0</v>
      </c>
      <c r="V111">
        <v>1</v>
      </c>
      <c r="W111">
        <v>70.599999999999994</v>
      </c>
      <c r="X111">
        <v>0</v>
      </c>
      <c r="Y111">
        <v>7</v>
      </c>
      <c r="Z111">
        <v>1</v>
      </c>
      <c r="AA111">
        <v>1</v>
      </c>
      <c r="AB111">
        <v>0</v>
      </c>
      <c r="AD111">
        <v>2</v>
      </c>
      <c r="AE111">
        <v>1</v>
      </c>
      <c r="AF111">
        <v>0</v>
      </c>
    </row>
    <row r="112" spans="1:32" x14ac:dyDescent="0.2">
      <c r="A112">
        <v>220</v>
      </c>
      <c r="B112">
        <f>VLOOKUP(A112,[1]DATA2_!A$2:B$5134,2,)</f>
        <v>2188801</v>
      </c>
      <c r="C112">
        <v>0.77800000000000002</v>
      </c>
      <c r="D112">
        <v>0.996</v>
      </c>
      <c r="E112">
        <v>1.0840000000000001</v>
      </c>
      <c r="G112">
        <v>0</v>
      </c>
      <c r="H112">
        <v>0</v>
      </c>
      <c r="I112">
        <v>32.047756100000001</v>
      </c>
      <c r="J112">
        <v>0</v>
      </c>
      <c r="K112">
        <v>4033</v>
      </c>
      <c r="L112">
        <v>4033</v>
      </c>
      <c r="M112">
        <v>4033</v>
      </c>
      <c r="N112">
        <v>65</v>
      </c>
      <c r="O112">
        <v>1</v>
      </c>
      <c r="P112">
        <v>0</v>
      </c>
      <c r="Q112">
        <v>26.736308220000002</v>
      </c>
      <c r="R112">
        <v>9.4</v>
      </c>
      <c r="S112">
        <v>171.35</v>
      </c>
      <c r="T112">
        <v>1.0837540139999999</v>
      </c>
      <c r="U112">
        <v>0</v>
      </c>
      <c r="V112">
        <v>1</v>
      </c>
      <c r="W112">
        <v>78.5</v>
      </c>
      <c r="X112">
        <v>0</v>
      </c>
      <c r="Y112">
        <v>2</v>
      </c>
      <c r="Z112">
        <v>1</v>
      </c>
      <c r="AA112">
        <v>0</v>
      </c>
      <c r="AB112">
        <v>0</v>
      </c>
      <c r="AD112">
        <v>5</v>
      </c>
      <c r="AE112">
        <v>1</v>
      </c>
      <c r="AF112">
        <v>0</v>
      </c>
    </row>
    <row r="113" spans="1:32" x14ac:dyDescent="0.2">
      <c r="A113">
        <v>223</v>
      </c>
      <c r="B113">
        <f>VLOOKUP(A113,[1]DATA2_!A$2:B$5134,2,)</f>
        <v>2188818</v>
      </c>
      <c r="C113">
        <v>0.65300000000000002</v>
      </c>
      <c r="D113">
        <v>0.749</v>
      </c>
      <c r="E113">
        <v>0.93400000000000005</v>
      </c>
      <c r="F113">
        <v>91.804939270000006</v>
      </c>
      <c r="G113">
        <v>1</v>
      </c>
      <c r="H113">
        <v>0</v>
      </c>
      <c r="I113">
        <v>31.827556000000001</v>
      </c>
      <c r="J113">
        <v>0</v>
      </c>
      <c r="K113">
        <v>3146</v>
      </c>
      <c r="L113">
        <v>4305</v>
      </c>
      <c r="M113">
        <v>4305</v>
      </c>
      <c r="N113">
        <v>79</v>
      </c>
      <c r="O113">
        <v>1</v>
      </c>
      <c r="P113">
        <v>0</v>
      </c>
      <c r="Q113">
        <v>25.56934656</v>
      </c>
      <c r="R113">
        <v>9.1999999999999993</v>
      </c>
      <c r="S113">
        <v>170.35</v>
      </c>
      <c r="T113">
        <v>0.934094435</v>
      </c>
      <c r="U113">
        <v>0</v>
      </c>
      <c r="V113">
        <v>1</v>
      </c>
      <c r="W113">
        <v>74.2</v>
      </c>
      <c r="X113">
        <v>0</v>
      </c>
      <c r="Y113">
        <v>0</v>
      </c>
      <c r="Z113">
        <v>1</v>
      </c>
      <c r="AA113">
        <v>0</v>
      </c>
      <c r="AB113">
        <v>0</v>
      </c>
      <c r="AD113">
        <v>4</v>
      </c>
      <c r="AE113">
        <v>1</v>
      </c>
      <c r="AF113">
        <v>0</v>
      </c>
    </row>
    <row r="114" spans="1:32" x14ac:dyDescent="0.2">
      <c r="A114">
        <v>226</v>
      </c>
      <c r="B114">
        <f>VLOOKUP(A114,[1]DATA2_!A$2:B$5134,2,)</f>
        <v>2188833</v>
      </c>
      <c r="C114">
        <v>0.60499999999999998</v>
      </c>
      <c r="D114">
        <v>0.78</v>
      </c>
      <c r="E114">
        <v>0.86299999999999999</v>
      </c>
      <c r="F114">
        <v>75.525165560000005</v>
      </c>
      <c r="G114">
        <v>0</v>
      </c>
      <c r="H114">
        <v>0</v>
      </c>
      <c r="I114">
        <v>31.8297496</v>
      </c>
      <c r="J114">
        <v>0</v>
      </c>
      <c r="K114">
        <v>4131</v>
      </c>
      <c r="L114">
        <v>4131</v>
      </c>
      <c r="M114">
        <v>4131</v>
      </c>
      <c r="N114">
        <v>87</v>
      </c>
      <c r="O114">
        <v>1</v>
      </c>
      <c r="P114">
        <v>0</v>
      </c>
      <c r="Q114">
        <v>26.902366709999999</v>
      </c>
      <c r="R114">
        <v>9.1999999999999993</v>
      </c>
      <c r="S114">
        <v>169.4</v>
      </c>
      <c r="T114">
        <v>0.86345069799999996</v>
      </c>
      <c r="U114">
        <v>0</v>
      </c>
      <c r="V114">
        <v>1</v>
      </c>
      <c r="W114">
        <v>77.2</v>
      </c>
      <c r="X114">
        <v>0</v>
      </c>
      <c r="Y114">
        <v>0.45977011499999998</v>
      </c>
      <c r="Z114">
        <v>1</v>
      </c>
      <c r="AA114">
        <v>0</v>
      </c>
      <c r="AB114">
        <v>1</v>
      </c>
      <c r="AD114">
        <v>4</v>
      </c>
      <c r="AE114">
        <v>1</v>
      </c>
      <c r="AF114">
        <v>0</v>
      </c>
    </row>
    <row r="115" spans="1:32" x14ac:dyDescent="0.2">
      <c r="A115">
        <v>227</v>
      </c>
      <c r="B115">
        <f>VLOOKUP(A115,[1]DATA2_!A$2:B$5134,2,)</f>
        <v>2188841</v>
      </c>
      <c r="C115">
        <v>0.89400000000000002</v>
      </c>
      <c r="D115">
        <v>1.04</v>
      </c>
      <c r="E115">
        <v>1.1519999999999999</v>
      </c>
      <c r="F115">
        <v>94.068660736083899</v>
      </c>
      <c r="G115">
        <v>0</v>
      </c>
      <c r="H115">
        <v>0</v>
      </c>
      <c r="I115">
        <v>31.892626499999999</v>
      </c>
      <c r="J115">
        <v>0</v>
      </c>
      <c r="K115">
        <v>1237</v>
      </c>
      <c r="L115">
        <v>1237</v>
      </c>
      <c r="M115">
        <v>1237</v>
      </c>
      <c r="N115">
        <v>69</v>
      </c>
      <c r="O115">
        <v>2</v>
      </c>
      <c r="P115">
        <v>1</v>
      </c>
      <c r="Q115">
        <v>28.959210335317099</v>
      </c>
      <c r="R115">
        <v>9.4</v>
      </c>
      <c r="S115">
        <v>166</v>
      </c>
      <c r="T115">
        <v>1.1516665410113101</v>
      </c>
      <c r="V115">
        <v>1</v>
      </c>
      <c r="W115">
        <v>79.8</v>
      </c>
      <c r="X115">
        <v>0</v>
      </c>
      <c r="Y115">
        <v>0.91954022988505002</v>
      </c>
      <c r="Z115">
        <v>1</v>
      </c>
      <c r="AB115">
        <v>0</v>
      </c>
      <c r="AC115">
        <v>1237</v>
      </c>
      <c r="AD115">
        <v>3</v>
      </c>
      <c r="AE115">
        <v>1</v>
      </c>
      <c r="AF115">
        <v>2</v>
      </c>
    </row>
    <row r="116" spans="1:32" x14ac:dyDescent="0.2">
      <c r="A116">
        <v>231</v>
      </c>
      <c r="B116">
        <f>VLOOKUP(A116,[1]DATA2_!A$2:B$5134,2,)</f>
        <v>2188861</v>
      </c>
      <c r="C116">
        <v>0.90700000000000003</v>
      </c>
      <c r="D116">
        <v>1.129</v>
      </c>
      <c r="E116">
        <v>1.0409999999999999</v>
      </c>
      <c r="F116">
        <v>95.962905879999994</v>
      </c>
      <c r="G116">
        <v>0</v>
      </c>
      <c r="H116">
        <v>0</v>
      </c>
      <c r="I116">
        <v>30.6601161</v>
      </c>
      <c r="J116">
        <v>0</v>
      </c>
      <c r="K116">
        <v>4266</v>
      </c>
      <c r="L116">
        <v>4266</v>
      </c>
      <c r="M116">
        <v>4266</v>
      </c>
      <c r="N116">
        <v>70</v>
      </c>
      <c r="O116">
        <v>1</v>
      </c>
      <c r="P116">
        <v>1</v>
      </c>
      <c r="Q116">
        <v>35.381960120000002</v>
      </c>
      <c r="R116">
        <v>8.9</v>
      </c>
      <c r="S116">
        <v>192.05</v>
      </c>
      <c r="T116">
        <v>1.0414212599999999</v>
      </c>
      <c r="U116">
        <v>0</v>
      </c>
      <c r="V116">
        <v>1</v>
      </c>
      <c r="W116">
        <v>130.5</v>
      </c>
      <c r="X116">
        <v>0</v>
      </c>
      <c r="Y116">
        <v>0</v>
      </c>
      <c r="Z116">
        <v>1</v>
      </c>
      <c r="AA116">
        <v>0</v>
      </c>
      <c r="AB116">
        <v>0</v>
      </c>
      <c r="AD116">
        <v>2</v>
      </c>
      <c r="AE116">
        <v>1</v>
      </c>
      <c r="AF116">
        <v>0</v>
      </c>
    </row>
    <row r="117" spans="1:32" x14ac:dyDescent="0.2">
      <c r="A117">
        <v>233</v>
      </c>
      <c r="B117">
        <f>VLOOKUP(A117,[1]DATA2_!A$2:B$5134,2,)</f>
        <v>2188872</v>
      </c>
      <c r="C117">
        <v>0.89</v>
      </c>
      <c r="D117">
        <v>1.157</v>
      </c>
      <c r="E117">
        <v>1.5469999999999999</v>
      </c>
      <c r="F117">
        <v>96.685260769999999</v>
      </c>
      <c r="G117">
        <v>0</v>
      </c>
      <c r="H117">
        <v>0</v>
      </c>
      <c r="I117">
        <v>31.381391799999999</v>
      </c>
      <c r="J117">
        <v>0</v>
      </c>
      <c r="K117">
        <v>238</v>
      </c>
      <c r="L117">
        <v>238</v>
      </c>
      <c r="M117">
        <v>238</v>
      </c>
      <c r="N117">
        <v>70</v>
      </c>
      <c r="O117">
        <v>1</v>
      </c>
      <c r="P117">
        <v>1</v>
      </c>
      <c r="Q117">
        <v>32.098981809999998</v>
      </c>
      <c r="R117">
        <v>10.1</v>
      </c>
      <c r="S117">
        <v>182.15</v>
      </c>
      <c r="T117">
        <v>1.5467556170000001</v>
      </c>
      <c r="U117">
        <v>0</v>
      </c>
      <c r="V117">
        <v>1</v>
      </c>
      <c r="W117">
        <v>106.5</v>
      </c>
      <c r="X117">
        <v>0</v>
      </c>
      <c r="Y117">
        <v>0</v>
      </c>
      <c r="Z117">
        <v>1</v>
      </c>
      <c r="AB117">
        <v>0</v>
      </c>
      <c r="AD117">
        <v>4</v>
      </c>
      <c r="AE117">
        <v>1</v>
      </c>
      <c r="AF117">
        <v>3</v>
      </c>
    </row>
    <row r="118" spans="1:32" x14ac:dyDescent="0.2">
      <c r="A118">
        <v>235</v>
      </c>
      <c r="B118">
        <f>VLOOKUP(A118,[1]DATA2_!A$2:B$5134,2,)</f>
        <v>2188882</v>
      </c>
      <c r="C118">
        <v>0.89700000000000002</v>
      </c>
      <c r="D118">
        <v>1.079</v>
      </c>
      <c r="E118">
        <v>1.0640000000000001</v>
      </c>
      <c r="F118">
        <v>83.604743959999993</v>
      </c>
      <c r="G118">
        <v>0</v>
      </c>
      <c r="H118">
        <v>0</v>
      </c>
      <c r="I118">
        <v>31.498547599999998</v>
      </c>
      <c r="J118">
        <v>0</v>
      </c>
      <c r="K118">
        <v>3045</v>
      </c>
      <c r="L118">
        <v>3045</v>
      </c>
      <c r="M118">
        <v>3045</v>
      </c>
      <c r="N118">
        <v>67</v>
      </c>
      <c r="O118">
        <v>1</v>
      </c>
      <c r="P118">
        <v>1</v>
      </c>
      <c r="Q118">
        <v>39.98347897</v>
      </c>
      <c r="R118">
        <v>9.1999999999999993</v>
      </c>
      <c r="S118">
        <v>184.7</v>
      </c>
      <c r="T118">
        <v>1.064289786</v>
      </c>
      <c r="U118">
        <v>0</v>
      </c>
      <c r="V118">
        <v>1</v>
      </c>
      <c r="W118">
        <v>136.4</v>
      </c>
      <c r="X118">
        <v>0</v>
      </c>
      <c r="Y118">
        <v>2</v>
      </c>
      <c r="Z118">
        <v>1</v>
      </c>
      <c r="AB118">
        <v>0</v>
      </c>
      <c r="AD118">
        <v>2</v>
      </c>
      <c r="AE118">
        <v>1</v>
      </c>
      <c r="AF118">
        <v>0</v>
      </c>
    </row>
    <row r="119" spans="1:32" x14ac:dyDescent="0.2">
      <c r="A119">
        <v>236</v>
      </c>
      <c r="B119">
        <f>VLOOKUP(A119,[1]DATA2_!A$2:B$5134,2,)</f>
        <v>2188889</v>
      </c>
      <c r="C119">
        <v>0.77800000000000002</v>
      </c>
      <c r="D119">
        <v>0.94099999999999995</v>
      </c>
      <c r="E119">
        <v>1.119</v>
      </c>
      <c r="F119">
        <v>59.190296170000003</v>
      </c>
      <c r="G119">
        <v>0</v>
      </c>
      <c r="H119">
        <v>0</v>
      </c>
      <c r="I119">
        <v>32.595151000000001</v>
      </c>
      <c r="J119">
        <v>0</v>
      </c>
      <c r="K119">
        <v>3879</v>
      </c>
      <c r="L119">
        <v>3879</v>
      </c>
      <c r="M119">
        <v>3879</v>
      </c>
      <c r="N119">
        <v>70</v>
      </c>
      <c r="O119">
        <v>1</v>
      </c>
      <c r="P119">
        <v>0</v>
      </c>
      <c r="Q119">
        <v>30.170668490000001</v>
      </c>
      <c r="R119">
        <v>8.8000000000000007</v>
      </c>
      <c r="S119">
        <v>178.75</v>
      </c>
      <c r="T119">
        <v>1.1188552949999999</v>
      </c>
      <c r="U119">
        <v>0</v>
      </c>
      <c r="V119">
        <v>0</v>
      </c>
      <c r="W119">
        <v>96.4</v>
      </c>
      <c r="X119">
        <v>0</v>
      </c>
      <c r="Y119">
        <v>2</v>
      </c>
      <c r="Z119">
        <v>0</v>
      </c>
      <c r="AA119">
        <v>0</v>
      </c>
      <c r="AB119">
        <v>0</v>
      </c>
      <c r="AD119">
        <v>4</v>
      </c>
      <c r="AE119">
        <v>1</v>
      </c>
      <c r="AF119">
        <v>0</v>
      </c>
    </row>
    <row r="120" spans="1:32" x14ac:dyDescent="0.2">
      <c r="A120">
        <v>240</v>
      </c>
      <c r="B120">
        <f>VLOOKUP(A120,[1]DATA2_!A$2:B$5134,2,)</f>
        <v>2188915</v>
      </c>
      <c r="C120">
        <v>1.022</v>
      </c>
      <c r="D120">
        <v>1.3049999999999999</v>
      </c>
      <c r="E120">
        <v>1.637</v>
      </c>
      <c r="F120">
        <v>102.40917210000001</v>
      </c>
      <c r="G120">
        <v>0</v>
      </c>
      <c r="H120">
        <v>0</v>
      </c>
      <c r="I120">
        <v>31.656024299999999</v>
      </c>
      <c r="J120">
        <v>0</v>
      </c>
      <c r="K120">
        <v>2364</v>
      </c>
      <c r="L120">
        <v>2364</v>
      </c>
      <c r="M120">
        <v>2364</v>
      </c>
      <c r="N120">
        <v>79</v>
      </c>
      <c r="O120">
        <v>1</v>
      </c>
      <c r="P120">
        <v>1</v>
      </c>
      <c r="Q120">
        <v>37.201632850000003</v>
      </c>
      <c r="R120">
        <v>9.6</v>
      </c>
      <c r="S120">
        <v>178.4</v>
      </c>
      <c r="T120">
        <v>1.6365472569999999</v>
      </c>
      <c r="U120">
        <v>0</v>
      </c>
      <c r="V120">
        <v>1</v>
      </c>
      <c r="W120">
        <v>118.4</v>
      </c>
      <c r="X120">
        <v>0</v>
      </c>
      <c r="Y120">
        <v>0</v>
      </c>
      <c r="Z120">
        <v>1</v>
      </c>
      <c r="AA120">
        <v>0</v>
      </c>
      <c r="AB120">
        <v>0</v>
      </c>
      <c r="AD120">
        <v>5</v>
      </c>
      <c r="AF120">
        <v>5</v>
      </c>
    </row>
    <row r="121" spans="1:32" x14ac:dyDescent="0.2">
      <c r="A121">
        <v>243</v>
      </c>
      <c r="B121">
        <f>VLOOKUP(A121,[1]DATA2_!A$2:B$5134,2,)</f>
        <v>2188930</v>
      </c>
      <c r="C121">
        <v>0.88100000000000001</v>
      </c>
      <c r="D121">
        <v>0.97499999999999998</v>
      </c>
      <c r="E121">
        <v>0.995</v>
      </c>
      <c r="F121">
        <v>80.200302120000003</v>
      </c>
      <c r="G121">
        <v>0</v>
      </c>
      <c r="H121">
        <v>0</v>
      </c>
      <c r="I121">
        <v>32.033365600000003</v>
      </c>
      <c r="J121">
        <v>0</v>
      </c>
      <c r="K121">
        <v>967</v>
      </c>
      <c r="L121">
        <v>967</v>
      </c>
      <c r="M121">
        <v>967</v>
      </c>
      <c r="N121">
        <v>74</v>
      </c>
      <c r="O121">
        <v>4</v>
      </c>
      <c r="P121">
        <v>1</v>
      </c>
      <c r="Q121">
        <v>32.040882680000003</v>
      </c>
      <c r="R121">
        <v>9</v>
      </c>
      <c r="S121">
        <v>172.1</v>
      </c>
      <c r="T121">
        <v>0.99519246100000003</v>
      </c>
      <c r="U121">
        <v>0</v>
      </c>
      <c r="V121">
        <v>1</v>
      </c>
      <c r="W121">
        <v>94.9</v>
      </c>
      <c r="X121">
        <v>0</v>
      </c>
      <c r="Y121">
        <v>0.68965517200000004</v>
      </c>
      <c r="Z121">
        <v>1</v>
      </c>
      <c r="AB121">
        <v>0</v>
      </c>
      <c r="AD121">
        <v>1</v>
      </c>
      <c r="AE121">
        <v>1</v>
      </c>
      <c r="AF121">
        <v>5</v>
      </c>
    </row>
    <row r="122" spans="1:32" x14ac:dyDescent="0.2">
      <c r="A122">
        <v>245</v>
      </c>
      <c r="B122">
        <f>VLOOKUP(A122,[1]DATA2_!A$2:B$5134,2,)</f>
        <v>2188943</v>
      </c>
      <c r="C122">
        <v>0.72799999999999998</v>
      </c>
      <c r="D122">
        <v>0.875</v>
      </c>
      <c r="E122">
        <v>0.9</v>
      </c>
      <c r="F122">
        <v>139.4657516</v>
      </c>
      <c r="G122">
        <v>0</v>
      </c>
      <c r="H122">
        <v>0</v>
      </c>
      <c r="I122">
        <v>31.838820699999999</v>
      </c>
      <c r="J122">
        <v>0</v>
      </c>
      <c r="K122">
        <v>4256</v>
      </c>
      <c r="L122">
        <v>4256</v>
      </c>
      <c r="M122">
        <v>4256</v>
      </c>
      <c r="N122">
        <v>67</v>
      </c>
      <c r="O122">
        <v>1</v>
      </c>
      <c r="P122">
        <v>0</v>
      </c>
      <c r="Q122">
        <v>23.679708269999999</v>
      </c>
      <c r="R122">
        <v>9.6999999999999993</v>
      </c>
      <c r="S122">
        <v>164.4</v>
      </c>
      <c r="T122">
        <v>0.90019429500000003</v>
      </c>
      <c r="U122">
        <v>0</v>
      </c>
      <c r="V122">
        <v>0</v>
      </c>
      <c r="W122">
        <v>64</v>
      </c>
      <c r="X122">
        <v>0</v>
      </c>
      <c r="Y122">
        <v>5</v>
      </c>
      <c r="Z122">
        <v>0</v>
      </c>
      <c r="AA122">
        <v>0</v>
      </c>
      <c r="AB122">
        <v>0</v>
      </c>
      <c r="AD122">
        <v>6</v>
      </c>
      <c r="AE122">
        <v>2</v>
      </c>
      <c r="AF122">
        <v>0</v>
      </c>
    </row>
    <row r="123" spans="1:32" x14ac:dyDescent="0.2">
      <c r="A123">
        <v>246</v>
      </c>
      <c r="B123">
        <f>VLOOKUP(A123,[1]DATA2_!A$2:B$5134,2,)</f>
        <v>2188948</v>
      </c>
      <c r="C123">
        <v>0.72499999999999998</v>
      </c>
      <c r="D123">
        <v>0.73599999999999999</v>
      </c>
      <c r="E123">
        <v>1.0629999999999999</v>
      </c>
      <c r="F123">
        <v>80.662078857421804</v>
      </c>
      <c r="G123">
        <v>0</v>
      </c>
      <c r="H123">
        <v>0</v>
      </c>
      <c r="I123">
        <v>31.6312195</v>
      </c>
      <c r="J123">
        <v>0</v>
      </c>
      <c r="K123">
        <v>3766</v>
      </c>
      <c r="L123">
        <v>3766</v>
      </c>
      <c r="M123">
        <v>3766</v>
      </c>
      <c r="N123">
        <v>77</v>
      </c>
      <c r="O123">
        <v>1</v>
      </c>
      <c r="P123">
        <v>0</v>
      </c>
      <c r="Q123">
        <v>23.417787282745699</v>
      </c>
      <c r="R123">
        <v>9.8000000000000007</v>
      </c>
      <c r="S123">
        <v>160.6</v>
      </c>
      <c r="T123">
        <v>1.0631186252390299</v>
      </c>
      <c r="V123">
        <v>0</v>
      </c>
      <c r="W123">
        <v>60.4</v>
      </c>
      <c r="X123">
        <v>0</v>
      </c>
      <c r="Y123">
        <v>0.67075507857415995</v>
      </c>
      <c r="Z123">
        <v>0</v>
      </c>
      <c r="AA123">
        <v>0</v>
      </c>
      <c r="AB123">
        <v>0</v>
      </c>
      <c r="AC123">
        <v>3766</v>
      </c>
      <c r="AD123">
        <v>3</v>
      </c>
      <c r="AE123">
        <v>1</v>
      </c>
      <c r="AF123">
        <v>0</v>
      </c>
    </row>
    <row r="124" spans="1:32" x14ac:dyDescent="0.2">
      <c r="A124">
        <v>247</v>
      </c>
      <c r="B124">
        <f>VLOOKUP(A124,[1]DATA2_!A$2:B$5134,2,)</f>
        <v>2188954</v>
      </c>
      <c r="C124">
        <v>0.74299999999999999</v>
      </c>
      <c r="D124">
        <v>0.89100000000000001</v>
      </c>
      <c r="E124">
        <v>1.2809999999999999</v>
      </c>
      <c r="F124">
        <v>68.953323364257798</v>
      </c>
      <c r="G124">
        <v>0</v>
      </c>
      <c r="H124">
        <v>0</v>
      </c>
      <c r="I124">
        <v>32.135678300000002</v>
      </c>
      <c r="J124">
        <v>0</v>
      </c>
      <c r="K124">
        <v>3515</v>
      </c>
      <c r="L124">
        <v>3515</v>
      </c>
      <c r="M124">
        <v>3515</v>
      </c>
      <c r="N124">
        <v>83</v>
      </c>
      <c r="O124">
        <v>1</v>
      </c>
      <c r="P124">
        <v>2</v>
      </c>
      <c r="Q124">
        <v>31.030273975622102</v>
      </c>
      <c r="R124">
        <v>9.1999999999999993</v>
      </c>
      <c r="S124">
        <v>170.4</v>
      </c>
      <c r="T124">
        <v>1.2810326683662601</v>
      </c>
      <c r="U124">
        <v>0</v>
      </c>
      <c r="V124">
        <v>0</v>
      </c>
      <c r="W124">
        <v>90.1</v>
      </c>
      <c r="X124">
        <v>0</v>
      </c>
      <c r="Y124">
        <v>0</v>
      </c>
      <c r="Z124">
        <v>0</v>
      </c>
      <c r="AA124">
        <v>0</v>
      </c>
      <c r="AB124">
        <v>0</v>
      </c>
      <c r="AD124">
        <v>3</v>
      </c>
      <c r="AE124">
        <v>1</v>
      </c>
      <c r="AF124">
        <v>0</v>
      </c>
    </row>
    <row r="125" spans="1:32" x14ac:dyDescent="0.2">
      <c r="A125">
        <v>248</v>
      </c>
      <c r="B125">
        <f>VLOOKUP(A125,[1]DATA2_!A$2:B$5134,2,)</f>
        <v>2188957</v>
      </c>
      <c r="C125">
        <v>0.95499999999999996</v>
      </c>
      <c r="D125">
        <v>1.321</v>
      </c>
      <c r="E125">
        <v>1.345</v>
      </c>
      <c r="F125">
        <v>71.665161130000001</v>
      </c>
      <c r="G125">
        <v>0</v>
      </c>
      <c r="H125">
        <v>0</v>
      </c>
      <c r="I125">
        <v>31.880555099999999</v>
      </c>
      <c r="J125">
        <v>0</v>
      </c>
      <c r="K125">
        <v>1844</v>
      </c>
      <c r="L125">
        <v>1844</v>
      </c>
      <c r="M125">
        <v>1844</v>
      </c>
      <c r="N125">
        <v>76</v>
      </c>
      <c r="O125">
        <v>1</v>
      </c>
      <c r="P125">
        <v>1</v>
      </c>
      <c r="Q125">
        <v>31.10182464</v>
      </c>
      <c r="R125">
        <v>9.4</v>
      </c>
      <c r="S125">
        <v>173.2</v>
      </c>
      <c r="T125">
        <v>1.344811947</v>
      </c>
      <c r="U125">
        <v>0</v>
      </c>
      <c r="V125">
        <v>1</v>
      </c>
      <c r="W125">
        <v>93.3</v>
      </c>
      <c r="X125">
        <v>0</v>
      </c>
      <c r="Y125">
        <v>0.91954022999999996</v>
      </c>
      <c r="Z125">
        <v>1</v>
      </c>
      <c r="AA125">
        <v>0</v>
      </c>
      <c r="AB125">
        <v>0</v>
      </c>
      <c r="AD125">
        <v>5</v>
      </c>
      <c r="AE125">
        <v>1</v>
      </c>
      <c r="AF125">
        <v>0</v>
      </c>
    </row>
    <row r="126" spans="1:32" x14ac:dyDescent="0.2">
      <c r="A126">
        <v>249</v>
      </c>
      <c r="B126">
        <f>VLOOKUP(A126,[1]DATA2_!A$2:B$5134,2,)</f>
        <v>2188963</v>
      </c>
      <c r="C126">
        <v>0.72799999999999998</v>
      </c>
      <c r="D126">
        <v>1.161</v>
      </c>
      <c r="E126">
        <v>1.3220000000000001</v>
      </c>
      <c r="G126">
        <v>0</v>
      </c>
      <c r="H126">
        <v>0</v>
      </c>
      <c r="I126">
        <v>32.3372362</v>
      </c>
      <c r="J126">
        <v>0</v>
      </c>
      <c r="K126">
        <v>3982</v>
      </c>
      <c r="L126">
        <v>3982</v>
      </c>
      <c r="M126">
        <v>3982</v>
      </c>
      <c r="N126">
        <v>71</v>
      </c>
      <c r="O126">
        <v>1</v>
      </c>
      <c r="P126">
        <v>0</v>
      </c>
      <c r="Q126">
        <v>45.050781450000002</v>
      </c>
      <c r="R126">
        <v>8.3000000000000007</v>
      </c>
      <c r="S126">
        <v>167.9</v>
      </c>
      <c r="T126">
        <v>1.321958008</v>
      </c>
      <c r="U126">
        <v>0</v>
      </c>
      <c r="V126">
        <v>0</v>
      </c>
      <c r="W126">
        <v>127</v>
      </c>
      <c r="X126">
        <v>0</v>
      </c>
      <c r="Y126">
        <v>14</v>
      </c>
      <c r="Z126">
        <v>0</v>
      </c>
      <c r="AA126">
        <v>0</v>
      </c>
      <c r="AB126">
        <v>0</v>
      </c>
      <c r="AD126">
        <v>5</v>
      </c>
      <c r="AE126">
        <v>1</v>
      </c>
      <c r="AF126">
        <v>3</v>
      </c>
    </row>
    <row r="127" spans="1:32" x14ac:dyDescent="0.2">
      <c r="A127">
        <v>251</v>
      </c>
      <c r="B127">
        <f>VLOOKUP(A127,[1]DATA2_!A$2:B$5134,2,)</f>
        <v>2188974</v>
      </c>
      <c r="C127">
        <v>0.83299999999999996</v>
      </c>
      <c r="D127">
        <v>1.0329999999999999</v>
      </c>
      <c r="E127">
        <v>1.113</v>
      </c>
      <c r="F127">
        <v>100.37496950000001</v>
      </c>
      <c r="G127">
        <v>0</v>
      </c>
      <c r="H127">
        <v>0</v>
      </c>
      <c r="I127">
        <v>31.4507327</v>
      </c>
      <c r="J127">
        <v>0</v>
      </c>
      <c r="K127">
        <v>4060</v>
      </c>
      <c r="L127">
        <v>4060</v>
      </c>
      <c r="M127">
        <v>4060</v>
      </c>
      <c r="N127">
        <v>69</v>
      </c>
      <c r="O127">
        <v>1</v>
      </c>
      <c r="P127">
        <v>0</v>
      </c>
      <c r="Q127">
        <v>31.76652893</v>
      </c>
      <c r="R127">
        <v>9.6999999999999993</v>
      </c>
      <c r="S127">
        <v>176</v>
      </c>
      <c r="T127">
        <v>1.112746918</v>
      </c>
      <c r="U127">
        <v>0</v>
      </c>
      <c r="V127">
        <v>1</v>
      </c>
      <c r="W127">
        <v>98.4</v>
      </c>
      <c r="X127">
        <v>0</v>
      </c>
      <c r="Y127">
        <v>3</v>
      </c>
      <c r="Z127">
        <v>1</v>
      </c>
      <c r="AA127">
        <v>0</v>
      </c>
      <c r="AB127">
        <v>0</v>
      </c>
      <c r="AD127">
        <v>2</v>
      </c>
      <c r="AE127">
        <v>1</v>
      </c>
      <c r="AF127">
        <v>0</v>
      </c>
    </row>
    <row r="128" spans="1:32" x14ac:dyDescent="0.2">
      <c r="A128">
        <v>253</v>
      </c>
      <c r="B128">
        <f>VLOOKUP(A128,[1]DATA2_!A$2:B$5134,2,)</f>
        <v>2188988</v>
      </c>
      <c r="C128">
        <v>0.61699999999999999</v>
      </c>
      <c r="D128">
        <v>0.84399999999999997</v>
      </c>
      <c r="E128">
        <v>0.88200000000000001</v>
      </c>
      <c r="G128">
        <v>0</v>
      </c>
      <c r="H128">
        <v>0</v>
      </c>
      <c r="I128">
        <v>31.6221873</v>
      </c>
      <c r="J128">
        <v>0</v>
      </c>
      <c r="K128">
        <v>4375</v>
      </c>
      <c r="L128">
        <v>4375</v>
      </c>
      <c r="M128">
        <v>4375</v>
      </c>
      <c r="N128">
        <v>75</v>
      </c>
      <c r="O128">
        <v>1</v>
      </c>
      <c r="P128">
        <v>0</v>
      </c>
      <c r="Q128">
        <v>25.907512319999999</v>
      </c>
      <c r="R128">
        <v>9.6</v>
      </c>
      <c r="S128">
        <v>167.4</v>
      </c>
      <c r="T128">
        <v>0.881927028</v>
      </c>
      <c r="U128">
        <v>0</v>
      </c>
      <c r="V128">
        <v>1</v>
      </c>
      <c r="W128">
        <v>72.599999999999994</v>
      </c>
      <c r="X128">
        <v>0</v>
      </c>
      <c r="Y128">
        <v>3</v>
      </c>
      <c r="Z128">
        <v>1</v>
      </c>
      <c r="AA128">
        <v>0</v>
      </c>
      <c r="AB128">
        <v>1</v>
      </c>
      <c r="AD128">
        <v>1</v>
      </c>
      <c r="AE128">
        <v>2</v>
      </c>
      <c r="AF128">
        <v>0</v>
      </c>
    </row>
    <row r="129" spans="1:32" x14ac:dyDescent="0.2">
      <c r="A129">
        <v>256</v>
      </c>
      <c r="B129">
        <f>VLOOKUP(A129,[1]DATA2_!A$2:B$5134,2,)</f>
        <v>2189000</v>
      </c>
      <c r="C129">
        <v>0.71599999999999997</v>
      </c>
      <c r="D129">
        <v>0.91100000000000003</v>
      </c>
      <c r="E129">
        <v>1.075</v>
      </c>
      <c r="F129">
        <v>99.052753449999997</v>
      </c>
      <c r="G129">
        <v>0</v>
      </c>
      <c r="H129">
        <v>0</v>
      </c>
      <c r="I129">
        <v>31.780612600000001</v>
      </c>
      <c r="J129">
        <v>0</v>
      </c>
      <c r="K129">
        <v>4235</v>
      </c>
      <c r="L129">
        <v>4235</v>
      </c>
      <c r="M129">
        <v>4235</v>
      </c>
      <c r="N129">
        <v>66</v>
      </c>
      <c r="O129">
        <v>1</v>
      </c>
      <c r="P129">
        <v>0</v>
      </c>
      <c r="Q129">
        <v>23.174592919999998</v>
      </c>
      <c r="R129">
        <v>9.6</v>
      </c>
      <c r="S129">
        <v>173.3</v>
      </c>
      <c r="T129">
        <v>1.0747089059999999</v>
      </c>
      <c r="U129">
        <v>0</v>
      </c>
      <c r="V129">
        <v>1</v>
      </c>
      <c r="W129">
        <v>69.599999999999994</v>
      </c>
      <c r="X129">
        <v>0</v>
      </c>
      <c r="Y129">
        <v>0</v>
      </c>
      <c r="Z129">
        <v>1</v>
      </c>
      <c r="AA129">
        <v>0</v>
      </c>
      <c r="AB129">
        <v>0</v>
      </c>
      <c r="AD129">
        <v>5</v>
      </c>
      <c r="AE129">
        <v>2</v>
      </c>
      <c r="AF129">
        <v>0</v>
      </c>
    </row>
    <row r="130" spans="1:32" x14ac:dyDescent="0.2">
      <c r="A130">
        <v>257</v>
      </c>
      <c r="B130">
        <f>VLOOKUP(A130,[1]DATA2_!A$2:B$5134,2,)</f>
        <v>2189007</v>
      </c>
      <c r="C130">
        <v>0.93500000000000005</v>
      </c>
      <c r="D130">
        <v>1.177</v>
      </c>
      <c r="E130">
        <v>0.97299999999999998</v>
      </c>
      <c r="G130">
        <v>0</v>
      </c>
      <c r="H130">
        <v>0</v>
      </c>
      <c r="I130">
        <v>31.527698999999998</v>
      </c>
      <c r="J130">
        <v>0</v>
      </c>
      <c r="K130">
        <v>3093</v>
      </c>
      <c r="L130">
        <v>3093</v>
      </c>
      <c r="M130">
        <v>3093</v>
      </c>
      <c r="N130">
        <v>69</v>
      </c>
      <c r="O130">
        <v>2</v>
      </c>
      <c r="P130">
        <v>1</v>
      </c>
      <c r="Q130">
        <v>35.233518669218597</v>
      </c>
      <c r="R130">
        <v>9.9</v>
      </c>
      <c r="S130">
        <v>187.6</v>
      </c>
      <c r="T130">
        <v>0.97289573039925004</v>
      </c>
      <c r="V130">
        <v>1</v>
      </c>
      <c r="W130">
        <v>124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3093</v>
      </c>
      <c r="AD130">
        <v>3</v>
      </c>
      <c r="AE130">
        <v>1</v>
      </c>
      <c r="AF130">
        <v>0</v>
      </c>
    </row>
    <row r="131" spans="1:32" x14ac:dyDescent="0.2">
      <c r="A131">
        <v>259</v>
      </c>
      <c r="B131">
        <f>VLOOKUP(A131,[1]DATA2_!A$2:B$5134,2,)</f>
        <v>2189020</v>
      </c>
      <c r="C131">
        <v>0.73199999999999998</v>
      </c>
      <c r="D131">
        <v>0.97699999999999998</v>
      </c>
      <c r="E131">
        <v>1.1579999999999999</v>
      </c>
      <c r="F131">
        <v>106.8141632</v>
      </c>
      <c r="G131">
        <v>0</v>
      </c>
      <c r="H131">
        <v>0</v>
      </c>
      <c r="I131">
        <v>31.162678799999998</v>
      </c>
      <c r="J131">
        <v>0</v>
      </c>
      <c r="K131">
        <v>4040</v>
      </c>
      <c r="L131">
        <v>4040</v>
      </c>
      <c r="M131">
        <v>4040</v>
      </c>
      <c r="N131">
        <v>74</v>
      </c>
      <c r="O131">
        <v>1</v>
      </c>
      <c r="P131">
        <v>0</v>
      </c>
      <c r="Q131">
        <v>27.038414580000001</v>
      </c>
      <c r="R131">
        <v>9.1999999999999993</v>
      </c>
      <c r="S131">
        <v>164.2</v>
      </c>
      <c r="T131">
        <v>1.158419187</v>
      </c>
      <c r="U131">
        <v>0</v>
      </c>
      <c r="V131">
        <v>0</v>
      </c>
      <c r="W131">
        <v>72.900000000000006</v>
      </c>
      <c r="X131">
        <v>0</v>
      </c>
      <c r="Y131">
        <v>0.45977011499999998</v>
      </c>
      <c r="Z131">
        <v>0</v>
      </c>
      <c r="AA131">
        <v>0</v>
      </c>
      <c r="AB131">
        <v>0</v>
      </c>
      <c r="AD131">
        <v>4</v>
      </c>
      <c r="AE131">
        <v>1</v>
      </c>
      <c r="AF131">
        <v>0</v>
      </c>
    </row>
    <row r="132" spans="1:32" x14ac:dyDescent="0.2">
      <c r="A132">
        <v>260</v>
      </c>
      <c r="B132">
        <f>VLOOKUP(A132,[1]DATA2_!A$2:B$5134,2,)</f>
        <v>2189027</v>
      </c>
      <c r="C132">
        <v>0.95599999999999996</v>
      </c>
      <c r="D132">
        <v>1.002</v>
      </c>
      <c r="E132">
        <v>1.0349999999999999</v>
      </c>
      <c r="G132">
        <v>0</v>
      </c>
      <c r="H132">
        <v>0</v>
      </c>
      <c r="I132">
        <v>31.895910700000002</v>
      </c>
      <c r="J132">
        <v>0</v>
      </c>
      <c r="K132">
        <v>3717</v>
      </c>
      <c r="L132">
        <v>3717</v>
      </c>
      <c r="M132">
        <v>3717</v>
      </c>
      <c r="N132">
        <v>72</v>
      </c>
      <c r="O132">
        <v>1</v>
      </c>
      <c r="P132">
        <v>0</v>
      </c>
      <c r="Q132">
        <v>24.359865878772801</v>
      </c>
      <c r="R132">
        <v>9.9</v>
      </c>
      <c r="S132">
        <v>176.05</v>
      </c>
      <c r="T132">
        <v>1.0350440454357299</v>
      </c>
      <c r="U132">
        <v>0</v>
      </c>
      <c r="V132">
        <v>0</v>
      </c>
      <c r="W132">
        <v>75.5</v>
      </c>
      <c r="X132">
        <v>0</v>
      </c>
      <c r="Y132">
        <v>0.22988505747126001</v>
      </c>
      <c r="Z132">
        <v>0</v>
      </c>
      <c r="AA132">
        <v>0</v>
      </c>
      <c r="AB132">
        <v>0</v>
      </c>
      <c r="AD132">
        <v>3</v>
      </c>
      <c r="AE132">
        <v>1</v>
      </c>
      <c r="AF132">
        <v>0</v>
      </c>
    </row>
    <row r="133" spans="1:32" x14ac:dyDescent="0.2">
      <c r="A133">
        <v>261</v>
      </c>
      <c r="B133">
        <f>VLOOKUP(A133,[1]DATA2_!A$2:B$5134,2,)</f>
        <v>2189033</v>
      </c>
      <c r="C133">
        <v>0.78500000000000003</v>
      </c>
      <c r="D133">
        <v>1.022</v>
      </c>
      <c r="E133">
        <v>1.0960000000000001</v>
      </c>
      <c r="F133">
        <v>57.775232320000001</v>
      </c>
      <c r="G133">
        <v>0</v>
      </c>
      <c r="H133">
        <v>0</v>
      </c>
      <c r="I133">
        <v>31.6925746</v>
      </c>
      <c r="J133">
        <v>0</v>
      </c>
      <c r="K133">
        <v>4248</v>
      </c>
      <c r="L133">
        <v>4248</v>
      </c>
      <c r="M133">
        <v>4248</v>
      </c>
      <c r="N133">
        <v>68</v>
      </c>
      <c r="O133">
        <v>4</v>
      </c>
      <c r="P133">
        <v>0</v>
      </c>
      <c r="Q133">
        <v>18.806258849999999</v>
      </c>
      <c r="R133">
        <v>9.8000000000000007</v>
      </c>
      <c r="S133">
        <v>180.1</v>
      </c>
      <c r="T133">
        <v>1.0960494730000001</v>
      </c>
      <c r="U133">
        <v>0</v>
      </c>
      <c r="V133">
        <v>0</v>
      </c>
      <c r="W133">
        <v>61</v>
      </c>
      <c r="X133">
        <v>0</v>
      </c>
      <c r="Y133">
        <v>6</v>
      </c>
      <c r="Z133">
        <v>0</v>
      </c>
      <c r="AA133">
        <v>0</v>
      </c>
      <c r="AB133">
        <v>0</v>
      </c>
      <c r="AD133">
        <v>6</v>
      </c>
      <c r="AE133">
        <v>1</v>
      </c>
      <c r="AF133">
        <v>0</v>
      </c>
    </row>
    <row r="134" spans="1:32" x14ac:dyDescent="0.2">
      <c r="A134">
        <v>263</v>
      </c>
      <c r="B134">
        <f>VLOOKUP(A134,[1]DATA2_!A$2:B$5134,2,)</f>
        <v>2189043</v>
      </c>
      <c r="C134">
        <v>0.80100000000000005</v>
      </c>
      <c r="D134">
        <v>0.94699999999999995</v>
      </c>
      <c r="E134">
        <v>1.1759999999999999</v>
      </c>
      <c r="F134">
        <v>75.022308350000003</v>
      </c>
      <c r="G134">
        <v>0</v>
      </c>
      <c r="H134">
        <v>0</v>
      </c>
      <c r="I134">
        <v>31.825554700000001</v>
      </c>
      <c r="J134">
        <v>0</v>
      </c>
      <c r="K134">
        <v>4146</v>
      </c>
      <c r="L134">
        <v>4146</v>
      </c>
      <c r="M134">
        <v>4146</v>
      </c>
      <c r="N134">
        <v>73</v>
      </c>
      <c r="O134">
        <v>1</v>
      </c>
      <c r="P134">
        <v>0</v>
      </c>
      <c r="Q134">
        <v>26.581442939999999</v>
      </c>
      <c r="R134">
        <v>9.4</v>
      </c>
      <c r="S134">
        <v>181.95</v>
      </c>
      <c r="T134">
        <v>1.1764399409999999</v>
      </c>
      <c r="U134">
        <v>0</v>
      </c>
      <c r="V134">
        <v>0</v>
      </c>
      <c r="W134">
        <v>88</v>
      </c>
      <c r="X134">
        <v>0</v>
      </c>
      <c r="Y134">
        <v>4</v>
      </c>
      <c r="Z134">
        <v>0</v>
      </c>
      <c r="AB134">
        <v>0</v>
      </c>
      <c r="AD134">
        <v>5</v>
      </c>
      <c r="AE134">
        <v>1</v>
      </c>
      <c r="AF134">
        <v>0</v>
      </c>
    </row>
    <row r="135" spans="1:32" x14ac:dyDescent="0.2">
      <c r="A135">
        <v>266</v>
      </c>
      <c r="B135">
        <f>VLOOKUP(A135,[1]DATA2_!A$2:B$5134,2,)</f>
        <v>2189056</v>
      </c>
      <c r="C135">
        <v>1.0509999999999999</v>
      </c>
      <c r="D135">
        <v>1.3540000000000001</v>
      </c>
      <c r="E135">
        <v>1.4490000000000001</v>
      </c>
      <c r="G135">
        <v>0</v>
      </c>
      <c r="H135">
        <v>0</v>
      </c>
      <c r="I135">
        <v>31.575612799999998</v>
      </c>
      <c r="J135">
        <v>0</v>
      </c>
      <c r="K135">
        <v>278</v>
      </c>
      <c r="L135">
        <v>278</v>
      </c>
      <c r="M135">
        <v>278</v>
      </c>
      <c r="N135">
        <v>72</v>
      </c>
      <c r="O135">
        <v>2</v>
      </c>
      <c r="P135">
        <v>2</v>
      </c>
      <c r="Q135">
        <v>28.052210189859899</v>
      </c>
      <c r="R135">
        <v>10.1</v>
      </c>
      <c r="S135">
        <v>175.6</v>
      </c>
      <c r="T135">
        <v>1.4492164405105601</v>
      </c>
      <c r="V135">
        <v>0</v>
      </c>
      <c r="W135">
        <v>86.5</v>
      </c>
      <c r="X135">
        <v>0</v>
      </c>
      <c r="Y135">
        <v>0</v>
      </c>
      <c r="Z135">
        <v>0</v>
      </c>
      <c r="AB135">
        <v>0</v>
      </c>
      <c r="AC135">
        <v>278</v>
      </c>
      <c r="AD135">
        <v>3</v>
      </c>
      <c r="AE135">
        <v>1</v>
      </c>
      <c r="AF135">
        <v>1</v>
      </c>
    </row>
    <row r="136" spans="1:32" x14ac:dyDescent="0.2">
      <c r="A136">
        <v>267</v>
      </c>
      <c r="B136">
        <f>VLOOKUP(A136,[1]DATA2_!A$2:B$5134,2,)</f>
        <v>2189061</v>
      </c>
      <c r="C136">
        <v>0.92700000000000005</v>
      </c>
      <c r="D136">
        <v>1.024</v>
      </c>
      <c r="E136">
        <v>0.97799999999999998</v>
      </c>
      <c r="F136">
        <v>90.156616209999996</v>
      </c>
      <c r="G136">
        <v>0</v>
      </c>
      <c r="H136">
        <v>0</v>
      </c>
      <c r="I136">
        <v>31.810971599999998</v>
      </c>
      <c r="J136">
        <v>0</v>
      </c>
      <c r="K136">
        <v>1566</v>
      </c>
      <c r="L136">
        <v>1566</v>
      </c>
      <c r="M136">
        <v>1566</v>
      </c>
      <c r="N136">
        <v>65</v>
      </c>
      <c r="O136">
        <v>1</v>
      </c>
      <c r="P136">
        <v>1</v>
      </c>
      <c r="Q136">
        <v>31.56532597</v>
      </c>
      <c r="R136">
        <v>9</v>
      </c>
      <c r="S136">
        <v>185.4</v>
      </c>
      <c r="T136">
        <v>0.977602729</v>
      </c>
      <c r="U136">
        <v>0</v>
      </c>
      <c r="V136">
        <v>1</v>
      </c>
      <c r="W136">
        <v>108.5</v>
      </c>
      <c r="X136">
        <v>0</v>
      </c>
      <c r="Y136">
        <v>0</v>
      </c>
      <c r="Z136">
        <v>1</v>
      </c>
      <c r="AB136">
        <v>0</v>
      </c>
      <c r="AD136">
        <v>6</v>
      </c>
      <c r="AE136">
        <v>1</v>
      </c>
      <c r="AF136">
        <v>0</v>
      </c>
    </row>
    <row r="137" spans="1:32" x14ac:dyDescent="0.2">
      <c r="A137">
        <v>268</v>
      </c>
      <c r="B137">
        <f>VLOOKUP(A137,[1]DATA2_!A$2:B$5134,2,)</f>
        <v>2189065</v>
      </c>
      <c r="C137">
        <v>0.73399999999999999</v>
      </c>
      <c r="D137">
        <v>0.92200000000000004</v>
      </c>
      <c r="E137">
        <v>0.89700000000000002</v>
      </c>
      <c r="F137">
        <v>67.446701050000001</v>
      </c>
      <c r="G137">
        <v>0</v>
      </c>
      <c r="H137">
        <v>0</v>
      </c>
      <c r="I137">
        <v>31.392550100000001</v>
      </c>
      <c r="J137">
        <v>0</v>
      </c>
      <c r="K137">
        <v>4048</v>
      </c>
      <c r="L137">
        <v>4048</v>
      </c>
      <c r="M137">
        <v>4048</v>
      </c>
      <c r="N137">
        <v>65</v>
      </c>
      <c r="O137">
        <v>1</v>
      </c>
      <c r="P137">
        <v>0</v>
      </c>
      <c r="Q137">
        <v>28.244839410000001</v>
      </c>
      <c r="R137">
        <v>9.4</v>
      </c>
      <c r="S137">
        <v>186.65</v>
      </c>
      <c r="T137">
        <v>0.89687818500000005</v>
      </c>
      <c r="U137">
        <v>0</v>
      </c>
      <c r="V137">
        <v>1</v>
      </c>
      <c r="W137">
        <v>98.4</v>
      </c>
      <c r="X137">
        <v>0</v>
      </c>
      <c r="Y137">
        <v>1.3793103449999999</v>
      </c>
      <c r="Z137">
        <v>1</v>
      </c>
      <c r="AA137">
        <v>0</v>
      </c>
      <c r="AB137">
        <v>0</v>
      </c>
      <c r="AD137">
        <v>4</v>
      </c>
      <c r="AE137">
        <v>1</v>
      </c>
      <c r="AF137">
        <v>0</v>
      </c>
    </row>
    <row r="138" spans="1:32" x14ac:dyDescent="0.2">
      <c r="A138">
        <v>269</v>
      </c>
      <c r="B138">
        <f>VLOOKUP(A138,[1]DATA2_!A$2:B$5134,2,)</f>
        <v>2189073</v>
      </c>
      <c r="C138">
        <v>0.77400000000000002</v>
      </c>
      <c r="D138">
        <v>0.85699999999999998</v>
      </c>
      <c r="E138">
        <v>1.4910000000000001</v>
      </c>
      <c r="F138">
        <v>55.805215840000002</v>
      </c>
      <c r="G138">
        <v>0</v>
      </c>
      <c r="H138">
        <v>0</v>
      </c>
      <c r="I138">
        <v>30.783959200000002</v>
      </c>
      <c r="J138">
        <v>0</v>
      </c>
      <c r="K138">
        <v>3175</v>
      </c>
      <c r="L138">
        <v>3175</v>
      </c>
      <c r="M138">
        <v>3175</v>
      </c>
      <c r="N138">
        <v>77</v>
      </c>
      <c r="O138">
        <v>2</v>
      </c>
      <c r="P138">
        <v>1</v>
      </c>
      <c r="Q138">
        <v>27.758848789999998</v>
      </c>
      <c r="S138">
        <v>166.55</v>
      </c>
      <c r="T138">
        <v>1.4910744570000001</v>
      </c>
      <c r="U138">
        <v>0</v>
      </c>
      <c r="V138">
        <v>1</v>
      </c>
      <c r="W138">
        <v>77</v>
      </c>
      <c r="X138">
        <v>0</v>
      </c>
      <c r="Y138">
        <v>4</v>
      </c>
      <c r="Z138">
        <v>1</v>
      </c>
      <c r="AB138">
        <v>0</v>
      </c>
      <c r="AD138">
        <v>6</v>
      </c>
      <c r="AE138">
        <v>1</v>
      </c>
      <c r="AF138">
        <v>5</v>
      </c>
    </row>
    <row r="139" spans="1:32" x14ac:dyDescent="0.2">
      <c r="A139">
        <v>278</v>
      </c>
      <c r="B139">
        <f>VLOOKUP(A139,[1]DATA2_!A$2:B$5134,2,)</f>
        <v>2189119</v>
      </c>
      <c r="C139">
        <v>0.97899999999999998</v>
      </c>
      <c r="D139">
        <v>1.196</v>
      </c>
      <c r="E139">
        <v>1.165</v>
      </c>
      <c r="F139">
        <v>88.942081450000003</v>
      </c>
      <c r="G139">
        <v>0</v>
      </c>
      <c r="H139">
        <v>0</v>
      </c>
      <c r="I139">
        <v>31.201887599999999</v>
      </c>
      <c r="J139">
        <v>0</v>
      </c>
      <c r="K139">
        <v>3656</v>
      </c>
      <c r="L139">
        <v>3656</v>
      </c>
      <c r="M139">
        <v>3656</v>
      </c>
      <c r="N139">
        <v>84</v>
      </c>
      <c r="O139">
        <v>1</v>
      </c>
      <c r="P139">
        <v>1</v>
      </c>
      <c r="Q139">
        <v>26.841191519999999</v>
      </c>
      <c r="R139">
        <v>9.1999999999999993</v>
      </c>
      <c r="S139">
        <v>182.4</v>
      </c>
      <c r="T139">
        <v>1.165432408</v>
      </c>
      <c r="U139">
        <v>0</v>
      </c>
      <c r="V139">
        <v>1</v>
      </c>
      <c r="W139">
        <v>89.3</v>
      </c>
      <c r="X139">
        <v>0</v>
      </c>
      <c r="Y139">
        <v>3</v>
      </c>
      <c r="Z139">
        <v>1</v>
      </c>
      <c r="AA139">
        <v>0</v>
      </c>
      <c r="AB139">
        <v>0</v>
      </c>
      <c r="AD139">
        <v>4</v>
      </c>
      <c r="AE139">
        <v>1</v>
      </c>
      <c r="AF139">
        <v>0</v>
      </c>
    </row>
    <row r="140" spans="1:32" x14ac:dyDescent="0.2">
      <c r="A140">
        <v>281</v>
      </c>
      <c r="B140">
        <f>VLOOKUP(A140,[1]DATA2_!A$2:B$5134,2,)</f>
        <v>2189137</v>
      </c>
      <c r="C140">
        <v>0.90600000000000003</v>
      </c>
      <c r="D140">
        <v>0.98299999999999998</v>
      </c>
      <c r="E140">
        <v>1.2849999999999999</v>
      </c>
      <c r="F140">
        <v>97.812286380000003</v>
      </c>
      <c r="G140">
        <v>0</v>
      </c>
      <c r="H140">
        <v>0</v>
      </c>
      <c r="I140">
        <v>31.0884751</v>
      </c>
      <c r="J140">
        <v>0</v>
      </c>
      <c r="K140">
        <v>3427</v>
      </c>
      <c r="L140">
        <v>3427</v>
      </c>
      <c r="M140">
        <v>3427</v>
      </c>
      <c r="N140">
        <v>81</v>
      </c>
      <c r="O140">
        <v>1</v>
      </c>
      <c r="P140">
        <v>1</v>
      </c>
      <c r="Q140">
        <v>22.71600552</v>
      </c>
      <c r="R140">
        <v>8.6</v>
      </c>
      <c r="S140">
        <v>178.65</v>
      </c>
      <c r="T140">
        <v>1.284953724</v>
      </c>
      <c r="U140">
        <v>0</v>
      </c>
      <c r="V140">
        <v>1</v>
      </c>
      <c r="W140">
        <v>72.5</v>
      </c>
      <c r="X140">
        <v>0</v>
      </c>
      <c r="Y140">
        <v>14</v>
      </c>
      <c r="Z140">
        <v>1</v>
      </c>
      <c r="AA140">
        <v>0</v>
      </c>
      <c r="AB140">
        <v>0</v>
      </c>
      <c r="AD140">
        <v>1</v>
      </c>
      <c r="AE140">
        <v>1</v>
      </c>
      <c r="AF140">
        <v>3</v>
      </c>
    </row>
    <row r="141" spans="1:32" x14ac:dyDescent="0.2">
      <c r="A141">
        <v>282</v>
      </c>
      <c r="B141">
        <f>VLOOKUP(A141,[1]DATA2_!A$2:B$5134,2,)</f>
        <v>2189143</v>
      </c>
      <c r="C141">
        <v>0.745</v>
      </c>
      <c r="D141">
        <v>0.99299999999999999</v>
      </c>
      <c r="E141">
        <v>1.0509999999999999</v>
      </c>
      <c r="G141">
        <v>0</v>
      </c>
      <c r="H141">
        <v>0</v>
      </c>
      <c r="I141">
        <v>32.2897617</v>
      </c>
      <c r="J141">
        <v>0</v>
      </c>
      <c r="K141">
        <v>4340</v>
      </c>
      <c r="L141">
        <v>4340</v>
      </c>
      <c r="M141">
        <v>4340</v>
      </c>
      <c r="N141">
        <v>65</v>
      </c>
      <c r="O141">
        <v>1</v>
      </c>
      <c r="P141">
        <v>0</v>
      </c>
      <c r="Q141">
        <v>26.688684299999998</v>
      </c>
      <c r="R141">
        <v>9</v>
      </c>
      <c r="S141">
        <v>176.35</v>
      </c>
      <c r="T141">
        <v>1.051096161</v>
      </c>
      <c r="U141">
        <v>0</v>
      </c>
      <c r="V141">
        <v>0</v>
      </c>
      <c r="W141">
        <v>83</v>
      </c>
      <c r="X141">
        <v>0</v>
      </c>
      <c r="Y141">
        <v>7</v>
      </c>
      <c r="Z141">
        <v>0</v>
      </c>
      <c r="AA141">
        <v>0</v>
      </c>
      <c r="AB141">
        <v>0</v>
      </c>
      <c r="AD141">
        <v>1</v>
      </c>
      <c r="AE141">
        <v>1</v>
      </c>
      <c r="AF141">
        <v>0</v>
      </c>
    </row>
    <row r="142" spans="1:32" x14ac:dyDescent="0.2">
      <c r="A142">
        <v>286</v>
      </c>
      <c r="B142">
        <f>VLOOKUP(A142,[1]DATA2_!A$2:B$5134,2,)</f>
        <v>2189161</v>
      </c>
      <c r="C142">
        <v>0.9</v>
      </c>
      <c r="D142">
        <v>0.89500000000000002</v>
      </c>
      <c r="E142">
        <v>0.97</v>
      </c>
      <c r="G142">
        <v>0</v>
      </c>
      <c r="H142">
        <v>0</v>
      </c>
      <c r="I142">
        <v>31.5718505</v>
      </c>
      <c r="J142">
        <v>0</v>
      </c>
      <c r="K142">
        <v>4020</v>
      </c>
      <c r="L142">
        <v>4020</v>
      </c>
      <c r="M142">
        <v>4020</v>
      </c>
      <c r="N142">
        <v>76</v>
      </c>
      <c r="O142">
        <v>1</v>
      </c>
      <c r="P142">
        <v>0</v>
      </c>
      <c r="Q142">
        <v>31.529702310000001</v>
      </c>
      <c r="R142">
        <v>8.9</v>
      </c>
      <c r="S142">
        <v>175.85</v>
      </c>
      <c r="T142">
        <v>0.96960195299999996</v>
      </c>
      <c r="U142">
        <v>0</v>
      </c>
      <c r="V142">
        <v>1</v>
      </c>
      <c r="W142">
        <v>97.5</v>
      </c>
      <c r="X142">
        <v>0</v>
      </c>
      <c r="Y142">
        <v>14</v>
      </c>
      <c r="Z142">
        <v>1</v>
      </c>
      <c r="AA142">
        <v>0</v>
      </c>
      <c r="AB142">
        <v>1</v>
      </c>
      <c r="AD142">
        <v>5</v>
      </c>
      <c r="AE142">
        <v>1</v>
      </c>
      <c r="AF142">
        <v>0</v>
      </c>
    </row>
    <row r="143" spans="1:32" x14ac:dyDescent="0.2">
      <c r="A143">
        <v>287</v>
      </c>
      <c r="B143">
        <f>VLOOKUP(A143,[1]DATA2_!A$2:B$5134,2,)</f>
        <v>2189169</v>
      </c>
      <c r="C143">
        <v>0.83599999999999997</v>
      </c>
      <c r="D143">
        <v>0.86699999999999999</v>
      </c>
      <c r="E143">
        <v>1.012</v>
      </c>
      <c r="F143">
        <v>54.212678910000001</v>
      </c>
      <c r="G143">
        <v>0</v>
      </c>
      <c r="H143">
        <v>0</v>
      </c>
      <c r="I143">
        <v>32.3103525</v>
      </c>
      <c r="J143">
        <v>0</v>
      </c>
      <c r="K143">
        <v>3774</v>
      </c>
      <c r="L143">
        <v>3774</v>
      </c>
      <c r="M143">
        <v>3774</v>
      </c>
      <c r="N143">
        <v>82</v>
      </c>
      <c r="O143">
        <v>1</v>
      </c>
      <c r="P143">
        <v>1</v>
      </c>
      <c r="Q143">
        <v>27.396399420000002</v>
      </c>
      <c r="R143">
        <v>8.6</v>
      </c>
      <c r="S143">
        <v>168.3</v>
      </c>
      <c r="T143">
        <v>1.0119599859999999</v>
      </c>
      <c r="U143">
        <v>0</v>
      </c>
      <c r="V143">
        <v>1</v>
      </c>
      <c r="W143">
        <v>77.599999999999994</v>
      </c>
      <c r="X143">
        <v>0</v>
      </c>
      <c r="Y143">
        <v>12</v>
      </c>
      <c r="Z143">
        <v>1</v>
      </c>
      <c r="AA143">
        <v>0</v>
      </c>
      <c r="AB143">
        <v>0</v>
      </c>
      <c r="AD143">
        <v>6</v>
      </c>
      <c r="AE143">
        <v>1</v>
      </c>
      <c r="AF143">
        <v>0</v>
      </c>
    </row>
    <row r="144" spans="1:32" x14ac:dyDescent="0.2">
      <c r="A144">
        <v>288</v>
      </c>
      <c r="B144">
        <f>VLOOKUP(A144,[1]DATA2_!A$2:B$5134,2,)</f>
        <v>2189175</v>
      </c>
      <c r="C144">
        <v>0.54500000000000004</v>
      </c>
      <c r="D144">
        <v>0.76900000000000002</v>
      </c>
      <c r="E144">
        <v>1.2889999999999999</v>
      </c>
      <c r="F144">
        <v>62.583248140000002</v>
      </c>
      <c r="G144">
        <v>1</v>
      </c>
      <c r="H144">
        <v>0</v>
      </c>
      <c r="I144">
        <v>31.4166101</v>
      </c>
      <c r="J144">
        <v>0</v>
      </c>
      <c r="K144">
        <v>865</v>
      </c>
      <c r="L144">
        <v>3830</v>
      </c>
      <c r="M144">
        <v>3830</v>
      </c>
      <c r="N144">
        <v>80</v>
      </c>
      <c r="O144">
        <v>1</v>
      </c>
      <c r="P144">
        <v>0</v>
      </c>
      <c r="Q144">
        <v>24.368197389999999</v>
      </c>
      <c r="R144">
        <v>9.4</v>
      </c>
      <c r="S144">
        <v>176.95</v>
      </c>
      <c r="T144">
        <v>1.288991088</v>
      </c>
      <c r="U144">
        <v>0</v>
      </c>
      <c r="V144">
        <v>0</v>
      </c>
      <c r="W144">
        <v>76.3</v>
      </c>
      <c r="X144">
        <v>0</v>
      </c>
      <c r="Y144">
        <v>0</v>
      </c>
      <c r="Z144">
        <v>0</v>
      </c>
      <c r="AA144">
        <v>0</v>
      </c>
      <c r="AB144">
        <v>0</v>
      </c>
      <c r="AD144">
        <v>5</v>
      </c>
      <c r="AE144">
        <v>1</v>
      </c>
      <c r="AF144">
        <v>0</v>
      </c>
    </row>
    <row r="145" spans="1:32" x14ac:dyDescent="0.2">
      <c r="A145">
        <v>289</v>
      </c>
      <c r="B145">
        <f>VLOOKUP(A145,[1]DATA2_!A$2:B$5134,2,)</f>
        <v>2189183</v>
      </c>
      <c r="C145">
        <v>0.76900000000000002</v>
      </c>
      <c r="D145">
        <v>0.98099999999999998</v>
      </c>
      <c r="E145">
        <v>1.018</v>
      </c>
      <c r="F145">
        <v>60.325050349999998</v>
      </c>
      <c r="G145">
        <v>0</v>
      </c>
      <c r="H145">
        <v>0</v>
      </c>
      <c r="I145">
        <v>31.852800800000001</v>
      </c>
      <c r="J145">
        <v>0</v>
      </c>
      <c r="K145">
        <v>3900</v>
      </c>
      <c r="L145">
        <v>3900</v>
      </c>
      <c r="M145">
        <v>3900</v>
      </c>
      <c r="N145">
        <v>73</v>
      </c>
      <c r="O145">
        <v>1</v>
      </c>
      <c r="P145">
        <v>0</v>
      </c>
      <c r="Q145">
        <v>31.286971860000001</v>
      </c>
      <c r="R145">
        <v>9.1</v>
      </c>
      <c r="S145">
        <v>175.35</v>
      </c>
      <c r="T145">
        <v>1.018478381</v>
      </c>
      <c r="U145">
        <v>0</v>
      </c>
      <c r="V145">
        <v>1</v>
      </c>
      <c r="W145">
        <v>96.2</v>
      </c>
      <c r="X145">
        <v>0</v>
      </c>
      <c r="Y145">
        <v>5</v>
      </c>
      <c r="Z145">
        <v>1</v>
      </c>
      <c r="AA145">
        <v>0</v>
      </c>
      <c r="AB145">
        <v>0</v>
      </c>
      <c r="AD145">
        <v>2</v>
      </c>
      <c r="AE145">
        <v>1</v>
      </c>
      <c r="AF145">
        <v>0</v>
      </c>
    </row>
    <row r="146" spans="1:32" x14ac:dyDescent="0.2">
      <c r="A146">
        <v>290</v>
      </c>
      <c r="B146">
        <f>VLOOKUP(A146,[1]DATA2_!A$2:B$5134,2,)</f>
        <v>2189190</v>
      </c>
      <c r="C146">
        <v>0.82699999999999996</v>
      </c>
      <c r="D146">
        <v>0.95199999999999996</v>
      </c>
      <c r="E146">
        <v>0.82799999999999996</v>
      </c>
      <c r="F146">
        <v>73.954044339999996</v>
      </c>
      <c r="G146">
        <v>0</v>
      </c>
      <c r="H146">
        <v>0</v>
      </c>
      <c r="I146">
        <v>32.079762000000002</v>
      </c>
      <c r="J146">
        <v>0</v>
      </c>
      <c r="K146">
        <v>3969</v>
      </c>
      <c r="L146">
        <v>3969</v>
      </c>
      <c r="M146">
        <v>3969</v>
      </c>
      <c r="N146">
        <v>67</v>
      </c>
      <c r="O146">
        <v>1</v>
      </c>
      <c r="P146">
        <v>0</v>
      </c>
      <c r="Q146">
        <v>27.731298880000001</v>
      </c>
      <c r="S146">
        <v>179.75</v>
      </c>
      <c r="T146">
        <v>0.828396625</v>
      </c>
      <c r="U146">
        <v>0</v>
      </c>
      <c r="V146">
        <v>1</v>
      </c>
      <c r="W146">
        <v>89.6</v>
      </c>
      <c r="X146">
        <v>0</v>
      </c>
      <c r="Y146">
        <v>14</v>
      </c>
      <c r="Z146">
        <v>1</v>
      </c>
      <c r="AA146">
        <v>0</v>
      </c>
      <c r="AB146">
        <v>0</v>
      </c>
      <c r="AD146">
        <v>6</v>
      </c>
      <c r="AE146">
        <v>2</v>
      </c>
      <c r="AF146">
        <v>0</v>
      </c>
    </row>
    <row r="147" spans="1:32" x14ac:dyDescent="0.2">
      <c r="A147">
        <v>291</v>
      </c>
      <c r="B147">
        <f>VLOOKUP(A147,[1]DATA2_!A$2:B$5134,2,)</f>
        <v>2189194</v>
      </c>
      <c r="C147">
        <v>1.0629999999999999</v>
      </c>
      <c r="D147">
        <v>1.238</v>
      </c>
      <c r="E147">
        <v>1.2430000000000001</v>
      </c>
      <c r="G147">
        <v>0</v>
      </c>
      <c r="H147">
        <v>0</v>
      </c>
      <c r="I147">
        <v>31.216076600000001</v>
      </c>
      <c r="J147">
        <v>0</v>
      </c>
      <c r="K147">
        <v>857</v>
      </c>
      <c r="L147">
        <v>857</v>
      </c>
      <c r="M147">
        <v>857</v>
      </c>
      <c r="N147">
        <v>81</v>
      </c>
      <c r="O147">
        <v>1</v>
      </c>
      <c r="P147">
        <v>2</v>
      </c>
      <c r="Q147">
        <v>31.708724620000002</v>
      </c>
      <c r="R147">
        <v>9.3000000000000007</v>
      </c>
      <c r="S147">
        <v>170.15</v>
      </c>
      <c r="T147">
        <v>1.2434728669999999</v>
      </c>
      <c r="U147">
        <v>0</v>
      </c>
      <c r="V147">
        <v>1</v>
      </c>
      <c r="W147">
        <v>91.8</v>
      </c>
      <c r="X147">
        <v>0</v>
      </c>
      <c r="Y147">
        <v>8</v>
      </c>
      <c r="Z147">
        <v>1</v>
      </c>
      <c r="AB147">
        <v>0</v>
      </c>
      <c r="AD147">
        <v>1</v>
      </c>
      <c r="AE147">
        <v>1</v>
      </c>
      <c r="AF147">
        <v>2</v>
      </c>
    </row>
    <row r="148" spans="1:32" x14ac:dyDescent="0.2">
      <c r="A148">
        <v>293</v>
      </c>
      <c r="B148">
        <f>VLOOKUP(A148,[1]DATA2_!A$2:B$5134,2,)</f>
        <v>2189205</v>
      </c>
      <c r="C148">
        <v>0.746</v>
      </c>
      <c r="D148">
        <v>0.88900000000000001</v>
      </c>
      <c r="E148">
        <v>0.97899999999999998</v>
      </c>
      <c r="F148">
        <v>70.466190339999997</v>
      </c>
      <c r="G148">
        <v>0</v>
      </c>
      <c r="H148">
        <v>0</v>
      </c>
      <c r="I148">
        <v>31.253709300000001</v>
      </c>
      <c r="J148">
        <v>0</v>
      </c>
      <c r="K148">
        <v>3829</v>
      </c>
      <c r="L148">
        <v>3829</v>
      </c>
      <c r="M148">
        <v>3829</v>
      </c>
      <c r="N148">
        <v>68</v>
      </c>
      <c r="O148">
        <v>1</v>
      </c>
      <c r="P148">
        <v>0</v>
      </c>
      <c r="Q148">
        <v>24.89712269</v>
      </c>
      <c r="R148">
        <v>9</v>
      </c>
      <c r="S148">
        <v>171.35</v>
      </c>
      <c r="T148">
        <v>0.979480727</v>
      </c>
      <c r="U148">
        <v>0</v>
      </c>
      <c r="V148">
        <v>0</v>
      </c>
      <c r="W148">
        <v>73.099999999999994</v>
      </c>
      <c r="X148">
        <v>0</v>
      </c>
      <c r="Y148">
        <v>3</v>
      </c>
      <c r="Z148">
        <v>0</v>
      </c>
      <c r="AA148">
        <v>0</v>
      </c>
      <c r="AB148">
        <v>0</v>
      </c>
      <c r="AD148">
        <v>4</v>
      </c>
      <c r="AE148">
        <v>2</v>
      </c>
      <c r="AF148">
        <v>0</v>
      </c>
    </row>
    <row r="149" spans="1:32" x14ac:dyDescent="0.2">
      <c r="A149">
        <v>294</v>
      </c>
      <c r="B149">
        <f>VLOOKUP(A149,[1]DATA2_!A$2:B$5134,2,)</f>
        <v>2189210</v>
      </c>
      <c r="C149">
        <v>0.74</v>
      </c>
      <c r="D149">
        <v>0.99199999999999999</v>
      </c>
      <c r="E149">
        <v>1.077</v>
      </c>
      <c r="F149">
        <v>80.500316620000007</v>
      </c>
      <c r="G149">
        <v>0</v>
      </c>
      <c r="H149">
        <v>0</v>
      </c>
      <c r="I149">
        <v>31.373337599999999</v>
      </c>
      <c r="J149">
        <v>0</v>
      </c>
      <c r="K149">
        <v>3780</v>
      </c>
      <c r="L149">
        <v>3780</v>
      </c>
      <c r="M149">
        <v>3780</v>
      </c>
      <c r="N149">
        <v>71</v>
      </c>
      <c r="O149">
        <v>1</v>
      </c>
      <c r="P149">
        <v>3</v>
      </c>
      <c r="Q149">
        <v>32.114056580000003</v>
      </c>
      <c r="R149">
        <v>9.5</v>
      </c>
      <c r="S149">
        <v>167.5</v>
      </c>
      <c r="T149">
        <v>1.077091705</v>
      </c>
      <c r="U149">
        <v>0</v>
      </c>
      <c r="V149">
        <v>0</v>
      </c>
      <c r="W149">
        <v>90.1</v>
      </c>
      <c r="X149">
        <v>0</v>
      </c>
      <c r="Y149">
        <v>0.45977011499999998</v>
      </c>
      <c r="Z149">
        <v>0</v>
      </c>
      <c r="AA149">
        <v>0</v>
      </c>
      <c r="AB149">
        <v>0</v>
      </c>
      <c r="AD149">
        <v>5</v>
      </c>
      <c r="AE149">
        <v>1</v>
      </c>
      <c r="AF149">
        <v>0</v>
      </c>
    </row>
    <row r="150" spans="1:32" x14ac:dyDescent="0.2">
      <c r="A150">
        <v>296</v>
      </c>
      <c r="B150">
        <f>VLOOKUP(A150,[1]DATA2_!A$2:B$5134,2,)</f>
        <v>2189222</v>
      </c>
      <c r="C150">
        <v>0.8</v>
      </c>
      <c r="D150">
        <v>0.92900000000000005</v>
      </c>
      <c r="E150">
        <v>1.165</v>
      </c>
      <c r="F150">
        <v>88.270931239999996</v>
      </c>
      <c r="G150">
        <v>0</v>
      </c>
      <c r="H150">
        <v>0</v>
      </c>
      <c r="I150">
        <v>31.3933429</v>
      </c>
      <c r="J150">
        <v>0</v>
      </c>
      <c r="K150">
        <v>3908</v>
      </c>
      <c r="L150">
        <v>3908</v>
      </c>
      <c r="M150">
        <v>3908</v>
      </c>
      <c r="N150">
        <v>79</v>
      </c>
      <c r="O150">
        <v>1</v>
      </c>
      <c r="P150">
        <v>0</v>
      </c>
      <c r="Q150">
        <v>25.463350999999999</v>
      </c>
      <c r="R150">
        <v>9.3000000000000007</v>
      </c>
      <c r="S150">
        <v>186.85</v>
      </c>
      <c r="T150">
        <v>1.164916705</v>
      </c>
      <c r="U150">
        <v>0</v>
      </c>
      <c r="V150">
        <v>0</v>
      </c>
      <c r="W150">
        <v>88.9</v>
      </c>
      <c r="X150">
        <v>0</v>
      </c>
      <c r="Y150">
        <v>0.229885057</v>
      </c>
      <c r="Z150">
        <v>0</v>
      </c>
      <c r="AB150">
        <v>0</v>
      </c>
      <c r="AD150">
        <v>4</v>
      </c>
      <c r="AE150">
        <v>1</v>
      </c>
      <c r="AF150">
        <v>0</v>
      </c>
    </row>
    <row r="151" spans="1:32" x14ac:dyDescent="0.2">
      <c r="A151">
        <v>297</v>
      </c>
      <c r="B151">
        <f>VLOOKUP(A151,[1]DATA2_!A$2:B$5134,2,)</f>
        <v>2189232</v>
      </c>
      <c r="C151">
        <v>0.79800000000000004</v>
      </c>
      <c r="D151">
        <v>0.9</v>
      </c>
      <c r="E151">
        <v>0.80300000000000005</v>
      </c>
      <c r="F151">
        <v>44.154150010000002</v>
      </c>
      <c r="G151">
        <v>0</v>
      </c>
      <c r="H151">
        <v>0</v>
      </c>
      <c r="I151">
        <v>32.035179900000003</v>
      </c>
      <c r="J151">
        <v>1</v>
      </c>
      <c r="K151">
        <v>4094</v>
      </c>
      <c r="L151">
        <v>4094</v>
      </c>
      <c r="M151">
        <v>2880</v>
      </c>
      <c r="N151">
        <v>77</v>
      </c>
      <c r="O151">
        <v>1</v>
      </c>
      <c r="P151">
        <v>0</v>
      </c>
      <c r="Q151">
        <v>32.537463129999999</v>
      </c>
      <c r="R151">
        <v>9.6</v>
      </c>
      <c r="S151">
        <v>171.5</v>
      </c>
      <c r="T151">
        <v>0.80323806099999995</v>
      </c>
      <c r="U151">
        <v>0</v>
      </c>
      <c r="V151">
        <v>1</v>
      </c>
      <c r="W151">
        <v>95.7</v>
      </c>
      <c r="X151">
        <v>1</v>
      </c>
      <c r="Y151">
        <v>1.3793103449999999</v>
      </c>
      <c r="Z151">
        <v>1</v>
      </c>
      <c r="AA151">
        <v>0</v>
      </c>
      <c r="AB151">
        <v>1</v>
      </c>
      <c r="AD151">
        <v>2</v>
      </c>
      <c r="AE151">
        <v>1</v>
      </c>
      <c r="AF151">
        <v>0</v>
      </c>
    </row>
    <row r="152" spans="1:32" x14ac:dyDescent="0.2">
      <c r="A152">
        <v>298</v>
      </c>
      <c r="B152">
        <f>VLOOKUP(A152,[1]DATA2_!A$2:B$5134,2,)</f>
        <v>2189239</v>
      </c>
      <c r="C152">
        <v>1</v>
      </c>
      <c r="D152">
        <v>1.083</v>
      </c>
      <c r="E152">
        <v>1.171</v>
      </c>
      <c r="F152">
        <v>97.581203460693303</v>
      </c>
      <c r="G152">
        <v>0</v>
      </c>
      <c r="H152">
        <v>0</v>
      </c>
      <c r="I152">
        <v>31.192676200000001</v>
      </c>
      <c r="J152">
        <v>0</v>
      </c>
      <c r="K152">
        <v>3843</v>
      </c>
      <c r="L152">
        <v>3843</v>
      </c>
      <c r="M152">
        <v>3843</v>
      </c>
      <c r="N152">
        <v>69</v>
      </c>
      <c r="O152">
        <v>1</v>
      </c>
      <c r="P152">
        <v>0</v>
      </c>
      <c r="Q152">
        <v>29.171450495212898</v>
      </c>
      <c r="R152">
        <v>9.5</v>
      </c>
      <c r="S152">
        <v>175.55</v>
      </c>
      <c r="T152">
        <v>1.17061662646019</v>
      </c>
      <c r="V152">
        <v>1</v>
      </c>
      <c r="W152">
        <v>89.9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3843</v>
      </c>
      <c r="AD152">
        <v>3</v>
      </c>
      <c r="AE152">
        <v>1</v>
      </c>
      <c r="AF152">
        <v>0</v>
      </c>
    </row>
    <row r="153" spans="1:32" x14ac:dyDescent="0.2">
      <c r="A153">
        <v>299</v>
      </c>
      <c r="B153">
        <f>VLOOKUP(A153,[1]DATA2_!A$2:B$5134,2,)</f>
        <v>2189246</v>
      </c>
      <c r="C153">
        <v>0.754</v>
      </c>
      <c r="D153">
        <v>1.079</v>
      </c>
      <c r="E153">
        <v>1.0960000000000001</v>
      </c>
      <c r="F153">
        <v>95.428306579999997</v>
      </c>
      <c r="G153">
        <v>0</v>
      </c>
      <c r="H153">
        <v>0</v>
      </c>
      <c r="I153">
        <v>31.259511499999999</v>
      </c>
      <c r="J153">
        <v>0</v>
      </c>
      <c r="K153">
        <v>952</v>
      </c>
      <c r="L153">
        <v>952</v>
      </c>
      <c r="M153">
        <v>952</v>
      </c>
      <c r="N153">
        <v>75</v>
      </c>
      <c r="O153">
        <v>1</v>
      </c>
      <c r="P153">
        <v>1</v>
      </c>
      <c r="Q153">
        <v>28.327806899999999</v>
      </c>
      <c r="R153">
        <v>9.6999999999999993</v>
      </c>
      <c r="S153">
        <v>168.05</v>
      </c>
      <c r="T153">
        <v>1.0959905910000001</v>
      </c>
      <c r="U153">
        <v>0</v>
      </c>
      <c r="V153">
        <v>1</v>
      </c>
      <c r="W153">
        <v>80</v>
      </c>
      <c r="X153">
        <v>0</v>
      </c>
      <c r="Y153">
        <v>0</v>
      </c>
      <c r="Z153">
        <v>1</v>
      </c>
      <c r="AB153">
        <v>0</v>
      </c>
      <c r="AD153">
        <v>5</v>
      </c>
      <c r="AE153">
        <v>1</v>
      </c>
      <c r="AF153">
        <v>2</v>
      </c>
    </row>
    <row r="154" spans="1:32" x14ac:dyDescent="0.2">
      <c r="A154">
        <v>300</v>
      </c>
      <c r="B154">
        <f>VLOOKUP(A154,[1]DATA2_!A$2:B$5134,2,)</f>
        <v>2189254</v>
      </c>
      <c r="C154">
        <v>0.86899999999999999</v>
      </c>
      <c r="D154">
        <v>0.83599999999999997</v>
      </c>
      <c r="E154">
        <v>1.0349999999999999</v>
      </c>
      <c r="F154">
        <v>89.729656219999995</v>
      </c>
      <c r="G154">
        <v>0</v>
      </c>
      <c r="H154">
        <v>0</v>
      </c>
      <c r="I154">
        <v>31.298452300000001</v>
      </c>
      <c r="J154">
        <v>0</v>
      </c>
      <c r="K154">
        <v>1204</v>
      </c>
      <c r="L154">
        <v>1204</v>
      </c>
      <c r="M154">
        <v>1204</v>
      </c>
      <c r="N154">
        <v>70</v>
      </c>
      <c r="O154">
        <v>1</v>
      </c>
      <c r="P154">
        <v>1</v>
      </c>
      <c r="Q154">
        <v>28.837032109999999</v>
      </c>
      <c r="S154">
        <v>179.1</v>
      </c>
      <c r="T154">
        <v>1.0350707159999999</v>
      </c>
      <c r="U154">
        <v>0</v>
      </c>
      <c r="V154">
        <v>1</v>
      </c>
      <c r="W154">
        <v>92.5</v>
      </c>
      <c r="X154">
        <v>0</v>
      </c>
      <c r="Y154">
        <v>0</v>
      </c>
      <c r="Z154">
        <v>1</v>
      </c>
      <c r="AB154">
        <v>0</v>
      </c>
      <c r="AD154">
        <v>2</v>
      </c>
      <c r="AE154">
        <v>1</v>
      </c>
      <c r="AF154">
        <v>0</v>
      </c>
    </row>
    <row r="155" spans="1:32" x14ac:dyDescent="0.2">
      <c r="A155">
        <v>303</v>
      </c>
      <c r="B155">
        <f>VLOOKUP(A155,[1]DATA2_!A$2:B$5134,2,)</f>
        <v>2189266</v>
      </c>
      <c r="C155">
        <v>0.84499999999999997</v>
      </c>
      <c r="D155">
        <v>1.0860000000000001</v>
      </c>
      <c r="E155">
        <v>1.0349999999999999</v>
      </c>
      <c r="F155">
        <v>90.198245999999997</v>
      </c>
      <c r="G155">
        <v>0</v>
      </c>
      <c r="H155">
        <v>0</v>
      </c>
      <c r="I155">
        <v>31.297158799999998</v>
      </c>
      <c r="J155">
        <v>0</v>
      </c>
      <c r="K155">
        <v>4271</v>
      </c>
      <c r="L155">
        <v>4271</v>
      </c>
      <c r="M155">
        <v>4271</v>
      </c>
      <c r="N155">
        <v>65</v>
      </c>
      <c r="O155">
        <v>1</v>
      </c>
      <c r="P155">
        <v>0</v>
      </c>
      <c r="Q155">
        <v>40.002346799999998</v>
      </c>
      <c r="R155">
        <v>9</v>
      </c>
      <c r="S155">
        <v>173.2</v>
      </c>
      <c r="T155">
        <v>1.0353910479999999</v>
      </c>
      <c r="U155">
        <v>0</v>
      </c>
      <c r="V155">
        <v>1</v>
      </c>
      <c r="W155">
        <v>120</v>
      </c>
      <c r="X155">
        <v>0</v>
      </c>
      <c r="Y155">
        <v>0.229885057</v>
      </c>
      <c r="Z155">
        <v>1</v>
      </c>
      <c r="AA155">
        <v>0</v>
      </c>
      <c r="AB155">
        <v>1</v>
      </c>
      <c r="AD155">
        <v>5</v>
      </c>
      <c r="AE155">
        <v>1</v>
      </c>
      <c r="AF155">
        <v>0</v>
      </c>
    </row>
    <row r="156" spans="1:32" x14ac:dyDescent="0.2">
      <c r="A156">
        <v>304</v>
      </c>
      <c r="B156">
        <f>VLOOKUP(A156,[1]DATA2_!A$2:B$5134,2,)</f>
        <v>2189270</v>
      </c>
      <c r="C156">
        <v>0.749</v>
      </c>
      <c r="D156">
        <v>0.93100000000000005</v>
      </c>
      <c r="E156">
        <v>1.0389999999999999</v>
      </c>
      <c r="F156">
        <v>117.3218689</v>
      </c>
      <c r="G156">
        <v>0</v>
      </c>
      <c r="H156">
        <v>0</v>
      </c>
      <c r="I156">
        <v>31.2054641</v>
      </c>
      <c r="J156">
        <v>0</v>
      </c>
      <c r="K156">
        <v>2118</v>
      </c>
      <c r="L156">
        <v>2118</v>
      </c>
      <c r="M156">
        <v>2118</v>
      </c>
      <c r="N156">
        <v>76</v>
      </c>
      <c r="O156">
        <v>1</v>
      </c>
      <c r="P156">
        <v>2</v>
      </c>
      <c r="Q156">
        <v>26.6489732</v>
      </c>
      <c r="R156">
        <v>9.5</v>
      </c>
      <c r="S156">
        <v>176.8</v>
      </c>
      <c r="T156">
        <v>1.039234894</v>
      </c>
      <c r="U156">
        <v>0</v>
      </c>
      <c r="V156">
        <v>1</v>
      </c>
      <c r="W156">
        <v>83.3</v>
      </c>
      <c r="X156">
        <v>0</v>
      </c>
      <c r="Y156">
        <v>1</v>
      </c>
      <c r="Z156">
        <v>1</v>
      </c>
      <c r="AA156">
        <v>0</v>
      </c>
      <c r="AB156">
        <v>0</v>
      </c>
      <c r="AD156">
        <v>4</v>
      </c>
      <c r="AE156">
        <v>1</v>
      </c>
      <c r="AF156">
        <v>0</v>
      </c>
    </row>
    <row r="157" spans="1:32" x14ac:dyDescent="0.2">
      <c r="A157">
        <v>307</v>
      </c>
      <c r="B157">
        <f>VLOOKUP(A157,[1]DATA2_!A$2:B$5134,2,)</f>
        <v>2189283</v>
      </c>
      <c r="C157">
        <v>0.84599999999999997</v>
      </c>
      <c r="D157">
        <v>1.0780000000000001</v>
      </c>
      <c r="E157">
        <v>0.998</v>
      </c>
      <c r="F157">
        <v>79.907653809999999</v>
      </c>
      <c r="G157">
        <v>0</v>
      </c>
      <c r="H157">
        <v>0</v>
      </c>
      <c r="I157">
        <v>31.476520699999998</v>
      </c>
      <c r="J157">
        <v>0</v>
      </c>
      <c r="K157">
        <v>3816</v>
      </c>
      <c r="L157">
        <v>3816</v>
      </c>
      <c r="M157">
        <v>3816</v>
      </c>
      <c r="N157">
        <v>68</v>
      </c>
      <c r="O157">
        <v>5</v>
      </c>
      <c r="P157">
        <v>0</v>
      </c>
      <c r="Q157">
        <v>28.282341330000001</v>
      </c>
      <c r="R157">
        <v>9.4</v>
      </c>
      <c r="S157">
        <v>180.75</v>
      </c>
      <c r="T157">
        <v>0.99782606200000001</v>
      </c>
      <c r="U157">
        <v>0</v>
      </c>
      <c r="V157">
        <v>1</v>
      </c>
      <c r="W157">
        <v>92.4</v>
      </c>
      <c r="X157">
        <v>0</v>
      </c>
      <c r="Y157">
        <v>0</v>
      </c>
      <c r="Z157">
        <v>1</v>
      </c>
      <c r="AA157">
        <v>0</v>
      </c>
      <c r="AB157">
        <v>0</v>
      </c>
      <c r="AD157">
        <v>2</v>
      </c>
      <c r="AE157">
        <v>1</v>
      </c>
      <c r="AF157">
        <v>0</v>
      </c>
    </row>
    <row r="158" spans="1:32" x14ac:dyDescent="0.2">
      <c r="A158">
        <v>310</v>
      </c>
      <c r="B158">
        <f>VLOOKUP(A158,[1]DATA2_!A$2:B$5134,2,)</f>
        <v>2189299</v>
      </c>
      <c r="C158">
        <v>0.90100000000000002</v>
      </c>
      <c r="D158">
        <v>0.96099999999999997</v>
      </c>
      <c r="E158">
        <v>1.53</v>
      </c>
      <c r="F158">
        <v>84.426284789999997</v>
      </c>
      <c r="G158">
        <v>0</v>
      </c>
      <c r="H158">
        <v>0</v>
      </c>
      <c r="I158">
        <v>31.445456400000001</v>
      </c>
      <c r="J158">
        <v>0</v>
      </c>
      <c r="K158">
        <v>3167</v>
      </c>
      <c r="L158">
        <v>3167</v>
      </c>
      <c r="M158">
        <v>3167</v>
      </c>
      <c r="N158">
        <v>81</v>
      </c>
      <c r="O158">
        <v>2</v>
      </c>
      <c r="P158">
        <v>1</v>
      </c>
      <c r="Q158">
        <v>27.289916380000001</v>
      </c>
      <c r="R158">
        <v>9.1999999999999993</v>
      </c>
      <c r="S158">
        <v>176.9</v>
      </c>
      <c r="T158">
        <v>1.52974385</v>
      </c>
      <c r="U158">
        <v>0</v>
      </c>
      <c r="V158">
        <v>1</v>
      </c>
      <c r="W158">
        <v>85.4</v>
      </c>
      <c r="X158">
        <v>0</v>
      </c>
      <c r="Y158">
        <v>0</v>
      </c>
      <c r="Z158">
        <v>1</v>
      </c>
      <c r="AA158">
        <v>0</v>
      </c>
      <c r="AB158">
        <v>0</v>
      </c>
      <c r="AD158">
        <v>1</v>
      </c>
      <c r="AE158">
        <v>1</v>
      </c>
      <c r="AF158">
        <v>5</v>
      </c>
    </row>
    <row r="159" spans="1:32" x14ac:dyDescent="0.2">
      <c r="A159">
        <v>311</v>
      </c>
      <c r="B159">
        <f>VLOOKUP(A159,[1]DATA2_!A$2:B$5134,2,)</f>
        <v>2189301</v>
      </c>
      <c r="C159">
        <v>0.72299999999999998</v>
      </c>
      <c r="D159">
        <v>1.028</v>
      </c>
      <c r="E159">
        <v>1.0329999999999999</v>
      </c>
      <c r="F159">
        <v>65.258628849999994</v>
      </c>
      <c r="G159">
        <v>0</v>
      </c>
      <c r="H159">
        <v>0</v>
      </c>
      <c r="I159">
        <v>31.9435848</v>
      </c>
      <c r="J159">
        <v>0</v>
      </c>
      <c r="K159">
        <v>4208</v>
      </c>
      <c r="L159">
        <v>4208</v>
      </c>
      <c r="M159">
        <v>4208</v>
      </c>
      <c r="N159">
        <v>84</v>
      </c>
      <c r="O159">
        <v>1</v>
      </c>
      <c r="P159">
        <v>0</v>
      </c>
      <c r="Q159">
        <v>21.827074020000001</v>
      </c>
      <c r="R159">
        <v>9</v>
      </c>
      <c r="S159">
        <v>182</v>
      </c>
      <c r="T159">
        <v>1.033423588</v>
      </c>
      <c r="U159">
        <v>0</v>
      </c>
      <c r="V159">
        <v>0</v>
      </c>
      <c r="W159">
        <v>72.3</v>
      </c>
      <c r="X159">
        <v>0</v>
      </c>
      <c r="Y159">
        <v>3</v>
      </c>
      <c r="Z159">
        <v>0</v>
      </c>
      <c r="AA159">
        <v>1</v>
      </c>
      <c r="AB159">
        <v>0</v>
      </c>
      <c r="AD159">
        <v>5</v>
      </c>
      <c r="AE159">
        <v>1</v>
      </c>
      <c r="AF159">
        <v>0</v>
      </c>
    </row>
    <row r="160" spans="1:32" x14ac:dyDescent="0.2">
      <c r="A160">
        <v>315</v>
      </c>
      <c r="B160">
        <f>VLOOKUP(A160,[1]DATA2_!A$2:B$5134,2,)</f>
        <v>2189320</v>
      </c>
      <c r="C160">
        <v>0.80700000000000005</v>
      </c>
      <c r="D160">
        <v>1.034</v>
      </c>
      <c r="E160">
        <v>1.0880000000000001</v>
      </c>
      <c r="F160">
        <v>76.287006379999994</v>
      </c>
      <c r="G160">
        <v>1</v>
      </c>
      <c r="H160">
        <v>0</v>
      </c>
      <c r="I160">
        <v>32.650367199999998</v>
      </c>
      <c r="J160">
        <v>0</v>
      </c>
      <c r="K160">
        <v>2302</v>
      </c>
      <c r="L160">
        <v>2621</v>
      </c>
      <c r="M160">
        <v>2621</v>
      </c>
      <c r="N160">
        <v>74</v>
      </c>
      <c r="O160">
        <v>1</v>
      </c>
      <c r="P160">
        <v>1</v>
      </c>
      <c r="Q160">
        <v>26.591664829999999</v>
      </c>
      <c r="S160">
        <v>185.7</v>
      </c>
      <c r="T160">
        <v>1.0881198480000001</v>
      </c>
      <c r="U160">
        <v>0</v>
      </c>
      <c r="V160">
        <v>0</v>
      </c>
      <c r="W160">
        <v>91.7</v>
      </c>
      <c r="X160">
        <v>0</v>
      </c>
      <c r="Y160">
        <v>5</v>
      </c>
      <c r="Z160">
        <v>0</v>
      </c>
      <c r="AA160">
        <v>0</v>
      </c>
      <c r="AB160">
        <v>0</v>
      </c>
      <c r="AD160">
        <v>6</v>
      </c>
      <c r="AE160">
        <v>1</v>
      </c>
      <c r="AF160">
        <v>0</v>
      </c>
    </row>
    <row r="161" spans="1:32" x14ac:dyDescent="0.2">
      <c r="A161">
        <v>319</v>
      </c>
      <c r="B161">
        <f>VLOOKUP(A161,[1]DATA2_!A$2:B$5134,2,)</f>
        <v>2189337</v>
      </c>
      <c r="C161">
        <v>1.171</v>
      </c>
      <c r="D161">
        <v>1.347</v>
      </c>
      <c r="E161">
        <v>1.097</v>
      </c>
      <c r="F161">
        <v>209.04812620000001</v>
      </c>
      <c r="G161">
        <v>0</v>
      </c>
      <c r="H161">
        <v>0</v>
      </c>
      <c r="I161">
        <v>30.468147600000002</v>
      </c>
      <c r="J161">
        <v>0</v>
      </c>
      <c r="K161">
        <v>4206</v>
      </c>
      <c r="L161">
        <v>4206</v>
      </c>
      <c r="M161">
        <v>4206</v>
      </c>
      <c r="N161">
        <v>71</v>
      </c>
      <c r="O161">
        <v>1</v>
      </c>
      <c r="P161">
        <v>0</v>
      </c>
      <c r="Q161">
        <v>44.46251633</v>
      </c>
      <c r="R161">
        <v>9.1999999999999993</v>
      </c>
      <c r="S161">
        <v>174.7</v>
      </c>
      <c r="T161">
        <v>1.0973582420000001</v>
      </c>
      <c r="U161">
        <v>0</v>
      </c>
      <c r="V161">
        <v>0</v>
      </c>
      <c r="W161">
        <v>135.69999999999999</v>
      </c>
      <c r="X161">
        <v>0</v>
      </c>
      <c r="Y161">
        <v>0</v>
      </c>
      <c r="Z161">
        <v>0</v>
      </c>
      <c r="AB161">
        <v>0</v>
      </c>
      <c r="AD161">
        <v>5</v>
      </c>
      <c r="AE161">
        <v>1</v>
      </c>
      <c r="AF161">
        <v>1</v>
      </c>
    </row>
    <row r="162" spans="1:32" x14ac:dyDescent="0.2">
      <c r="A162">
        <v>322</v>
      </c>
      <c r="B162">
        <f>VLOOKUP(A162,[1]DATA2_!A$2:B$5134,2,)</f>
        <v>2189359</v>
      </c>
      <c r="C162">
        <v>0.76200000000000001</v>
      </c>
      <c r="D162">
        <v>1.121</v>
      </c>
      <c r="E162">
        <v>1.121</v>
      </c>
      <c r="F162">
        <v>108.8842125</v>
      </c>
      <c r="G162">
        <v>0</v>
      </c>
      <c r="H162">
        <v>0</v>
      </c>
      <c r="I162">
        <v>31.1047078</v>
      </c>
      <c r="J162">
        <v>0</v>
      </c>
      <c r="K162">
        <v>3783</v>
      </c>
      <c r="L162">
        <v>3783</v>
      </c>
      <c r="M162">
        <v>3783</v>
      </c>
      <c r="N162">
        <v>75</v>
      </c>
      <c r="O162">
        <v>1</v>
      </c>
      <c r="P162">
        <v>0</v>
      </c>
      <c r="Q162">
        <v>23.365848960000001</v>
      </c>
      <c r="R162">
        <v>9.6</v>
      </c>
      <c r="S162">
        <v>177.6</v>
      </c>
      <c r="T162">
        <v>1.120591586</v>
      </c>
      <c r="U162">
        <v>0</v>
      </c>
      <c r="V162">
        <v>0</v>
      </c>
      <c r="W162">
        <v>73.7</v>
      </c>
      <c r="X162">
        <v>0</v>
      </c>
      <c r="Y162">
        <v>0.229885057</v>
      </c>
      <c r="Z162">
        <v>0</v>
      </c>
      <c r="AA162">
        <v>0</v>
      </c>
      <c r="AB162">
        <v>0</v>
      </c>
      <c r="AD162">
        <v>4</v>
      </c>
      <c r="AE162">
        <v>1</v>
      </c>
      <c r="AF162">
        <v>0</v>
      </c>
    </row>
    <row r="163" spans="1:32" x14ac:dyDescent="0.2">
      <c r="A163">
        <v>323</v>
      </c>
      <c r="B163">
        <f>VLOOKUP(A163,[1]DATA2_!A$2:B$5134,2,)</f>
        <v>2189367</v>
      </c>
      <c r="C163">
        <v>0.85</v>
      </c>
      <c r="D163">
        <v>1.042</v>
      </c>
      <c r="E163">
        <v>1.252</v>
      </c>
      <c r="F163">
        <v>88.913421630000002</v>
      </c>
      <c r="G163">
        <v>0</v>
      </c>
      <c r="H163">
        <v>0</v>
      </c>
      <c r="I163">
        <v>31.390475500000001</v>
      </c>
      <c r="J163">
        <v>0</v>
      </c>
      <c r="K163">
        <v>4207</v>
      </c>
      <c r="L163">
        <v>4207</v>
      </c>
      <c r="M163">
        <v>4207</v>
      </c>
      <c r="N163">
        <v>68</v>
      </c>
      <c r="O163">
        <v>1</v>
      </c>
      <c r="P163">
        <v>0</v>
      </c>
      <c r="Q163">
        <v>24.827350719999998</v>
      </c>
      <c r="R163">
        <v>8.8000000000000007</v>
      </c>
      <c r="S163">
        <v>182.4</v>
      </c>
      <c r="T163">
        <v>1.252424242</v>
      </c>
      <c r="U163">
        <v>0</v>
      </c>
      <c r="V163">
        <v>1</v>
      </c>
      <c r="W163">
        <v>82.6</v>
      </c>
      <c r="X163">
        <v>0</v>
      </c>
      <c r="Y163">
        <v>4</v>
      </c>
      <c r="Z163">
        <v>1</v>
      </c>
      <c r="AA163">
        <v>0</v>
      </c>
      <c r="AB163">
        <v>0</v>
      </c>
      <c r="AD163">
        <v>5</v>
      </c>
      <c r="AE163">
        <v>1</v>
      </c>
      <c r="AF163">
        <v>0</v>
      </c>
    </row>
    <row r="164" spans="1:32" x14ac:dyDescent="0.2">
      <c r="A164">
        <v>328</v>
      </c>
      <c r="B164">
        <f>VLOOKUP(A164,[1]DATA2_!A$2:B$5134,2,)</f>
        <v>2189384</v>
      </c>
      <c r="C164">
        <v>0.68200000000000005</v>
      </c>
      <c r="D164">
        <v>0.878</v>
      </c>
      <c r="E164">
        <v>1.1739999999999999</v>
      </c>
      <c r="F164">
        <v>63.793300629999997</v>
      </c>
      <c r="G164">
        <v>0</v>
      </c>
      <c r="H164">
        <v>0</v>
      </c>
      <c r="I164">
        <v>31.0259179</v>
      </c>
      <c r="J164">
        <v>0</v>
      </c>
      <c r="K164">
        <v>3821</v>
      </c>
      <c r="L164">
        <v>3821</v>
      </c>
      <c r="M164">
        <v>3821</v>
      </c>
      <c r="N164">
        <v>81</v>
      </c>
      <c r="O164">
        <v>1</v>
      </c>
      <c r="P164">
        <v>0</v>
      </c>
      <c r="Q164">
        <v>22.98774736</v>
      </c>
      <c r="R164">
        <v>9.6999999999999993</v>
      </c>
      <c r="S164">
        <v>168.8</v>
      </c>
      <c r="T164">
        <v>1.174333115</v>
      </c>
      <c r="U164">
        <v>0</v>
      </c>
      <c r="V164">
        <v>0</v>
      </c>
      <c r="W164">
        <v>65.5</v>
      </c>
      <c r="X164">
        <v>0</v>
      </c>
      <c r="Y164">
        <v>14</v>
      </c>
      <c r="Z164">
        <v>0</v>
      </c>
      <c r="AA164">
        <v>0</v>
      </c>
      <c r="AB164">
        <v>0</v>
      </c>
      <c r="AD164">
        <v>1</v>
      </c>
      <c r="AE164">
        <v>1</v>
      </c>
      <c r="AF164">
        <v>0</v>
      </c>
    </row>
    <row r="165" spans="1:32" x14ac:dyDescent="0.2">
      <c r="A165">
        <v>329</v>
      </c>
      <c r="B165">
        <f>VLOOKUP(A165,[1]DATA2_!A$2:B$5134,2,)</f>
        <v>2189391</v>
      </c>
      <c r="C165">
        <v>0.86299999999999999</v>
      </c>
      <c r="D165">
        <v>0.91600000000000004</v>
      </c>
      <c r="E165">
        <v>0.95799999999999996</v>
      </c>
      <c r="F165">
        <v>55.058326719999997</v>
      </c>
      <c r="G165">
        <v>0</v>
      </c>
      <c r="H165">
        <v>0</v>
      </c>
      <c r="I165">
        <v>31.7444457</v>
      </c>
      <c r="J165">
        <v>0</v>
      </c>
      <c r="K165">
        <v>4172</v>
      </c>
      <c r="L165">
        <v>4172</v>
      </c>
      <c r="M165">
        <v>4172</v>
      </c>
      <c r="N165">
        <v>71</v>
      </c>
      <c r="O165">
        <v>1</v>
      </c>
      <c r="P165">
        <v>0</v>
      </c>
      <c r="Q165">
        <v>22.75840225</v>
      </c>
      <c r="R165">
        <v>9.4</v>
      </c>
      <c r="S165">
        <v>181.05</v>
      </c>
      <c r="T165">
        <v>0.957953885</v>
      </c>
      <c r="U165">
        <v>0</v>
      </c>
      <c r="V165">
        <v>0</v>
      </c>
      <c r="W165">
        <v>74.599999999999994</v>
      </c>
      <c r="X165">
        <v>0</v>
      </c>
      <c r="Y165">
        <v>7</v>
      </c>
      <c r="Z165">
        <v>0</v>
      </c>
      <c r="AA165">
        <v>0</v>
      </c>
      <c r="AB165">
        <v>0</v>
      </c>
      <c r="AD165">
        <v>2</v>
      </c>
      <c r="AE165">
        <v>1</v>
      </c>
      <c r="AF165">
        <v>0</v>
      </c>
    </row>
    <row r="166" spans="1:32" x14ac:dyDescent="0.2">
      <c r="A166">
        <v>330</v>
      </c>
      <c r="B166">
        <f>VLOOKUP(A166,[1]DATA2_!A$2:B$5134,2,)</f>
        <v>2189397</v>
      </c>
      <c r="C166">
        <v>0.72899999999999998</v>
      </c>
      <c r="D166">
        <v>0.85899999999999999</v>
      </c>
      <c r="E166">
        <v>0.99</v>
      </c>
      <c r="F166">
        <v>44.265089039999999</v>
      </c>
      <c r="G166">
        <v>0</v>
      </c>
      <c r="H166">
        <v>0</v>
      </c>
      <c r="I166">
        <v>31.7486356</v>
      </c>
      <c r="J166">
        <v>0</v>
      </c>
      <c r="K166">
        <v>3370</v>
      </c>
      <c r="L166">
        <v>3370</v>
      </c>
      <c r="M166">
        <v>3370</v>
      </c>
      <c r="N166">
        <v>69</v>
      </c>
      <c r="O166">
        <v>1</v>
      </c>
      <c r="P166">
        <v>1</v>
      </c>
      <c r="Q166">
        <v>31.4257928</v>
      </c>
      <c r="R166">
        <v>9.1999999999999993</v>
      </c>
      <c r="S166">
        <v>171.75</v>
      </c>
      <c r="T166">
        <v>0.98953528099999999</v>
      </c>
      <c r="U166">
        <v>0</v>
      </c>
      <c r="V166">
        <v>1</v>
      </c>
      <c r="W166">
        <v>92.7</v>
      </c>
      <c r="X166">
        <v>0</v>
      </c>
      <c r="Y166">
        <v>1</v>
      </c>
      <c r="Z166">
        <v>1</v>
      </c>
      <c r="AA166">
        <v>0</v>
      </c>
      <c r="AB166">
        <v>0</v>
      </c>
      <c r="AD166">
        <v>2</v>
      </c>
      <c r="AE166">
        <v>1</v>
      </c>
      <c r="AF166">
        <v>0</v>
      </c>
    </row>
    <row r="167" spans="1:32" x14ac:dyDescent="0.2">
      <c r="A167">
        <v>333</v>
      </c>
      <c r="B167">
        <f>VLOOKUP(A167,[1]DATA2_!A$2:B$5134,2,)</f>
        <v>2189414</v>
      </c>
      <c r="C167">
        <v>1.1299999999999999</v>
      </c>
      <c r="D167">
        <v>1.2609999999999999</v>
      </c>
      <c r="E167">
        <v>1.726</v>
      </c>
      <c r="F167">
        <v>78.713241580000002</v>
      </c>
      <c r="G167">
        <v>0</v>
      </c>
      <c r="H167">
        <v>0</v>
      </c>
      <c r="I167">
        <v>31.608115000000002</v>
      </c>
      <c r="J167">
        <v>0</v>
      </c>
      <c r="K167">
        <v>4151</v>
      </c>
      <c r="L167">
        <v>4151</v>
      </c>
      <c r="M167">
        <v>4151</v>
      </c>
      <c r="N167">
        <v>65</v>
      </c>
      <c r="O167">
        <v>1</v>
      </c>
      <c r="P167">
        <v>0</v>
      </c>
      <c r="Q167">
        <v>30.34868281</v>
      </c>
      <c r="S167">
        <v>184.85</v>
      </c>
      <c r="T167">
        <v>1.725822352</v>
      </c>
      <c r="U167">
        <v>0</v>
      </c>
      <c r="V167">
        <v>0</v>
      </c>
      <c r="W167">
        <v>103.7</v>
      </c>
      <c r="X167">
        <v>0</v>
      </c>
      <c r="Y167">
        <v>2</v>
      </c>
      <c r="Z167">
        <v>0</v>
      </c>
      <c r="AA167">
        <v>0</v>
      </c>
      <c r="AB167">
        <v>0</v>
      </c>
      <c r="AD167">
        <v>1</v>
      </c>
      <c r="AE167">
        <v>1</v>
      </c>
      <c r="AF167">
        <v>0</v>
      </c>
    </row>
    <row r="168" spans="1:32" x14ac:dyDescent="0.2">
      <c r="A168">
        <v>335</v>
      </c>
      <c r="B168">
        <f>VLOOKUP(A168,[1]DATA2_!A$2:B$5134,2,)</f>
        <v>2189423</v>
      </c>
      <c r="C168">
        <v>0.63800000000000001</v>
      </c>
      <c r="D168">
        <v>0.80500000000000005</v>
      </c>
      <c r="E168">
        <v>0.82099999999999995</v>
      </c>
      <c r="F168">
        <v>82.5</v>
      </c>
      <c r="G168">
        <v>0</v>
      </c>
      <c r="H168">
        <v>0</v>
      </c>
      <c r="I168">
        <v>32.018155299999997</v>
      </c>
      <c r="J168">
        <v>0</v>
      </c>
      <c r="K168">
        <v>4349</v>
      </c>
      <c r="L168">
        <v>4349</v>
      </c>
      <c r="M168">
        <v>4349</v>
      </c>
      <c r="N168">
        <v>77</v>
      </c>
      <c r="O168">
        <v>1</v>
      </c>
      <c r="P168">
        <v>0</v>
      </c>
      <c r="Q168">
        <v>29.000594880000001</v>
      </c>
      <c r="S168">
        <v>164</v>
      </c>
      <c r="T168">
        <v>0.82140095599999996</v>
      </c>
      <c r="U168">
        <v>0</v>
      </c>
      <c r="V168">
        <v>0</v>
      </c>
      <c r="W168">
        <v>78</v>
      </c>
      <c r="X168">
        <v>0</v>
      </c>
      <c r="Y168">
        <v>2</v>
      </c>
      <c r="Z168">
        <v>0</v>
      </c>
      <c r="AA168">
        <v>0</v>
      </c>
      <c r="AB168">
        <v>0</v>
      </c>
      <c r="AD168">
        <v>2</v>
      </c>
      <c r="AE168">
        <v>1</v>
      </c>
      <c r="AF168">
        <v>0</v>
      </c>
    </row>
    <row r="169" spans="1:32" x14ac:dyDescent="0.2">
      <c r="A169">
        <v>337</v>
      </c>
      <c r="B169">
        <f>VLOOKUP(A169,[1]DATA2_!A$2:B$5134,2,)</f>
        <v>2189439</v>
      </c>
      <c r="C169">
        <v>0.61099999999999999</v>
      </c>
      <c r="D169">
        <v>0.79600000000000004</v>
      </c>
      <c r="E169">
        <v>0.84699999999999998</v>
      </c>
      <c r="F169">
        <v>110.3465729</v>
      </c>
      <c r="G169">
        <v>0</v>
      </c>
      <c r="H169">
        <v>0</v>
      </c>
      <c r="I169">
        <v>31.855503200000001</v>
      </c>
      <c r="J169">
        <v>0</v>
      </c>
      <c r="K169">
        <v>216</v>
      </c>
      <c r="L169">
        <v>216</v>
      </c>
      <c r="M169">
        <v>216</v>
      </c>
      <c r="N169">
        <v>75</v>
      </c>
      <c r="O169">
        <v>1</v>
      </c>
      <c r="P169">
        <v>1</v>
      </c>
      <c r="Q169">
        <v>29.74995659</v>
      </c>
      <c r="R169">
        <v>9.6</v>
      </c>
      <c r="S169">
        <v>164.7</v>
      </c>
      <c r="T169">
        <v>0.846883834</v>
      </c>
      <c r="U169">
        <v>0</v>
      </c>
      <c r="V169">
        <v>1</v>
      </c>
      <c r="W169">
        <v>80.7</v>
      </c>
      <c r="X169">
        <v>0</v>
      </c>
      <c r="Y169">
        <v>2</v>
      </c>
      <c r="Z169">
        <v>1</v>
      </c>
      <c r="AB169">
        <v>0</v>
      </c>
      <c r="AD169">
        <v>1</v>
      </c>
      <c r="AE169">
        <v>1</v>
      </c>
      <c r="AF169">
        <v>1</v>
      </c>
    </row>
    <row r="170" spans="1:32" x14ac:dyDescent="0.2">
      <c r="A170">
        <v>338</v>
      </c>
      <c r="B170">
        <f>VLOOKUP(A170,[1]DATA2_!A$2:B$5134,2,)</f>
        <v>2189446</v>
      </c>
      <c r="C170">
        <v>1.0009999999999999</v>
      </c>
      <c r="D170">
        <v>1.004</v>
      </c>
      <c r="E170">
        <v>0.99</v>
      </c>
      <c r="F170">
        <v>71.072643280029297</v>
      </c>
      <c r="G170">
        <v>0</v>
      </c>
      <c r="H170">
        <v>0</v>
      </c>
      <c r="I170">
        <v>31.9113322</v>
      </c>
      <c r="J170">
        <v>0</v>
      </c>
      <c r="K170">
        <v>4027</v>
      </c>
      <c r="L170">
        <v>4027</v>
      </c>
      <c r="M170">
        <v>4027</v>
      </c>
      <c r="N170">
        <v>69</v>
      </c>
      <c r="O170">
        <v>1</v>
      </c>
      <c r="P170">
        <v>0</v>
      </c>
      <c r="Q170">
        <v>28.440067232712501</v>
      </c>
      <c r="R170">
        <v>8.9</v>
      </c>
      <c r="S170">
        <v>174.6</v>
      </c>
      <c r="T170">
        <v>0.99015741390395995</v>
      </c>
      <c r="V170">
        <v>1</v>
      </c>
      <c r="W170">
        <v>86.7</v>
      </c>
      <c r="X170">
        <v>0</v>
      </c>
      <c r="Y170">
        <v>0</v>
      </c>
      <c r="Z170">
        <v>1</v>
      </c>
      <c r="AB170">
        <v>0</v>
      </c>
      <c r="AC170">
        <v>4027</v>
      </c>
      <c r="AD170">
        <v>3</v>
      </c>
      <c r="AE170">
        <v>1</v>
      </c>
      <c r="AF170">
        <v>0</v>
      </c>
    </row>
    <row r="171" spans="1:32" x14ac:dyDescent="0.2">
      <c r="A171">
        <v>340</v>
      </c>
      <c r="B171">
        <f>VLOOKUP(A171,[1]DATA2_!A$2:B$5134,2,)</f>
        <v>2189460</v>
      </c>
      <c r="C171">
        <v>0.73699999999999999</v>
      </c>
      <c r="D171">
        <v>1.08</v>
      </c>
      <c r="E171">
        <v>1.274</v>
      </c>
      <c r="F171">
        <v>96.454826350000005</v>
      </c>
      <c r="G171">
        <v>0</v>
      </c>
      <c r="H171">
        <v>0</v>
      </c>
      <c r="I171">
        <v>31.003303299999999</v>
      </c>
      <c r="J171">
        <v>0</v>
      </c>
      <c r="K171">
        <v>1475</v>
      </c>
      <c r="L171">
        <v>1475</v>
      </c>
      <c r="M171">
        <v>1475</v>
      </c>
      <c r="N171">
        <v>82</v>
      </c>
      <c r="O171">
        <v>1</v>
      </c>
      <c r="P171">
        <v>1</v>
      </c>
      <c r="Q171">
        <v>20.810746349999999</v>
      </c>
      <c r="R171">
        <v>9.3000000000000007</v>
      </c>
      <c r="S171">
        <v>176.05</v>
      </c>
      <c r="T171">
        <v>1.274047937</v>
      </c>
      <c r="U171">
        <v>0</v>
      </c>
      <c r="V171">
        <v>0</v>
      </c>
      <c r="W171">
        <v>64.5</v>
      </c>
      <c r="X171">
        <v>0</v>
      </c>
      <c r="Y171">
        <v>14</v>
      </c>
      <c r="Z171">
        <v>0</v>
      </c>
      <c r="AB171">
        <v>0</v>
      </c>
      <c r="AD171">
        <v>6</v>
      </c>
      <c r="AE171">
        <v>1</v>
      </c>
      <c r="AF171">
        <v>0</v>
      </c>
    </row>
    <row r="172" spans="1:32" x14ac:dyDescent="0.2">
      <c r="A172">
        <v>341</v>
      </c>
      <c r="B172">
        <f>VLOOKUP(A172,[1]DATA2_!A$2:B$5134,2,)</f>
        <v>2189468</v>
      </c>
      <c r="C172">
        <v>0.72899999999999998</v>
      </c>
      <c r="D172">
        <v>0.86299999999999999</v>
      </c>
      <c r="E172">
        <v>0.90800000000000003</v>
      </c>
      <c r="F172">
        <v>74.180614469999995</v>
      </c>
      <c r="G172">
        <v>0</v>
      </c>
      <c r="H172">
        <v>0</v>
      </c>
      <c r="I172">
        <v>31.651182500000001</v>
      </c>
      <c r="J172">
        <v>0</v>
      </c>
      <c r="K172">
        <v>4174</v>
      </c>
      <c r="L172">
        <v>4174</v>
      </c>
      <c r="M172">
        <v>4174</v>
      </c>
      <c r="N172">
        <v>68</v>
      </c>
      <c r="O172">
        <v>1</v>
      </c>
      <c r="P172">
        <v>0</v>
      </c>
      <c r="Q172">
        <v>26.458893119999999</v>
      </c>
      <c r="R172">
        <v>9.3000000000000007</v>
      </c>
      <c r="S172">
        <v>168.25</v>
      </c>
      <c r="T172">
        <v>0.90823566099999997</v>
      </c>
      <c r="U172">
        <v>0</v>
      </c>
      <c r="V172">
        <v>1</v>
      </c>
      <c r="W172">
        <v>74.900000000000006</v>
      </c>
      <c r="X172">
        <v>0</v>
      </c>
      <c r="Y172">
        <v>5</v>
      </c>
      <c r="Z172">
        <v>1</v>
      </c>
      <c r="AA172">
        <v>0</v>
      </c>
      <c r="AB172">
        <v>0</v>
      </c>
      <c r="AD172">
        <v>4</v>
      </c>
      <c r="AE172">
        <v>1</v>
      </c>
      <c r="AF172">
        <v>0</v>
      </c>
    </row>
    <row r="173" spans="1:32" x14ac:dyDescent="0.2">
      <c r="A173">
        <v>342</v>
      </c>
      <c r="B173">
        <f>VLOOKUP(A173,[1]DATA2_!A$2:B$5134,2,)</f>
        <v>2189474</v>
      </c>
      <c r="C173">
        <v>0.71399999999999997</v>
      </c>
      <c r="D173">
        <v>0.83799999999999997</v>
      </c>
      <c r="E173">
        <v>1.6</v>
      </c>
      <c r="F173">
        <v>61.579803470000002</v>
      </c>
      <c r="G173">
        <v>0</v>
      </c>
      <c r="H173">
        <v>1</v>
      </c>
      <c r="I173">
        <v>31.302355599999999</v>
      </c>
      <c r="J173">
        <v>1</v>
      </c>
      <c r="K173">
        <v>2910</v>
      </c>
      <c r="L173">
        <v>2899</v>
      </c>
      <c r="M173">
        <v>2899</v>
      </c>
      <c r="N173">
        <v>78</v>
      </c>
      <c r="O173">
        <v>1</v>
      </c>
      <c r="P173">
        <v>1</v>
      </c>
      <c r="Q173">
        <v>28.792936869999998</v>
      </c>
      <c r="R173">
        <v>9.8000000000000007</v>
      </c>
      <c r="S173">
        <v>170.6</v>
      </c>
      <c r="T173">
        <v>1.60031828</v>
      </c>
      <c r="U173">
        <v>1</v>
      </c>
      <c r="V173">
        <v>0</v>
      </c>
      <c r="W173">
        <v>83.8</v>
      </c>
      <c r="X173">
        <v>1</v>
      </c>
      <c r="Y173">
        <v>7</v>
      </c>
      <c r="Z173">
        <v>0</v>
      </c>
      <c r="AB173">
        <v>0</v>
      </c>
      <c r="AD173">
        <v>5</v>
      </c>
      <c r="AE173">
        <v>1</v>
      </c>
      <c r="AF173">
        <v>1</v>
      </c>
    </row>
    <row r="174" spans="1:32" x14ac:dyDescent="0.2">
      <c r="A174">
        <v>344</v>
      </c>
      <c r="B174">
        <f>VLOOKUP(A174,[1]DATA2_!A$2:B$5134,2,)</f>
        <v>2189489</v>
      </c>
      <c r="C174">
        <v>0.75900000000000001</v>
      </c>
      <c r="D174">
        <v>0.93100000000000005</v>
      </c>
      <c r="E174">
        <v>1.0880000000000001</v>
      </c>
      <c r="F174">
        <v>86.965869900000001</v>
      </c>
      <c r="G174">
        <v>0</v>
      </c>
      <c r="H174">
        <v>0</v>
      </c>
      <c r="I174">
        <v>32.109167900000003</v>
      </c>
      <c r="J174">
        <v>0</v>
      </c>
      <c r="K174">
        <v>2674</v>
      </c>
      <c r="L174">
        <v>2674</v>
      </c>
      <c r="M174">
        <v>2674</v>
      </c>
      <c r="N174">
        <v>85</v>
      </c>
      <c r="O174">
        <v>1</v>
      </c>
      <c r="P174">
        <v>1</v>
      </c>
      <c r="Q174">
        <v>27.598018369999998</v>
      </c>
      <c r="R174">
        <v>9.1999999999999993</v>
      </c>
      <c r="S174">
        <v>177.55</v>
      </c>
      <c r="T174">
        <v>1.0880809650000001</v>
      </c>
      <c r="U174">
        <v>0</v>
      </c>
      <c r="V174">
        <v>1</v>
      </c>
      <c r="W174">
        <v>87</v>
      </c>
      <c r="X174">
        <v>0</v>
      </c>
      <c r="Y174">
        <v>0</v>
      </c>
      <c r="Z174">
        <v>1</v>
      </c>
      <c r="AB174">
        <v>0</v>
      </c>
      <c r="AD174">
        <v>5</v>
      </c>
      <c r="AE174">
        <v>1</v>
      </c>
      <c r="AF174">
        <v>1</v>
      </c>
    </row>
    <row r="175" spans="1:32" x14ac:dyDescent="0.2">
      <c r="A175">
        <v>345</v>
      </c>
      <c r="B175">
        <f>VLOOKUP(A175,[1]DATA2_!A$2:B$5134,2,)</f>
        <v>2189494</v>
      </c>
      <c r="C175">
        <v>0.49299999999999999</v>
      </c>
      <c r="D175">
        <v>0.70099999999999996</v>
      </c>
      <c r="E175">
        <v>0.72899999999999998</v>
      </c>
      <c r="F175">
        <v>50.859079360000003</v>
      </c>
      <c r="G175">
        <v>1</v>
      </c>
      <c r="H175">
        <v>1</v>
      </c>
      <c r="I175">
        <v>31.438715200000001</v>
      </c>
      <c r="J175">
        <v>1</v>
      </c>
      <c r="K175">
        <v>1536</v>
      </c>
      <c r="L175">
        <v>3205</v>
      </c>
      <c r="M175">
        <v>712</v>
      </c>
      <c r="N175">
        <v>75</v>
      </c>
      <c r="O175">
        <v>1</v>
      </c>
      <c r="P175">
        <v>1</v>
      </c>
      <c r="Q175">
        <v>29.03411625</v>
      </c>
      <c r="R175">
        <v>9.3000000000000007</v>
      </c>
      <c r="S175">
        <v>173.6</v>
      </c>
      <c r="T175">
        <v>0.72918861099999999</v>
      </c>
      <c r="U175">
        <v>1</v>
      </c>
      <c r="V175">
        <v>1</v>
      </c>
      <c r="W175">
        <v>87.5</v>
      </c>
      <c r="X175">
        <v>1</v>
      </c>
      <c r="Y175">
        <v>12</v>
      </c>
      <c r="Z175">
        <v>1</v>
      </c>
      <c r="AA175">
        <v>1</v>
      </c>
      <c r="AB175">
        <v>0</v>
      </c>
      <c r="AD175">
        <v>4</v>
      </c>
      <c r="AE175">
        <v>1</v>
      </c>
      <c r="AF175">
        <v>1</v>
      </c>
    </row>
    <row r="176" spans="1:32" x14ac:dyDescent="0.2">
      <c r="A176">
        <v>352</v>
      </c>
      <c r="B176">
        <f>VLOOKUP(A176,[1]DATA2_!A$2:B$5134,2,)</f>
        <v>2189534</v>
      </c>
      <c r="C176">
        <v>0.78900000000000003</v>
      </c>
      <c r="D176">
        <v>0.93200000000000005</v>
      </c>
      <c r="E176">
        <v>1.1359999999999999</v>
      </c>
      <c r="F176">
        <v>104.5033493</v>
      </c>
      <c r="G176">
        <v>0</v>
      </c>
      <c r="H176">
        <v>0</v>
      </c>
      <c r="I176">
        <v>31.628792099999998</v>
      </c>
      <c r="J176">
        <v>0</v>
      </c>
      <c r="K176">
        <v>3438</v>
      </c>
      <c r="L176">
        <v>3438</v>
      </c>
      <c r="M176">
        <v>3438</v>
      </c>
      <c r="N176">
        <v>72</v>
      </c>
      <c r="O176">
        <v>3</v>
      </c>
      <c r="P176">
        <v>1</v>
      </c>
      <c r="Q176">
        <v>26.620540160000001</v>
      </c>
      <c r="S176">
        <v>172.05</v>
      </c>
      <c r="T176">
        <v>1.1363584710000001</v>
      </c>
      <c r="U176">
        <v>0</v>
      </c>
      <c r="V176">
        <v>1</v>
      </c>
      <c r="W176">
        <v>78.8</v>
      </c>
      <c r="X176">
        <v>0</v>
      </c>
      <c r="Y176">
        <v>3</v>
      </c>
      <c r="Z176">
        <v>1</v>
      </c>
      <c r="AA176">
        <v>0</v>
      </c>
      <c r="AB176">
        <v>0</v>
      </c>
      <c r="AD176">
        <v>6</v>
      </c>
      <c r="AE176">
        <v>1</v>
      </c>
      <c r="AF176">
        <v>0</v>
      </c>
    </row>
    <row r="177" spans="1:32" x14ac:dyDescent="0.2">
      <c r="A177">
        <v>360</v>
      </c>
      <c r="B177">
        <f>VLOOKUP(A177,[1]DATA2_!A$2:B$5134,2,)</f>
        <v>2189574</v>
      </c>
      <c r="C177">
        <v>0.65600000000000003</v>
      </c>
      <c r="D177">
        <v>0.86599999999999999</v>
      </c>
      <c r="E177">
        <v>0.79400000000000004</v>
      </c>
      <c r="G177">
        <v>0</v>
      </c>
      <c r="H177">
        <v>0</v>
      </c>
      <c r="I177">
        <v>31.595067100000001</v>
      </c>
      <c r="J177">
        <v>0</v>
      </c>
      <c r="K177">
        <v>4096</v>
      </c>
      <c r="L177">
        <v>4096</v>
      </c>
      <c r="M177">
        <v>4096</v>
      </c>
      <c r="N177">
        <v>68</v>
      </c>
      <c r="O177">
        <v>1</v>
      </c>
      <c r="P177">
        <v>0</v>
      </c>
      <c r="Q177">
        <v>24.813605899999999</v>
      </c>
      <c r="R177">
        <v>9.1999999999999993</v>
      </c>
      <c r="S177">
        <v>166.15</v>
      </c>
      <c r="T177">
        <v>0.79368532599999997</v>
      </c>
      <c r="U177">
        <v>0</v>
      </c>
      <c r="V177">
        <v>1</v>
      </c>
      <c r="W177">
        <v>68.5</v>
      </c>
      <c r="X177">
        <v>0</v>
      </c>
      <c r="Y177">
        <v>7</v>
      </c>
      <c r="Z177">
        <v>1</v>
      </c>
      <c r="AA177">
        <v>0</v>
      </c>
      <c r="AB177">
        <v>0</v>
      </c>
      <c r="AD177">
        <v>6</v>
      </c>
      <c r="AE177">
        <v>1</v>
      </c>
      <c r="AF177">
        <v>0</v>
      </c>
    </row>
    <row r="178" spans="1:32" x14ac:dyDescent="0.2">
      <c r="A178">
        <v>362</v>
      </c>
      <c r="B178">
        <f>VLOOKUP(A178,[1]DATA2_!A$2:B$5134,2,)</f>
        <v>2189586</v>
      </c>
      <c r="C178">
        <v>0.93100000000000005</v>
      </c>
      <c r="D178">
        <v>1.06</v>
      </c>
      <c r="E178">
        <v>2.0990000000000002</v>
      </c>
      <c r="F178">
        <v>88.004360199999994</v>
      </c>
      <c r="G178">
        <v>0</v>
      </c>
      <c r="H178">
        <v>0</v>
      </c>
      <c r="I178">
        <v>31.059948899999998</v>
      </c>
      <c r="J178">
        <v>0</v>
      </c>
      <c r="K178">
        <v>1290</v>
      </c>
      <c r="L178">
        <v>1290</v>
      </c>
      <c r="M178">
        <v>1290</v>
      </c>
      <c r="N178">
        <v>77</v>
      </c>
      <c r="O178">
        <v>1</v>
      </c>
      <c r="P178">
        <v>1</v>
      </c>
      <c r="Q178">
        <v>25.899943310000001</v>
      </c>
      <c r="R178">
        <v>9.3000000000000007</v>
      </c>
      <c r="S178">
        <v>168</v>
      </c>
      <c r="T178">
        <v>2.0988646179999999</v>
      </c>
      <c r="U178">
        <v>0</v>
      </c>
      <c r="V178">
        <v>0</v>
      </c>
      <c r="W178">
        <v>73.099999999999994</v>
      </c>
      <c r="X178">
        <v>0</v>
      </c>
      <c r="Y178">
        <v>0</v>
      </c>
      <c r="Z178">
        <v>0</v>
      </c>
      <c r="AB178">
        <v>0</v>
      </c>
      <c r="AD178">
        <v>1</v>
      </c>
      <c r="AE178">
        <v>1</v>
      </c>
      <c r="AF178">
        <v>4</v>
      </c>
    </row>
    <row r="179" spans="1:32" x14ac:dyDescent="0.2">
      <c r="A179">
        <v>365</v>
      </c>
      <c r="B179">
        <f>VLOOKUP(A179,[1]DATA2_!A$2:B$5134,2,)</f>
        <v>2189601</v>
      </c>
      <c r="C179">
        <v>0.58099999999999996</v>
      </c>
      <c r="D179">
        <v>0.751</v>
      </c>
      <c r="E179">
        <v>1.143</v>
      </c>
      <c r="F179">
        <v>83.892814639999997</v>
      </c>
      <c r="G179">
        <v>0</v>
      </c>
      <c r="H179">
        <v>0</v>
      </c>
      <c r="I179">
        <v>31.730930600000001</v>
      </c>
      <c r="J179">
        <v>0</v>
      </c>
      <c r="K179">
        <v>4000</v>
      </c>
      <c r="L179">
        <v>4000</v>
      </c>
      <c r="M179">
        <v>4000</v>
      </c>
      <c r="N179">
        <v>84</v>
      </c>
      <c r="O179">
        <v>1</v>
      </c>
      <c r="P179">
        <v>0</v>
      </c>
      <c r="Q179">
        <v>26.530687180000001</v>
      </c>
      <c r="R179">
        <v>9.6</v>
      </c>
      <c r="S179">
        <v>165.65</v>
      </c>
      <c r="T179">
        <v>1.1430065789999999</v>
      </c>
      <c r="U179">
        <v>0</v>
      </c>
      <c r="V179">
        <v>1</v>
      </c>
      <c r="W179">
        <v>72.8</v>
      </c>
      <c r="X179">
        <v>0</v>
      </c>
      <c r="Y179">
        <v>3</v>
      </c>
      <c r="Z179">
        <v>1</v>
      </c>
      <c r="AA179">
        <v>0</v>
      </c>
      <c r="AB179">
        <v>0</v>
      </c>
      <c r="AD179">
        <v>2</v>
      </c>
      <c r="AE179">
        <v>1</v>
      </c>
      <c r="AF179">
        <v>0</v>
      </c>
    </row>
    <row r="180" spans="1:32" x14ac:dyDescent="0.2">
      <c r="A180">
        <v>367</v>
      </c>
      <c r="B180">
        <f>VLOOKUP(A180,[1]DATA2_!A$2:B$5134,2,)</f>
        <v>2189611</v>
      </c>
      <c r="C180">
        <v>0.76500000000000001</v>
      </c>
      <c r="D180">
        <v>0.91</v>
      </c>
      <c r="E180">
        <v>1.1120000000000001</v>
      </c>
      <c r="F180">
        <v>73.935863490000003</v>
      </c>
      <c r="G180">
        <v>0</v>
      </c>
      <c r="H180">
        <v>0</v>
      </c>
      <c r="I180">
        <v>31.984633200000001</v>
      </c>
      <c r="J180">
        <v>0</v>
      </c>
      <c r="K180">
        <v>3782</v>
      </c>
      <c r="L180">
        <v>3782</v>
      </c>
      <c r="M180">
        <v>3782</v>
      </c>
      <c r="N180">
        <v>67</v>
      </c>
      <c r="O180">
        <v>3</v>
      </c>
      <c r="P180">
        <v>0</v>
      </c>
      <c r="Q180">
        <v>26.692288529999999</v>
      </c>
      <c r="S180">
        <v>156.05000000000001</v>
      </c>
      <c r="T180">
        <v>1.1116215389999999</v>
      </c>
      <c r="U180">
        <v>0</v>
      </c>
      <c r="V180">
        <v>0</v>
      </c>
      <c r="W180">
        <v>65</v>
      </c>
      <c r="X180">
        <v>0</v>
      </c>
      <c r="Y180">
        <v>0</v>
      </c>
      <c r="Z180">
        <v>0</v>
      </c>
      <c r="AA180">
        <v>0</v>
      </c>
      <c r="AB180">
        <v>0</v>
      </c>
      <c r="AD180">
        <v>6</v>
      </c>
      <c r="AE180">
        <v>1</v>
      </c>
      <c r="AF180">
        <v>0</v>
      </c>
    </row>
    <row r="181" spans="1:32" x14ac:dyDescent="0.2">
      <c r="A181">
        <v>368</v>
      </c>
      <c r="B181">
        <f>VLOOKUP(A181,[1]DATA2_!A$2:B$5134,2,)</f>
        <v>2189618</v>
      </c>
      <c r="C181">
        <v>0.83599999999999997</v>
      </c>
      <c r="D181">
        <v>0.99399999999999999</v>
      </c>
      <c r="E181">
        <v>0.91900000000000004</v>
      </c>
      <c r="F181">
        <v>118.37003326416</v>
      </c>
      <c r="G181">
        <v>0</v>
      </c>
      <c r="H181">
        <v>0</v>
      </c>
      <c r="I181">
        <v>31.4381235</v>
      </c>
      <c r="J181">
        <v>0</v>
      </c>
      <c r="K181">
        <v>3762</v>
      </c>
      <c r="L181">
        <v>3762</v>
      </c>
      <c r="M181">
        <v>3762</v>
      </c>
      <c r="N181">
        <v>69</v>
      </c>
      <c r="O181">
        <v>1</v>
      </c>
      <c r="P181">
        <v>1</v>
      </c>
      <c r="Q181">
        <v>31.942566417013001</v>
      </c>
      <c r="R181">
        <v>8.9</v>
      </c>
      <c r="S181">
        <v>181.65</v>
      </c>
      <c r="T181">
        <v>0.91869571003999995</v>
      </c>
      <c r="U181">
        <v>0</v>
      </c>
      <c r="V181">
        <v>0</v>
      </c>
      <c r="W181">
        <v>105.4</v>
      </c>
      <c r="X181">
        <v>0</v>
      </c>
      <c r="Y181">
        <v>6</v>
      </c>
      <c r="Z181">
        <v>0</v>
      </c>
      <c r="AA181">
        <v>0</v>
      </c>
      <c r="AB181">
        <v>0</v>
      </c>
      <c r="AD181">
        <v>3</v>
      </c>
      <c r="AE181">
        <v>1</v>
      </c>
      <c r="AF181">
        <v>0</v>
      </c>
    </row>
    <row r="182" spans="1:32" x14ac:dyDescent="0.2">
      <c r="A182">
        <v>374</v>
      </c>
      <c r="B182">
        <f>VLOOKUP(A182,[1]DATA2_!A$2:B$5134,2,)</f>
        <v>2189649</v>
      </c>
      <c r="C182">
        <v>0.77600000000000002</v>
      </c>
      <c r="D182">
        <v>1.036</v>
      </c>
      <c r="E182">
        <v>0.97299999999999998</v>
      </c>
      <c r="F182">
        <v>37.976503370000003</v>
      </c>
      <c r="G182">
        <v>0</v>
      </c>
      <c r="H182">
        <v>0</v>
      </c>
      <c r="I182">
        <v>31.8180494</v>
      </c>
      <c r="J182">
        <v>0</v>
      </c>
      <c r="K182">
        <v>3614</v>
      </c>
      <c r="L182">
        <v>3614</v>
      </c>
      <c r="M182">
        <v>3614</v>
      </c>
      <c r="N182">
        <v>75</v>
      </c>
      <c r="O182">
        <v>1</v>
      </c>
      <c r="P182">
        <v>1</v>
      </c>
      <c r="Q182">
        <v>28.901544470000001</v>
      </c>
      <c r="R182">
        <v>9.5</v>
      </c>
      <c r="S182">
        <v>178.9</v>
      </c>
      <c r="T182">
        <v>0.97297358300000003</v>
      </c>
      <c r="U182">
        <v>0</v>
      </c>
      <c r="V182">
        <v>1</v>
      </c>
      <c r="W182">
        <v>92.5</v>
      </c>
      <c r="X182">
        <v>0</v>
      </c>
      <c r="Y182">
        <v>21</v>
      </c>
      <c r="Z182">
        <v>1</v>
      </c>
      <c r="AA182">
        <v>0</v>
      </c>
      <c r="AB182">
        <v>0</v>
      </c>
      <c r="AD182">
        <v>2</v>
      </c>
      <c r="AE182">
        <v>1</v>
      </c>
      <c r="AF182">
        <v>0</v>
      </c>
    </row>
    <row r="183" spans="1:32" x14ac:dyDescent="0.2">
      <c r="A183">
        <v>375</v>
      </c>
      <c r="B183">
        <f>VLOOKUP(A183,[1]DATA2_!A$2:B$5134,2,)</f>
        <v>2189655</v>
      </c>
      <c r="C183">
        <v>0.999</v>
      </c>
      <c r="D183">
        <v>1.0669999999999999</v>
      </c>
      <c r="E183">
        <v>1.2809999999999999</v>
      </c>
      <c r="F183">
        <v>86.314144134521399</v>
      </c>
      <c r="G183">
        <v>0</v>
      </c>
      <c r="H183">
        <v>0</v>
      </c>
      <c r="I183">
        <v>30.828098000000001</v>
      </c>
      <c r="J183">
        <v>0</v>
      </c>
      <c r="K183">
        <v>1739</v>
      </c>
      <c r="L183">
        <v>1739</v>
      </c>
      <c r="M183">
        <v>1739</v>
      </c>
      <c r="N183">
        <v>75</v>
      </c>
      <c r="O183">
        <v>1</v>
      </c>
      <c r="P183">
        <v>1</v>
      </c>
      <c r="Q183">
        <v>31.851596198309601</v>
      </c>
      <c r="R183">
        <v>9.1</v>
      </c>
      <c r="S183">
        <v>184.65</v>
      </c>
      <c r="T183">
        <v>1.2814922142922101</v>
      </c>
      <c r="U183">
        <v>0</v>
      </c>
      <c r="V183">
        <v>1</v>
      </c>
      <c r="W183">
        <v>108.6</v>
      </c>
      <c r="X183">
        <v>0</v>
      </c>
      <c r="Y183">
        <v>0</v>
      </c>
      <c r="Z183">
        <v>1</v>
      </c>
      <c r="AA183">
        <v>0</v>
      </c>
      <c r="AB183">
        <v>0</v>
      </c>
      <c r="AD183">
        <v>3</v>
      </c>
      <c r="AE183">
        <v>1</v>
      </c>
      <c r="AF183">
        <v>0</v>
      </c>
    </row>
    <row r="184" spans="1:32" x14ac:dyDescent="0.2">
      <c r="A184">
        <v>376</v>
      </c>
      <c r="B184">
        <f>VLOOKUP(A184,[1]DATA2_!A$2:B$5134,2,)</f>
        <v>2189662</v>
      </c>
      <c r="C184">
        <v>0.748</v>
      </c>
      <c r="D184">
        <v>0.94</v>
      </c>
      <c r="E184">
        <v>1.089</v>
      </c>
      <c r="F184">
        <v>83.041660309999997</v>
      </c>
      <c r="G184">
        <v>0</v>
      </c>
      <c r="H184">
        <v>0</v>
      </c>
      <c r="I184">
        <v>31.7486079</v>
      </c>
      <c r="J184">
        <v>0</v>
      </c>
      <c r="K184">
        <v>4110</v>
      </c>
      <c r="L184">
        <v>4110</v>
      </c>
      <c r="M184">
        <v>4110</v>
      </c>
      <c r="N184">
        <v>76</v>
      </c>
      <c r="O184">
        <v>1</v>
      </c>
      <c r="P184">
        <v>0</v>
      </c>
      <c r="Q184">
        <v>27.193447970000001</v>
      </c>
      <c r="R184">
        <v>9.4</v>
      </c>
      <c r="S184">
        <v>173.65</v>
      </c>
      <c r="T184">
        <v>1.0892729109999999</v>
      </c>
      <c r="U184">
        <v>0</v>
      </c>
      <c r="V184">
        <v>1</v>
      </c>
      <c r="W184">
        <v>82</v>
      </c>
      <c r="X184">
        <v>0</v>
      </c>
      <c r="Y184">
        <v>4</v>
      </c>
      <c r="Z184">
        <v>1</v>
      </c>
      <c r="AA184">
        <v>0</v>
      </c>
      <c r="AB184">
        <v>0</v>
      </c>
      <c r="AD184">
        <v>5</v>
      </c>
      <c r="AE184">
        <v>1</v>
      </c>
      <c r="AF184">
        <v>0</v>
      </c>
    </row>
    <row r="185" spans="1:32" x14ac:dyDescent="0.2">
      <c r="A185">
        <v>378</v>
      </c>
      <c r="B185">
        <f>VLOOKUP(A185,[1]DATA2_!A$2:B$5134,2,)</f>
        <v>2189672</v>
      </c>
      <c r="C185">
        <v>1.0369999999999999</v>
      </c>
      <c r="D185">
        <v>1.2909999999999999</v>
      </c>
      <c r="E185">
        <v>1.1950000000000001</v>
      </c>
      <c r="F185">
        <v>101.6110268</v>
      </c>
      <c r="G185">
        <v>0</v>
      </c>
      <c r="H185">
        <v>0</v>
      </c>
      <c r="I185">
        <v>31.4809953</v>
      </c>
      <c r="J185">
        <v>0</v>
      </c>
      <c r="K185">
        <v>1664</v>
      </c>
      <c r="L185">
        <v>1664</v>
      </c>
      <c r="M185">
        <v>1664</v>
      </c>
      <c r="N185">
        <v>72</v>
      </c>
      <c r="O185">
        <v>1</v>
      </c>
      <c r="P185">
        <v>1</v>
      </c>
      <c r="Q185">
        <v>36.058572470000001</v>
      </c>
      <c r="R185">
        <v>9</v>
      </c>
      <c r="S185">
        <v>179.9</v>
      </c>
      <c r="T185">
        <v>1.195372533</v>
      </c>
      <c r="U185">
        <v>0</v>
      </c>
      <c r="V185">
        <v>1</v>
      </c>
      <c r="W185">
        <v>116.7</v>
      </c>
      <c r="X185">
        <v>0</v>
      </c>
      <c r="Y185">
        <v>0</v>
      </c>
      <c r="Z185">
        <v>1</v>
      </c>
      <c r="AA185">
        <v>0</v>
      </c>
      <c r="AB185">
        <v>1</v>
      </c>
      <c r="AD185">
        <v>4</v>
      </c>
      <c r="AE185">
        <v>1</v>
      </c>
      <c r="AF185">
        <v>1</v>
      </c>
    </row>
    <row r="186" spans="1:32" x14ac:dyDescent="0.2">
      <c r="A186">
        <v>379</v>
      </c>
      <c r="B186">
        <f>VLOOKUP(A186,[1]DATA2_!A$2:B$5134,2,)</f>
        <v>2189676</v>
      </c>
      <c r="C186">
        <v>0.92500000000000004</v>
      </c>
      <c r="D186">
        <v>1.069</v>
      </c>
      <c r="E186">
        <v>1.123</v>
      </c>
      <c r="F186">
        <v>86.125602720000003</v>
      </c>
      <c r="G186">
        <v>0</v>
      </c>
      <c r="H186">
        <v>0</v>
      </c>
      <c r="I186">
        <v>32.0025166</v>
      </c>
      <c r="J186">
        <v>0</v>
      </c>
      <c r="K186">
        <v>3802</v>
      </c>
      <c r="L186">
        <v>3802</v>
      </c>
      <c r="M186">
        <v>3802</v>
      </c>
      <c r="N186">
        <v>66</v>
      </c>
      <c r="O186">
        <v>1</v>
      </c>
      <c r="P186">
        <v>0</v>
      </c>
      <c r="Q186">
        <v>35.16940099</v>
      </c>
      <c r="R186">
        <v>9.1</v>
      </c>
      <c r="S186">
        <v>171.3</v>
      </c>
      <c r="T186">
        <v>1.1232553869999999</v>
      </c>
      <c r="U186">
        <v>0</v>
      </c>
      <c r="V186">
        <v>1</v>
      </c>
      <c r="W186">
        <v>103.2</v>
      </c>
      <c r="X186">
        <v>0</v>
      </c>
      <c r="Y186">
        <v>0</v>
      </c>
      <c r="Z186">
        <v>1</v>
      </c>
      <c r="AB186">
        <v>0</v>
      </c>
      <c r="AD186">
        <v>5</v>
      </c>
      <c r="AE186">
        <v>1</v>
      </c>
      <c r="AF186">
        <v>0</v>
      </c>
    </row>
    <row r="187" spans="1:32" x14ac:dyDescent="0.2">
      <c r="A187">
        <v>380</v>
      </c>
      <c r="B187">
        <f>VLOOKUP(A187,[1]DATA2_!A$2:B$5134,2,)</f>
        <v>2189683</v>
      </c>
      <c r="C187">
        <v>0.622</v>
      </c>
      <c r="D187">
        <v>0.90800000000000003</v>
      </c>
      <c r="E187">
        <v>1.4830000000000001</v>
      </c>
      <c r="F187">
        <v>84.566024780000006</v>
      </c>
      <c r="G187">
        <v>0</v>
      </c>
      <c r="H187">
        <v>0</v>
      </c>
      <c r="I187">
        <v>31.613601500000001</v>
      </c>
      <c r="J187">
        <v>0</v>
      </c>
      <c r="K187">
        <v>4040</v>
      </c>
      <c r="L187">
        <v>4040</v>
      </c>
      <c r="M187">
        <v>4040</v>
      </c>
      <c r="N187">
        <v>65</v>
      </c>
      <c r="O187">
        <v>1</v>
      </c>
      <c r="P187">
        <v>0</v>
      </c>
      <c r="Q187">
        <v>23.409793489999998</v>
      </c>
      <c r="R187">
        <v>8.8000000000000007</v>
      </c>
      <c r="S187">
        <v>181.95</v>
      </c>
      <c r="T187">
        <v>1.4825807360000001</v>
      </c>
      <c r="U187">
        <v>0</v>
      </c>
      <c r="V187">
        <v>1</v>
      </c>
      <c r="W187">
        <v>77.5</v>
      </c>
      <c r="X187">
        <v>0</v>
      </c>
      <c r="Y187">
        <v>6</v>
      </c>
      <c r="Z187">
        <v>1</v>
      </c>
      <c r="AA187">
        <v>0</v>
      </c>
      <c r="AB187">
        <v>0</v>
      </c>
      <c r="AD187">
        <v>2</v>
      </c>
      <c r="AE187">
        <v>1</v>
      </c>
      <c r="AF187">
        <v>0</v>
      </c>
    </row>
    <row r="188" spans="1:32" x14ac:dyDescent="0.2">
      <c r="A188">
        <v>387</v>
      </c>
      <c r="B188">
        <f>VLOOKUP(A188,[1]DATA2_!A$2:B$5134,2,)</f>
        <v>2189720</v>
      </c>
      <c r="C188">
        <v>0.74</v>
      </c>
      <c r="D188">
        <v>0.90400000000000003</v>
      </c>
      <c r="E188">
        <v>1.3540000000000001</v>
      </c>
      <c r="F188">
        <v>90.887027739999994</v>
      </c>
      <c r="G188">
        <v>0</v>
      </c>
      <c r="H188">
        <v>0</v>
      </c>
      <c r="I188">
        <v>32.537731600000001</v>
      </c>
      <c r="J188">
        <v>0</v>
      </c>
      <c r="K188">
        <v>4117</v>
      </c>
      <c r="L188">
        <v>4117</v>
      </c>
      <c r="M188">
        <v>4117</v>
      </c>
      <c r="N188">
        <v>77</v>
      </c>
      <c r="O188">
        <v>1</v>
      </c>
      <c r="P188">
        <v>0</v>
      </c>
      <c r="Q188">
        <v>23.24877472</v>
      </c>
      <c r="R188">
        <v>9.3000000000000007</v>
      </c>
      <c r="S188">
        <v>172.65</v>
      </c>
      <c r="T188">
        <v>1.353974558</v>
      </c>
      <c r="U188">
        <v>0</v>
      </c>
      <c r="V188">
        <v>1</v>
      </c>
      <c r="W188">
        <v>69.3</v>
      </c>
      <c r="X188">
        <v>0</v>
      </c>
      <c r="Y188">
        <v>6</v>
      </c>
      <c r="Z188">
        <v>1</v>
      </c>
      <c r="AA188">
        <v>0</v>
      </c>
      <c r="AB188">
        <v>0</v>
      </c>
      <c r="AD188">
        <v>1</v>
      </c>
      <c r="AE188">
        <v>1</v>
      </c>
      <c r="AF188">
        <v>0</v>
      </c>
    </row>
    <row r="189" spans="1:32" x14ac:dyDescent="0.2">
      <c r="A189">
        <v>388</v>
      </c>
      <c r="B189">
        <f>VLOOKUP(A189,[1]DATA2_!A$2:B$5134,2,)</f>
        <v>2189726</v>
      </c>
      <c r="C189">
        <v>0.58699999999999997</v>
      </c>
      <c r="D189">
        <v>0.86899999999999999</v>
      </c>
      <c r="E189">
        <v>0.93899999999999995</v>
      </c>
      <c r="F189">
        <v>91.875999449999995</v>
      </c>
      <c r="G189">
        <v>0</v>
      </c>
      <c r="H189">
        <v>0</v>
      </c>
      <c r="I189">
        <v>31.800197600000001</v>
      </c>
      <c r="J189">
        <v>0</v>
      </c>
      <c r="K189">
        <v>3689</v>
      </c>
      <c r="L189">
        <v>3689</v>
      </c>
      <c r="M189">
        <v>3689</v>
      </c>
      <c r="N189">
        <v>70</v>
      </c>
      <c r="O189">
        <v>1</v>
      </c>
      <c r="P189">
        <v>0</v>
      </c>
      <c r="Q189">
        <v>30.457244450000001</v>
      </c>
      <c r="R189">
        <v>9.1999999999999993</v>
      </c>
      <c r="S189">
        <v>185.85</v>
      </c>
      <c r="T189">
        <v>0.93875340799999996</v>
      </c>
      <c r="U189">
        <v>0</v>
      </c>
      <c r="V189">
        <v>0</v>
      </c>
      <c r="W189">
        <v>105.2</v>
      </c>
      <c r="X189">
        <v>0</v>
      </c>
      <c r="Y189">
        <v>0.45977011499999998</v>
      </c>
      <c r="Z189">
        <v>0</v>
      </c>
      <c r="AA189">
        <v>0</v>
      </c>
      <c r="AB189">
        <v>1</v>
      </c>
      <c r="AD189">
        <v>1</v>
      </c>
      <c r="AE189">
        <v>2</v>
      </c>
      <c r="AF189">
        <v>0</v>
      </c>
    </row>
    <row r="190" spans="1:32" x14ac:dyDescent="0.2">
      <c r="A190">
        <v>390</v>
      </c>
      <c r="B190">
        <f>VLOOKUP(A190,[1]DATA2_!A$2:B$5134,2,)</f>
        <v>2189736</v>
      </c>
      <c r="C190">
        <v>0.58199999999999996</v>
      </c>
      <c r="D190">
        <v>0.68500000000000005</v>
      </c>
      <c r="E190">
        <v>0.997</v>
      </c>
      <c r="F190">
        <v>38.253482820000002</v>
      </c>
      <c r="G190">
        <v>0</v>
      </c>
      <c r="H190">
        <v>0</v>
      </c>
      <c r="I190">
        <v>31.719375899999999</v>
      </c>
      <c r="J190">
        <v>0</v>
      </c>
      <c r="K190">
        <v>1881</v>
      </c>
      <c r="L190">
        <v>1881</v>
      </c>
      <c r="M190">
        <v>1881</v>
      </c>
      <c r="N190">
        <v>81</v>
      </c>
      <c r="O190">
        <v>1</v>
      </c>
      <c r="P190">
        <v>1</v>
      </c>
      <c r="Q190">
        <v>22.942449610000001</v>
      </c>
      <c r="R190">
        <v>9.1999999999999993</v>
      </c>
      <c r="S190">
        <v>183.2</v>
      </c>
      <c r="T190">
        <v>0.99709612700000005</v>
      </c>
      <c r="U190">
        <v>0</v>
      </c>
      <c r="V190">
        <v>1</v>
      </c>
      <c r="W190">
        <v>77</v>
      </c>
      <c r="X190">
        <v>0</v>
      </c>
      <c r="Y190">
        <v>0</v>
      </c>
      <c r="Z190">
        <v>1</v>
      </c>
      <c r="AA190">
        <v>0</v>
      </c>
      <c r="AB190">
        <v>0</v>
      </c>
      <c r="AD190">
        <v>6</v>
      </c>
      <c r="AE190">
        <v>1</v>
      </c>
      <c r="AF190">
        <v>0</v>
      </c>
    </row>
    <row r="191" spans="1:32" x14ac:dyDescent="0.2">
      <c r="A191">
        <v>392</v>
      </c>
      <c r="B191">
        <f>VLOOKUP(A191,[1]DATA2_!A$2:B$5134,2,)</f>
        <v>2189742</v>
      </c>
      <c r="C191">
        <v>0.69799999999999995</v>
      </c>
      <c r="D191">
        <v>0.81699999999999995</v>
      </c>
      <c r="E191">
        <v>1.208</v>
      </c>
      <c r="F191">
        <v>68.280551910400405</v>
      </c>
      <c r="G191">
        <v>0</v>
      </c>
      <c r="H191">
        <v>0</v>
      </c>
      <c r="I191">
        <v>31.495654300000002</v>
      </c>
      <c r="J191">
        <v>0</v>
      </c>
      <c r="K191">
        <v>1455</v>
      </c>
      <c r="L191">
        <v>1455</v>
      </c>
      <c r="M191">
        <v>1455</v>
      </c>
      <c r="N191">
        <v>76</v>
      </c>
      <c r="O191">
        <v>1</v>
      </c>
      <c r="P191">
        <v>1</v>
      </c>
      <c r="Q191">
        <v>26.099301250525599</v>
      </c>
      <c r="S191">
        <v>174.2</v>
      </c>
      <c r="T191">
        <v>1.20786017408713</v>
      </c>
      <c r="V191">
        <v>1</v>
      </c>
      <c r="W191">
        <v>79.2</v>
      </c>
      <c r="X191">
        <v>0</v>
      </c>
      <c r="Y191">
        <v>0</v>
      </c>
      <c r="Z191">
        <v>1</v>
      </c>
      <c r="AB191">
        <v>0</v>
      </c>
      <c r="AC191">
        <v>1455</v>
      </c>
      <c r="AD191">
        <v>3</v>
      </c>
      <c r="AE191">
        <v>1</v>
      </c>
      <c r="AF191">
        <v>4</v>
      </c>
    </row>
    <row r="192" spans="1:32" x14ac:dyDescent="0.2">
      <c r="A192">
        <v>393</v>
      </c>
      <c r="B192">
        <f>VLOOKUP(A192,[1]DATA2_!A$2:B$5134,2,)</f>
        <v>2189749</v>
      </c>
      <c r="C192">
        <v>0.78500000000000003</v>
      </c>
      <c r="D192">
        <v>0.97399999999999998</v>
      </c>
      <c r="E192">
        <v>1.55</v>
      </c>
      <c r="F192">
        <v>121.2407417</v>
      </c>
      <c r="G192">
        <v>0</v>
      </c>
      <c r="H192">
        <v>0</v>
      </c>
      <c r="I192">
        <v>30.736548599999999</v>
      </c>
      <c r="J192">
        <v>0</v>
      </c>
      <c r="K192">
        <v>1950</v>
      </c>
      <c r="L192">
        <v>1950</v>
      </c>
      <c r="M192">
        <v>1950</v>
      </c>
      <c r="N192">
        <v>84</v>
      </c>
      <c r="O192">
        <v>1</v>
      </c>
      <c r="P192">
        <v>1</v>
      </c>
      <c r="Q192">
        <v>21.064735880000001</v>
      </c>
      <c r="R192">
        <v>9.3000000000000007</v>
      </c>
      <c r="S192">
        <v>173.35</v>
      </c>
      <c r="T192">
        <v>1.549989251</v>
      </c>
      <c r="U192">
        <v>0</v>
      </c>
      <c r="V192">
        <v>0</v>
      </c>
      <c r="W192">
        <v>63.3</v>
      </c>
      <c r="X192">
        <v>0</v>
      </c>
      <c r="Y192">
        <v>0.68965517200000004</v>
      </c>
      <c r="Z192">
        <v>0</v>
      </c>
      <c r="AA192">
        <v>0</v>
      </c>
      <c r="AB192">
        <v>0</v>
      </c>
      <c r="AD192">
        <v>6</v>
      </c>
      <c r="AE192">
        <v>1</v>
      </c>
      <c r="AF192">
        <v>0</v>
      </c>
    </row>
    <row r="193" spans="1:32" x14ac:dyDescent="0.2">
      <c r="A193">
        <v>395</v>
      </c>
      <c r="B193">
        <f>VLOOKUP(A193,[1]DATA2_!A$2:B$5134,2,)</f>
        <v>2189761</v>
      </c>
      <c r="C193">
        <v>0.82399999999999995</v>
      </c>
      <c r="D193">
        <v>1.0229999999999999</v>
      </c>
      <c r="E193">
        <v>1.1830000000000001</v>
      </c>
      <c r="F193">
        <v>74.153251650000001</v>
      </c>
      <c r="G193">
        <v>0</v>
      </c>
      <c r="H193">
        <v>0</v>
      </c>
      <c r="I193">
        <v>31.609295899999999</v>
      </c>
      <c r="J193">
        <v>0</v>
      </c>
      <c r="K193">
        <v>3977</v>
      </c>
      <c r="L193">
        <v>3977</v>
      </c>
      <c r="M193">
        <v>3977</v>
      </c>
      <c r="N193">
        <v>67</v>
      </c>
      <c r="O193">
        <v>1</v>
      </c>
      <c r="P193">
        <v>3</v>
      </c>
      <c r="Q193">
        <v>29.338334880000001</v>
      </c>
      <c r="R193">
        <v>9.6</v>
      </c>
      <c r="S193">
        <v>175.05</v>
      </c>
      <c r="T193">
        <v>1.1826994470000001</v>
      </c>
      <c r="U193">
        <v>0</v>
      </c>
      <c r="V193">
        <v>0</v>
      </c>
      <c r="W193">
        <v>89.9</v>
      </c>
      <c r="X193">
        <v>0</v>
      </c>
      <c r="Y193">
        <v>6</v>
      </c>
      <c r="Z193">
        <v>0</v>
      </c>
      <c r="AB193">
        <v>0</v>
      </c>
      <c r="AD193">
        <v>5</v>
      </c>
      <c r="AE193">
        <v>1</v>
      </c>
      <c r="AF193">
        <v>0</v>
      </c>
    </row>
    <row r="194" spans="1:32" x14ac:dyDescent="0.2">
      <c r="A194">
        <v>399</v>
      </c>
      <c r="B194">
        <f>VLOOKUP(A194,[1]DATA2_!A$2:B$5134,2,)</f>
        <v>2189788</v>
      </c>
      <c r="C194">
        <v>0.83</v>
      </c>
      <c r="D194">
        <v>1.0609999999999999</v>
      </c>
      <c r="E194">
        <v>1.3009999999999999</v>
      </c>
      <c r="F194">
        <v>77.756435389999993</v>
      </c>
      <c r="G194">
        <v>0</v>
      </c>
      <c r="H194">
        <v>0</v>
      </c>
      <c r="I194">
        <v>32.050704000000003</v>
      </c>
      <c r="J194">
        <v>0</v>
      </c>
      <c r="K194">
        <v>4140</v>
      </c>
      <c r="L194">
        <v>4140</v>
      </c>
      <c r="M194">
        <v>4140</v>
      </c>
      <c r="N194">
        <v>76</v>
      </c>
      <c r="O194">
        <v>1</v>
      </c>
      <c r="P194">
        <v>0</v>
      </c>
      <c r="Q194">
        <v>25.859858020000001</v>
      </c>
      <c r="R194">
        <v>9.1</v>
      </c>
      <c r="S194">
        <v>167.9</v>
      </c>
      <c r="T194">
        <v>1.3006851820000001</v>
      </c>
      <c r="U194">
        <v>0</v>
      </c>
      <c r="V194">
        <v>0</v>
      </c>
      <c r="W194">
        <v>72.900000000000006</v>
      </c>
      <c r="X194">
        <v>0</v>
      </c>
      <c r="Y194">
        <v>12</v>
      </c>
      <c r="Z194">
        <v>0</v>
      </c>
      <c r="AA194">
        <v>0</v>
      </c>
      <c r="AB194">
        <v>0</v>
      </c>
      <c r="AD194">
        <v>5</v>
      </c>
      <c r="AE194">
        <v>1</v>
      </c>
      <c r="AF194">
        <v>0</v>
      </c>
    </row>
    <row r="195" spans="1:32" x14ac:dyDescent="0.2">
      <c r="A195">
        <v>401</v>
      </c>
      <c r="B195">
        <f>VLOOKUP(A195,[1]DATA2_!A$2:B$5134,2,)</f>
        <v>2189804</v>
      </c>
      <c r="C195">
        <v>0.747</v>
      </c>
      <c r="D195">
        <v>0.96199999999999997</v>
      </c>
      <c r="E195">
        <v>0.97499999999999998</v>
      </c>
      <c r="F195">
        <v>78.631942749999993</v>
      </c>
      <c r="G195">
        <v>0</v>
      </c>
      <c r="H195">
        <v>0</v>
      </c>
      <c r="I195">
        <v>31.824785299999999</v>
      </c>
      <c r="J195">
        <v>0</v>
      </c>
      <c r="K195">
        <v>3372</v>
      </c>
      <c r="L195">
        <v>3372</v>
      </c>
      <c r="M195">
        <v>3372</v>
      </c>
      <c r="N195">
        <v>84</v>
      </c>
      <c r="O195">
        <v>1</v>
      </c>
      <c r="P195">
        <v>2</v>
      </c>
      <c r="Q195">
        <v>26.703308459999999</v>
      </c>
      <c r="R195">
        <v>10</v>
      </c>
      <c r="S195">
        <v>175.45</v>
      </c>
      <c r="T195">
        <v>0.97451862600000005</v>
      </c>
      <c r="U195">
        <v>0</v>
      </c>
      <c r="V195">
        <v>1</v>
      </c>
      <c r="W195">
        <v>82.2</v>
      </c>
      <c r="X195">
        <v>0</v>
      </c>
      <c r="Y195">
        <v>0.91954022999999996</v>
      </c>
      <c r="Z195">
        <v>1</v>
      </c>
      <c r="AA195">
        <v>0</v>
      </c>
      <c r="AB195">
        <v>0</v>
      </c>
      <c r="AD195">
        <v>6</v>
      </c>
      <c r="AE195">
        <v>1</v>
      </c>
      <c r="AF195">
        <v>0</v>
      </c>
    </row>
    <row r="196" spans="1:32" x14ac:dyDescent="0.2">
      <c r="A196">
        <v>402</v>
      </c>
      <c r="B196">
        <f>VLOOKUP(A196,[1]DATA2_!A$2:B$5134,2,)</f>
        <v>2189811</v>
      </c>
      <c r="C196">
        <v>0.98799999999999999</v>
      </c>
      <c r="D196">
        <v>1.2390000000000001</v>
      </c>
      <c r="E196">
        <v>1.175</v>
      </c>
      <c r="F196">
        <v>112.4643097</v>
      </c>
      <c r="G196">
        <v>0</v>
      </c>
      <c r="H196">
        <v>0</v>
      </c>
      <c r="I196">
        <v>30.9018038</v>
      </c>
      <c r="J196">
        <v>0</v>
      </c>
      <c r="K196">
        <v>3819</v>
      </c>
      <c r="L196">
        <v>3819</v>
      </c>
      <c r="M196">
        <v>3819</v>
      </c>
      <c r="N196">
        <v>76</v>
      </c>
      <c r="O196">
        <v>1</v>
      </c>
      <c r="P196">
        <v>1</v>
      </c>
      <c r="Q196">
        <v>25.635891019999999</v>
      </c>
      <c r="R196">
        <v>9.1999999999999993</v>
      </c>
      <c r="S196">
        <v>176.1</v>
      </c>
      <c r="T196">
        <v>1.175405786</v>
      </c>
      <c r="U196">
        <v>0</v>
      </c>
      <c r="V196">
        <v>1</v>
      </c>
      <c r="W196">
        <v>79.5</v>
      </c>
      <c r="X196">
        <v>0</v>
      </c>
      <c r="Y196">
        <v>0.45977011499999998</v>
      </c>
      <c r="Z196">
        <v>1</v>
      </c>
      <c r="AA196">
        <v>0</v>
      </c>
      <c r="AB196">
        <v>0</v>
      </c>
      <c r="AD196">
        <v>1</v>
      </c>
      <c r="AE196">
        <v>1</v>
      </c>
      <c r="AF196">
        <v>0</v>
      </c>
    </row>
    <row r="197" spans="1:32" x14ac:dyDescent="0.2">
      <c r="A197">
        <v>405</v>
      </c>
      <c r="B197">
        <f>VLOOKUP(A197,[1]DATA2_!A$2:B$5134,2,)</f>
        <v>2189828</v>
      </c>
      <c r="C197">
        <v>0.69199999999999995</v>
      </c>
      <c r="D197">
        <v>0.85399999999999998</v>
      </c>
      <c r="E197">
        <v>1.446</v>
      </c>
      <c r="G197">
        <v>0</v>
      </c>
      <c r="H197">
        <v>0</v>
      </c>
      <c r="I197">
        <v>31.3167784</v>
      </c>
      <c r="J197">
        <v>0</v>
      </c>
      <c r="K197">
        <v>3649</v>
      </c>
      <c r="L197">
        <v>3649</v>
      </c>
      <c r="M197">
        <v>3649</v>
      </c>
      <c r="N197">
        <v>82</v>
      </c>
      <c r="O197">
        <v>1</v>
      </c>
      <c r="P197">
        <v>0</v>
      </c>
      <c r="Q197">
        <v>30.6705366943435</v>
      </c>
      <c r="R197">
        <v>8.6999999999999993</v>
      </c>
      <c r="S197">
        <v>173.1</v>
      </c>
      <c r="T197">
        <v>1.4460657890539299</v>
      </c>
      <c r="V197">
        <v>0</v>
      </c>
      <c r="W197">
        <v>91.9</v>
      </c>
      <c r="X197">
        <v>0</v>
      </c>
      <c r="Y197">
        <v>21</v>
      </c>
      <c r="Z197">
        <v>0</v>
      </c>
      <c r="AB197">
        <v>0</v>
      </c>
      <c r="AC197">
        <v>3649</v>
      </c>
      <c r="AD197">
        <v>3</v>
      </c>
      <c r="AE197">
        <v>1</v>
      </c>
      <c r="AF197">
        <v>0</v>
      </c>
    </row>
    <row r="198" spans="1:32" x14ac:dyDescent="0.2">
      <c r="A198">
        <v>407</v>
      </c>
      <c r="B198">
        <f>VLOOKUP(A198,[1]DATA2_!A$2:B$5134,2,)</f>
        <v>2189838</v>
      </c>
      <c r="C198">
        <v>0.89200000000000002</v>
      </c>
      <c r="D198">
        <v>1.1870000000000001</v>
      </c>
      <c r="E198">
        <v>1.2270000000000001</v>
      </c>
      <c r="F198">
        <v>101.7174416</v>
      </c>
      <c r="G198">
        <v>0</v>
      </c>
      <c r="H198">
        <v>0</v>
      </c>
      <c r="I198">
        <v>32.100560199999997</v>
      </c>
      <c r="J198">
        <v>0</v>
      </c>
      <c r="K198">
        <v>4055</v>
      </c>
      <c r="L198">
        <v>4055</v>
      </c>
      <c r="M198">
        <v>4055</v>
      </c>
      <c r="N198">
        <v>67</v>
      </c>
      <c r="O198">
        <v>1</v>
      </c>
      <c r="P198">
        <v>0</v>
      </c>
      <c r="Q198">
        <v>25.149571649999999</v>
      </c>
      <c r="R198">
        <v>9.1999999999999993</v>
      </c>
      <c r="S198">
        <v>171.65</v>
      </c>
      <c r="T198">
        <v>1.226515335</v>
      </c>
      <c r="U198">
        <v>0</v>
      </c>
      <c r="V198">
        <v>0</v>
      </c>
      <c r="W198">
        <v>74.099999999999994</v>
      </c>
      <c r="X198">
        <v>0</v>
      </c>
      <c r="Y198">
        <v>0.229885057</v>
      </c>
      <c r="Z198">
        <v>0</v>
      </c>
      <c r="AA198">
        <v>0</v>
      </c>
      <c r="AB198">
        <v>0</v>
      </c>
      <c r="AD198">
        <v>1</v>
      </c>
      <c r="AE198">
        <v>1</v>
      </c>
      <c r="AF198">
        <v>0</v>
      </c>
    </row>
    <row r="199" spans="1:32" x14ac:dyDescent="0.2">
      <c r="A199">
        <v>408</v>
      </c>
      <c r="B199">
        <f>VLOOKUP(A199,[1]DATA2_!A$2:B$5134,2,)</f>
        <v>2189846</v>
      </c>
      <c r="C199">
        <v>0.80200000000000005</v>
      </c>
      <c r="D199">
        <v>1.0229999999999999</v>
      </c>
      <c r="E199">
        <v>1.1910000000000001</v>
      </c>
      <c r="F199">
        <v>97.239761352539006</v>
      </c>
      <c r="G199">
        <v>0</v>
      </c>
      <c r="H199">
        <v>0</v>
      </c>
      <c r="I199">
        <v>31.3827867</v>
      </c>
      <c r="J199">
        <v>0</v>
      </c>
      <c r="K199">
        <v>4011</v>
      </c>
      <c r="L199">
        <v>4011</v>
      </c>
      <c r="M199">
        <v>4011</v>
      </c>
      <c r="N199">
        <v>77</v>
      </c>
      <c r="O199">
        <v>1</v>
      </c>
      <c r="P199">
        <v>0</v>
      </c>
      <c r="Q199">
        <v>25.464505249878801</v>
      </c>
      <c r="S199">
        <v>167.8</v>
      </c>
      <c r="T199">
        <v>1.1911475560704801</v>
      </c>
      <c r="U199">
        <v>0</v>
      </c>
      <c r="V199">
        <v>1</v>
      </c>
      <c r="W199">
        <v>71.7</v>
      </c>
      <c r="X199">
        <v>0</v>
      </c>
      <c r="Y199">
        <v>1</v>
      </c>
      <c r="Z199">
        <v>1</v>
      </c>
      <c r="AA199">
        <v>0</v>
      </c>
      <c r="AB199">
        <v>0</v>
      </c>
      <c r="AD199">
        <v>3</v>
      </c>
      <c r="AE199">
        <v>2</v>
      </c>
      <c r="AF199">
        <v>0</v>
      </c>
    </row>
    <row r="200" spans="1:32" x14ac:dyDescent="0.2">
      <c r="A200">
        <v>409</v>
      </c>
      <c r="B200">
        <f>VLOOKUP(A200,[1]DATA2_!A$2:B$5134,2,)</f>
        <v>2189848</v>
      </c>
      <c r="C200">
        <v>0.69499999999999995</v>
      </c>
      <c r="D200">
        <v>0.82899999999999996</v>
      </c>
      <c r="E200">
        <v>1.304</v>
      </c>
      <c r="F200">
        <v>98.705078130000004</v>
      </c>
      <c r="G200">
        <v>0</v>
      </c>
      <c r="H200">
        <v>0</v>
      </c>
      <c r="I200">
        <v>31.002352599999998</v>
      </c>
      <c r="J200">
        <v>0</v>
      </c>
      <c r="K200">
        <v>3937</v>
      </c>
      <c r="L200">
        <v>3937</v>
      </c>
      <c r="M200">
        <v>3937</v>
      </c>
      <c r="N200">
        <v>86</v>
      </c>
      <c r="O200">
        <v>1</v>
      </c>
      <c r="P200">
        <v>3</v>
      </c>
      <c r="Q200">
        <v>26.681735929999999</v>
      </c>
      <c r="R200">
        <v>9.3000000000000007</v>
      </c>
      <c r="S200">
        <v>174.45</v>
      </c>
      <c r="T200">
        <v>1.3036555919999999</v>
      </c>
      <c r="U200">
        <v>0</v>
      </c>
      <c r="V200">
        <v>1</v>
      </c>
      <c r="W200">
        <v>81.2</v>
      </c>
      <c r="X200">
        <v>0</v>
      </c>
      <c r="Y200">
        <v>7</v>
      </c>
      <c r="Z200">
        <v>1</v>
      </c>
      <c r="AA200">
        <v>0</v>
      </c>
      <c r="AB200">
        <v>0</v>
      </c>
      <c r="AD200">
        <v>2</v>
      </c>
      <c r="AE200">
        <v>1</v>
      </c>
      <c r="AF200">
        <v>1</v>
      </c>
    </row>
    <row r="201" spans="1:32" x14ac:dyDescent="0.2">
      <c r="A201">
        <v>410</v>
      </c>
      <c r="B201">
        <f>VLOOKUP(A201,[1]DATA2_!A$2:B$5134,2,)</f>
        <v>2189855</v>
      </c>
      <c r="C201">
        <v>0.76</v>
      </c>
      <c r="D201">
        <v>0.99199999999999999</v>
      </c>
      <c r="E201">
        <v>1.1659999999999999</v>
      </c>
      <c r="F201">
        <v>68.349999999999994</v>
      </c>
      <c r="G201">
        <v>0</v>
      </c>
      <c r="H201">
        <v>0</v>
      </c>
      <c r="I201">
        <v>32.047938799999997</v>
      </c>
      <c r="J201">
        <v>0</v>
      </c>
      <c r="K201">
        <v>4353</v>
      </c>
      <c r="L201">
        <v>4353</v>
      </c>
      <c r="M201">
        <v>4353</v>
      </c>
      <c r="N201">
        <v>74</v>
      </c>
      <c r="O201">
        <v>1</v>
      </c>
      <c r="P201">
        <v>0</v>
      </c>
      <c r="Q201">
        <v>29.467223529999998</v>
      </c>
      <c r="R201">
        <v>8.8000000000000007</v>
      </c>
      <c r="S201">
        <v>181.9</v>
      </c>
      <c r="T201">
        <v>1.165623053</v>
      </c>
      <c r="U201">
        <v>0</v>
      </c>
      <c r="V201">
        <v>0</v>
      </c>
      <c r="W201">
        <v>97.5</v>
      </c>
      <c r="X201">
        <v>0</v>
      </c>
      <c r="Y201">
        <v>21</v>
      </c>
      <c r="Z201">
        <v>0</v>
      </c>
      <c r="AB201">
        <v>0</v>
      </c>
      <c r="AD201">
        <v>2</v>
      </c>
      <c r="AE201">
        <v>2</v>
      </c>
      <c r="AF201">
        <v>0</v>
      </c>
    </row>
    <row r="202" spans="1:32" x14ac:dyDescent="0.2">
      <c r="A202">
        <v>411</v>
      </c>
      <c r="B202">
        <f>VLOOKUP(A202,[1]DATA2_!A$2:B$5134,2,)</f>
        <v>2189861</v>
      </c>
      <c r="C202">
        <v>0.84699999999999998</v>
      </c>
      <c r="D202">
        <v>1.002</v>
      </c>
      <c r="E202">
        <v>1.173</v>
      </c>
      <c r="F202">
        <v>62.13796043</v>
      </c>
      <c r="G202">
        <v>0</v>
      </c>
      <c r="H202">
        <v>0</v>
      </c>
      <c r="I202">
        <v>31.504138999999999</v>
      </c>
      <c r="J202">
        <v>0</v>
      </c>
      <c r="K202">
        <v>4004</v>
      </c>
      <c r="L202">
        <v>4004</v>
      </c>
      <c r="M202">
        <v>4004</v>
      </c>
      <c r="N202">
        <v>69</v>
      </c>
      <c r="O202">
        <v>1</v>
      </c>
      <c r="P202">
        <v>0</v>
      </c>
      <c r="Q202">
        <v>24.768114799999999</v>
      </c>
      <c r="R202">
        <v>9.6</v>
      </c>
      <c r="S202">
        <v>172.85</v>
      </c>
      <c r="T202">
        <v>1.172815207</v>
      </c>
      <c r="U202">
        <v>0</v>
      </c>
      <c r="V202">
        <v>1</v>
      </c>
      <c r="W202">
        <v>74</v>
      </c>
      <c r="X202">
        <v>0</v>
      </c>
      <c r="Y202">
        <v>0</v>
      </c>
      <c r="Z202">
        <v>1</v>
      </c>
      <c r="AA202">
        <v>0</v>
      </c>
      <c r="AB202">
        <v>0</v>
      </c>
      <c r="AD202">
        <v>5</v>
      </c>
      <c r="AE202">
        <v>1</v>
      </c>
      <c r="AF202">
        <v>0</v>
      </c>
    </row>
    <row r="203" spans="1:32" x14ac:dyDescent="0.2">
      <c r="A203">
        <v>412</v>
      </c>
      <c r="B203">
        <f>VLOOKUP(A203,[1]DATA2_!A$2:B$5134,2,)</f>
        <v>2189866</v>
      </c>
      <c r="C203">
        <v>0.627</v>
      </c>
      <c r="D203">
        <v>0.77400000000000002</v>
      </c>
      <c r="E203">
        <v>0.94499999999999995</v>
      </c>
      <c r="F203">
        <v>80.337944030000003</v>
      </c>
      <c r="G203">
        <v>0</v>
      </c>
      <c r="H203">
        <v>0</v>
      </c>
      <c r="I203">
        <v>30.844486700000001</v>
      </c>
      <c r="J203">
        <v>0</v>
      </c>
      <c r="K203">
        <v>2795</v>
      </c>
      <c r="L203">
        <v>2795</v>
      </c>
      <c r="M203">
        <v>2795</v>
      </c>
      <c r="N203">
        <v>77</v>
      </c>
      <c r="O203">
        <v>1</v>
      </c>
      <c r="P203">
        <v>1</v>
      </c>
      <c r="Q203">
        <v>24.590759460000001</v>
      </c>
      <c r="R203">
        <v>9.9</v>
      </c>
      <c r="S203">
        <v>169.2</v>
      </c>
      <c r="T203">
        <v>0.94492851499999997</v>
      </c>
      <c r="U203">
        <v>0</v>
      </c>
      <c r="V203">
        <v>1</v>
      </c>
      <c r="W203">
        <v>70.400000000000006</v>
      </c>
      <c r="X203">
        <v>0</v>
      </c>
      <c r="Y203">
        <v>0</v>
      </c>
      <c r="Z203">
        <v>1</v>
      </c>
      <c r="AA203">
        <v>0</v>
      </c>
      <c r="AB203">
        <v>0</v>
      </c>
      <c r="AD203">
        <v>4</v>
      </c>
      <c r="AE203">
        <v>1</v>
      </c>
      <c r="AF203">
        <v>3</v>
      </c>
    </row>
    <row r="204" spans="1:32" x14ac:dyDescent="0.2">
      <c r="A204">
        <v>413</v>
      </c>
      <c r="B204">
        <f>VLOOKUP(A204,[1]DATA2_!A$2:B$5134,2,)</f>
        <v>2189869</v>
      </c>
      <c r="C204">
        <v>0.86</v>
      </c>
      <c r="D204">
        <v>1.105</v>
      </c>
      <c r="E204">
        <v>0.97799999999999998</v>
      </c>
      <c r="F204">
        <v>66.100490570000005</v>
      </c>
      <c r="G204">
        <v>0</v>
      </c>
      <c r="H204">
        <v>1</v>
      </c>
      <c r="I204">
        <v>31.6697329</v>
      </c>
      <c r="J204">
        <v>0</v>
      </c>
      <c r="K204">
        <v>4133</v>
      </c>
      <c r="L204">
        <v>1817</v>
      </c>
      <c r="M204">
        <v>4133</v>
      </c>
      <c r="N204">
        <v>72</v>
      </c>
      <c r="O204">
        <v>1</v>
      </c>
      <c r="P204">
        <v>0</v>
      </c>
      <c r="Q204">
        <v>25.876307860000001</v>
      </c>
      <c r="R204">
        <v>9.3000000000000007</v>
      </c>
      <c r="S204">
        <v>176.05</v>
      </c>
      <c r="T204">
        <v>0.97811660300000003</v>
      </c>
      <c r="U204">
        <v>1</v>
      </c>
      <c r="V204">
        <v>1</v>
      </c>
      <c r="W204">
        <v>80.2</v>
      </c>
      <c r="X204">
        <v>0</v>
      </c>
      <c r="Y204">
        <v>14</v>
      </c>
      <c r="Z204">
        <v>1</v>
      </c>
      <c r="AA204">
        <v>0</v>
      </c>
      <c r="AB204">
        <v>0</v>
      </c>
      <c r="AD204">
        <v>6</v>
      </c>
      <c r="AE204">
        <v>1</v>
      </c>
      <c r="AF204">
        <v>0</v>
      </c>
    </row>
    <row r="205" spans="1:32" x14ac:dyDescent="0.2">
      <c r="A205">
        <v>414</v>
      </c>
      <c r="B205">
        <f>VLOOKUP(A205,[1]DATA2_!A$2:B$5134,2,)</f>
        <v>2189875</v>
      </c>
      <c r="C205">
        <v>0.79800000000000004</v>
      </c>
      <c r="D205">
        <v>1.0640000000000001</v>
      </c>
      <c r="E205">
        <v>0.94799999999999995</v>
      </c>
      <c r="F205">
        <v>83.341941829999996</v>
      </c>
      <c r="G205">
        <v>0</v>
      </c>
      <c r="H205">
        <v>0</v>
      </c>
      <c r="I205">
        <v>31.1699272</v>
      </c>
      <c r="J205">
        <v>0</v>
      </c>
      <c r="K205">
        <v>4040</v>
      </c>
      <c r="L205">
        <v>4040</v>
      </c>
      <c r="M205">
        <v>4040</v>
      </c>
      <c r="N205">
        <v>81</v>
      </c>
      <c r="O205">
        <v>1</v>
      </c>
      <c r="P205">
        <v>0</v>
      </c>
      <c r="Q205">
        <v>36.692756039999999</v>
      </c>
      <c r="R205">
        <v>9.6</v>
      </c>
      <c r="S205">
        <v>167.95</v>
      </c>
      <c r="T205">
        <v>0.94803887200000003</v>
      </c>
      <c r="U205">
        <v>0</v>
      </c>
      <c r="V205">
        <v>0</v>
      </c>
      <c r="W205">
        <v>103.5</v>
      </c>
      <c r="X205">
        <v>0</v>
      </c>
      <c r="Y205">
        <v>0.229885057</v>
      </c>
      <c r="Z205">
        <v>0</v>
      </c>
      <c r="AA205">
        <v>0</v>
      </c>
      <c r="AB205">
        <v>0</v>
      </c>
      <c r="AD205">
        <v>4</v>
      </c>
      <c r="AE205">
        <v>1</v>
      </c>
      <c r="AF205">
        <v>0</v>
      </c>
    </row>
    <row r="206" spans="1:32" x14ac:dyDescent="0.2">
      <c r="A206">
        <v>416</v>
      </c>
      <c r="B206">
        <f>VLOOKUP(A206,[1]DATA2_!A$2:B$5134,2,)</f>
        <v>2189882</v>
      </c>
      <c r="C206">
        <v>0.73399999999999999</v>
      </c>
      <c r="D206">
        <v>0.82199999999999995</v>
      </c>
      <c r="E206">
        <v>0.97499999999999998</v>
      </c>
      <c r="F206">
        <v>79.681659699999997</v>
      </c>
      <c r="G206">
        <v>0</v>
      </c>
      <c r="H206">
        <v>0</v>
      </c>
      <c r="I206">
        <v>31.590192800000001</v>
      </c>
      <c r="J206">
        <v>0</v>
      </c>
      <c r="K206">
        <v>4334</v>
      </c>
      <c r="L206">
        <v>4334</v>
      </c>
      <c r="M206">
        <v>4334</v>
      </c>
      <c r="N206">
        <v>65</v>
      </c>
      <c r="O206">
        <v>1</v>
      </c>
      <c r="P206">
        <v>0</v>
      </c>
      <c r="Q206">
        <v>26.060689069999999</v>
      </c>
      <c r="R206">
        <v>9.1999999999999993</v>
      </c>
      <c r="S206">
        <v>177.6</v>
      </c>
      <c r="T206">
        <v>0.97500626599999995</v>
      </c>
      <c r="U206">
        <v>0</v>
      </c>
      <c r="V206">
        <v>1</v>
      </c>
      <c r="W206">
        <v>82.2</v>
      </c>
      <c r="X206">
        <v>0</v>
      </c>
      <c r="Y206">
        <v>8</v>
      </c>
      <c r="Z206">
        <v>1</v>
      </c>
      <c r="AA206">
        <v>0</v>
      </c>
      <c r="AB206">
        <v>0</v>
      </c>
      <c r="AD206">
        <v>1</v>
      </c>
      <c r="AE206">
        <v>1</v>
      </c>
      <c r="AF206">
        <v>0</v>
      </c>
    </row>
    <row r="207" spans="1:32" x14ac:dyDescent="0.2">
      <c r="A207">
        <v>417</v>
      </c>
      <c r="B207">
        <f>VLOOKUP(A207,[1]DATA2_!A$2:B$5134,2,)</f>
        <v>2189887</v>
      </c>
      <c r="C207">
        <v>1.147</v>
      </c>
      <c r="D207">
        <v>1.2</v>
      </c>
      <c r="E207">
        <v>1.3240000000000001</v>
      </c>
      <c r="F207">
        <v>102.1294975</v>
      </c>
      <c r="G207">
        <v>0</v>
      </c>
      <c r="H207">
        <v>0</v>
      </c>
      <c r="I207">
        <v>30.787586300000001</v>
      </c>
      <c r="J207">
        <v>0</v>
      </c>
      <c r="K207">
        <v>3773</v>
      </c>
      <c r="L207">
        <v>3773</v>
      </c>
      <c r="M207">
        <v>3773</v>
      </c>
      <c r="N207">
        <v>68</v>
      </c>
      <c r="O207">
        <v>5</v>
      </c>
      <c r="P207">
        <v>0</v>
      </c>
      <c r="Q207">
        <v>31.21713944</v>
      </c>
      <c r="R207">
        <v>9.8000000000000007</v>
      </c>
      <c r="S207">
        <v>173.25</v>
      </c>
      <c r="T207">
        <v>1.3242013459999999</v>
      </c>
      <c r="U207">
        <v>0</v>
      </c>
      <c r="V207">
        <v>1</v>
      </c>
      <c r="W207">
        <v>93.7</v>
      </c>
      <c r="X207">
        <v>0</v>
      </c>
      <c r="Y207">
        <v>0</v>
      </c>
      <c r="Z207">
        <v>1</v>
      </c>
      <c r="AA207">
        <v>0</v>
      </c>
      <c r="AB207">
        <v>0</v>
      </c>
      <c r="AD207">
        <v>2</v>
      </c>
      <c r="AE207">
        <v>1</v>
      </c>
      <c r="AF207">
        <v>0</v>
      </c>
    </row>
    <row r="208" spans="1:32" x14ac:dyDescent="0.2">
      <c r="A208">
        <v>418</v>
      </c>
      <c r="B208">
        <f>VLOOKUP(A208,[1]DATA2_!A$2:B$5134,2,)</f>
        <v>2189894</v>
      </c>
      <c r="C208">
        <v>0.71099999999999997</v>
      </c>
      <c r="D208">
        <v>0.90900000000000003</v>
      </c>
      <c r="E208">
        <v>1.0569999999999999</v>
      </c>
      <c r="F208">
        <v>136.1197052</v>
      </c>
      <c r="G208">
        <v>0</v>
      </c>
      <c r="H208">
        <v>0</v>
      </c>
      <c r="I208">
        <v>31.272224699999999</v>
      </c>
      <c r="J208">
        <v>0</v>
      </c>
      <c r="K208">
        <v>3993</v>
      </c>
      <c r="L208">
        <v>3993</v>
      </c>
      <c r="M208">
        <v>3993</v>
      </c>
      <c r="N208">
        <v>80</v>
      </c>
      <c r="O208">
        <v>1</v>
      </c>
      <c r="P208">
        <v>1</v>
      </c>
      <c r="Q208">
        <v>20.94677896</v>
      </c>
      <c r="R208">
        <v>9.3000000000000007</v>
      </c>
      <c r="S208">
        <v>170.65</v>
      </c>
      <c r="T208">
        <v>1.0570203419999999</v>
      </c>
      <c r="U208">
        <v>0</v>
      </c>
      <c r="V208">
        <v>1</v>
      </c>
      <c r="W208">
        <v>61</v>
      </c>
      <c r="X208">
        <v>0</v>
      </c>
      <c r="Y208">
        <v>21</v>
      </c>
      <c r="Z208">
        <v>1</v>
      </c>
      <c r="AB208">
        <v>0</v>
      </c>
      <c r="AD208">
        <v>6</v>
      </c>
      <c r="AE208">
        <v>1</v>
      </c>
      <c r="AF208">
        <v>0</v>
      </c>
    </row>
    <row r="209" spans="1:32" x14ac:dyDescent="0.2">
      <c r="A209">
        <v>420</v>
      </c>
      <c r="B209">
        <f>VLOOKUP(A209,[1]DATA2_!A$2:B$5134,2,)</f>
        <v>2189906</v>
      </c>
      <c r="C209">
        <v>0.72799999999999998</v>
      </c>
      <c r="D209">
        <v>0.93799999999999994</v>
      </c>
      <c r="E209">
        <v>0.80500000000000005</v>
      </c>
      <c r="F209">
        <v>87.829738620000001</v>
      </c>
      <c r="G209">
        <v>0</v>
      </c>
      <c r="H209">
        <v>0</v>
      </c>
      <c r="I209">
        <v>31.8567711</v>
      </c>
      <c r="J209">
        <v>0</v>
      </c>
      <c r="K209">
        <v>4045</v>
      </c>
      <c r="L209">
        <v>4045</v>
      </c>
      <c r="M209">
        <v>4045</v>
      </c>
      <c r="N209">
        <v>73</v>
      </c>
      <c r="O209">
        <v>4</v>
      </c>
      <c r="P209">
        <v>0</v>
      </c>
      <c r="Q209">
        <v>26.407679739999999</v>
      </c>
      <c r="R209">
        <v>9</v>
      </c>
      <c r="S209">
        <v>167.85</v>
      </c>
      <c r="T209">
        <v>0.80454168500000001</v>
      </c>
      <c r="U209">
        <v>0</v>
      </c>
      <c r="V209">
        <v>0</v>
      </c>
      <c r="W209">
        <v>74.400000000000006</v>
      </c>
      <c r="X209">
        <v>0</v>
      </c>
      <c r="Y209">
        <v>0.91954022999999996</v>
      </c>
      <c r="Z209">
        <v>0</v>
      </c>
      <c r="AB209">
        <v>1</v>
      </c>
      <c r="AD209">
        <v>2</v>
      </c>
      <c r="AE209">
        <v>1</v>
      </c>
      <c r="AF209">
        <v>0</v>
      </c>
    </row>
    <row r="210" spans="1:32" x14ac:dyDescent="0.2">
      <c r="A210">
        <v>422</v>
      </c>
      <c r="B210">
        <f>VLOOKUP(A210,[1]DATA2_!A$2:B$5134,2,)</f>
        <v>2189916</v>
      </c>
      <c r="C210">
        <v>0.75</v>
      </c>
      <c r="D210">
        <v>0.80800000000000005</v>
      </c>
      <c r="E210">
        <v>1.03</v>
      </c>
      <c r="F210">
        <v>73.5</v>
      </c>
      <c r="G210">
        <v>0</v>
      </c>
      <c r="H210">
        <v>0</v>
      </c>
      <c r="I210">
        <v>31.6257473</v>
      </c>
      <c r="J210">
        <v>0</v>
      </c>
      <c r="K210">
        <v>4287</v>
      </c>
      <c r="L210">
        <v>4287</v>
      </c>
      <c r="M210">
        <v>4287</v>
      </c>
      <c r="N210">
        <v>75</v>
      </c>
      <c r="O210">
        <v>1</v>
      </c>
      <c r="P210">
        <v>0</v>
      </c>
      <c r="Q210">
        <v>23.583422550000002</v>
      </c>
      <c r="R210">
        <v>9.5</v>
      </c>
      <c r="S210">
        <v>178.45</v>
      </c>
      <c r="T210">
        <v>1.029871905</v>
      </c>
      <c r="U210">
        <v>0</v>
      </c>
      <c r="V210">
        <v>1</v>
      </c>
      <c r="W210">
        <v>75.099999999999994</v>
      </c>
      <c r="X210">
        <v>0</v>
      </c>
      <c r="Y210">
        <v>0</v>
      </c>
      <c r="Z210">
        <v>1</v>
      </c>
      <c r="AA210">
        <v>0</v>
      </c>
      <c r="AB210">
        <v>0</v>
      </c>
      <c r="AD210">
        <v>2</v>
      </c>
      <c r="AE210">
        <v>1</v>
      </c>
      <c r="AF210">
        <v>0</v>
      </c>
    </row>
    <row r="211" spans="1:32" x14ac:dyDescent="0.2">
      <c r="A211">
        <v>423</v>
      </c>
      <c r="B211">
        <f>VLOOKUP(A211,[1]DATA2_!A$2:B$5134,2,)</f>
        <v>2189921</v>
      </c>
      <c r="C211">
        <v>0.84</v>
      </c>
      <c r="D211">
        <v>1.024</v>
      </c>
      <c r="E211">
        <v>1.194</v>
      </c>
      <c r="F211">
        <v>80.372909550000003</v>
      </c>
      <c r="G211">
        <v>0</v>
      </c>
      <c r="H211">
        <v>0</v>
      </c>
      <c r="I211">
        <v>31.219682299999999</v>
      </c>
      <c r="J211">
        <v>0</v>
      </c>
      <c r="K211">
        <v>3809</v>
      </c>
      <c r="L211">
        <v>3809</v>
      </c>
      <c r="M211">
        <v>3809</v>
      </c>
      <c r="N211">
        <v>71</v>
      </c>
      <c r="O211">
        <v>2</v>
      </c>
      <c r="P211">
        <v>0</v>
      </c>
      <c r="Q211">
        <v>30.315912749999999</v>
      </c>
      <c r="R211">
        <v>9.3000000000000007</v>
      </c>
      <c r="S211">
        <v>167.15</v>
      </c>
      <c r="T211">
        <v>1.1944121409999999</v>
      </c>
      <c r="U211">
        <v>0</v>
      </c>
      <c r="V211">
        <v>0</v>
      </c>
      <c r="W211">
        <v>84.7</v>
      </c>
      <c r="X211">
        <v>0</v>
      </c>
      <c r="Y211">
        <v>2</v>
      </c>
      <c r="Z211">
        <v>0</v>
      </c>
      <c r="AA211">
        <v>0</v>
      </c>
      <c r="AB211">
        <v>0</v>
      </c>
      <c r="AD211">
        <v>4</v>
      </c>
      <c r="AE211">
        <v>1</v>
      </c>
      <c r="AF211">
        <v>0</v>
      </c>
    </row>
    <row r="212" spans="1:32" x14ac:dyDescent="0.2">
      <c r="A212">
        <v>424</v>
      </c>
      <c r="B212">
        <f>VLOOKUP(A212,[1]DATA2_!A$2:B$5134,2,)</f>
        <v>2189926</v>
      </c>
      <c r="C212">
        <v>0.754</v>
      </c>
      <c r="D212">
        <v>0.90600000000000003</v>
      </c>
      <c r="E212">
        <v>0.96699999999999997</v>
      </c>
      <c r="F212">
        <v>73.857460021972599</v>
      </c>
      <c r="G212">
        <v>0</v>
      </c>
      <c r="H212">
        <v>0</v>
      </c>
      <c r="I212">
        <v>30.6188547</v>
      </c>
      <c r="J212">
        <v>0</v>
      </c>
      <c r="K212">
        <v>3050</v>
      </c>
      <c r="L212">
        <v>3050</v>
      </c>
      <c r="M212">
        <v>3050</v>
      </c>
      <c r="N212">
        <v>66</v>
      </c>
      <c r="O212">
        <v>1</v>
      </c>
      <c r="P212">
        <v>1</v>
      </c>
      <c r="Q212">
        <v>32.509288989827802</v>
      </c>
      <c r="R212">
        <v>9.6</v>
      </c>
      <c r="S212">
        <v>169.5</v>
      </c>
      <c r="T212">
        <v>0.96737571426080005</v>
      </c>
      <c r="U212">
        <v>0</v>
      </c>
      <c r="V212">
        <v>0</v>
      </c>
      <c r="W212">
        <v>93.4</v>
      </c>
      <c r="X212">
        <v>0</v>
      </c>
      <c r="Y212">
        <v>0</v>
      </c>
      <c r="Z212">
        <v>0</v>
      </c>
      <c r="AB212">
        <v>0</v>
      </c>
      <c r="AD212">
        <v>3</v>
      </c>
      <c r="AE212">
        <v>1</v>
      </c>
      <c r="AF212">
        <v>1</v>
      </c>
    </row>
    <row r="213" spans="1:32" x14ac:dyDescent="0.2">
      <c r="A213">
        <v>425</v>
      </c>
      <c r="B213">
        <f>VLOOKUP(A213,[1]DATA2_!A$2:B$5134,2,)</f>
        <v>2189930</v>
      </c>
      <c r="C213">
        <v>0.59399999999999997</v>
      </c>
      <c r="D213">
        <v>0.70299999999999996</v>
      </c>
      <c r="E213">
        <v>0.85</v>
      </c>
      <c r="F213">
        <v>50.87009621</v>
      </c>
      <c r="G213">
        <v>0</v>
      </c>
      <c r="H213">
        <v>0</v>
      </c>
      <c r="I213">
        <v>30.718691700000001</v>
      </c>
      <c r="J213">
        <v>0</v>
      </c>
      <c r="K213">
        <v>1711</v>
      </c>
      <c r="L213">
        <v>1711</v>
      </c>
      <c r="M213">
        <v>1711</v>
      </c>
      <c r="N213">
        <v>65</v>
      </c>
      <c r="O213">
        <v>1</v>
      </c>
      <c r="P213">
        <v>1</v>
      </c>
      <c r="Q213">
        <v>27.231498309999999</v>
      </c>
      <c r="R213">
        <v>9.6999999999999993</v>
      </c>
      <c r="S213">
        <v>168.7</v>
      </c>
      <c r="T213">
        <v>0.85027074499999999</v>
      </c>
      <c r="U213">
        <v>0</v>
      </c>
      <c r="V213">
        <v>2</v>
      </c>
      <c r="W213">
        <v>77.5</v>
      </c>
      <c r="X213">
        <v>0</v>
      </c>
      <c r="Y213">
        <v>14</v>
      </c>
      <c r="Z213">
        <v>2</v>
      </c>
      <c r="AB213">
        <v>1</v>
      </c>
      <c r="AD213">
        <v>2</v>
      </c>
      <c r="AE213">
        <v>1</v>
      </c>
      <c r="AF213">
        <v>2</v>
      </c>
    </row>
    <row r="214" spans="1:32" x14ac:dyDescent="0.2">
      <c r="A214">
        <v>426</v>
      </c>
      <c r="B214">
        <f>VLOOKUP(A214,[1]DATA2_!A$2:B$5134,2,)</f>
        <v>2189934</v>
      </c>
      <c r="C214">
        <v>0.67100000000000004</v>
      </c>
      <c r="D214">
        <v>0.9</v>
      </c>
      <c r="E214">
        <v>1.002</v>
      </c>
      <c r="F214">
        <v>73.493907930000006</v>
      </c>
      <c r="G214">
        <v>0</v>
      </c>
      <c r="H214">
        <v>0</v>
      </c>
      <c r="I214">
        <v>32.381160800000004</v>
      </c>
      <c r="J214">
        <v>0</v>
      </c>
      <c r="K214">
        <v>3883</v>
      </c>
      <c r="L214">
        <v>3883</v>
      </c>
      <c r="M214">
        <v>3883</v>
      </c>
      <c r="N214">
        <v>76</v>
      </c>
      <c r="O214">
        <v>1</v>
      </c>
      <c r="P214">
        <v>1</v>
      </c>
      <c r="Q214">
        <v>26.144306499999999</v>
      </c>
      <c r="S214">
        <v>174.05</v>
      </c>
      <c r="T214">
        <v>1.0023545679999999</v>
      </c>
      <c r="U214">
        <v>0</v>
      </c>
      <c r="V214">
        <v>0</v>
      </c>
      <c r="W214">
        <v>79.2</v>
      </c>
      <c r="X214">
        <v>0</v>
      </c>
      <c r="Y214">
        <v>7</v>
      </c>
      <c r="Z214">
        <v>0</v>
      </c>
      <c r="AB214">
        <v>0</v>
      </c>
      <c r="AD214">
        <v>6</v>
      </c>
      <c r="AE214">
        <v>1</v>
      </c>
      <c r="AF214">
        <v>0</v>
      </c>
    </row>
    <row r="215" spans="1:32" x14ac:dyDescent="0.2">
      <c r="A215">
        <v>430</v>
      </c>
      <c r="B215">
        <f>VLOOKUP(A215,[1]DATA2_!A$2:B$5134,2,)</f>
        <v>2189956</v>
      </c>
      <c r="C215">
        <v>0.85099999999999998</v>
      </c>
      <c r="D215">
        <v>1.048</v>
      </c>
      <c r="E215">
        <v>1.3520000000000001</v>
      </c>
      <c r="F215">
        <v>97.725276949999994</v>
      </c>
      <c r="G215">
        <v>0</v>
      </c>
      <c r="H215">
        <v>0</v>
      </c>
      <c r="I215">
        <v>31.007404000000001</v>
      </c>
      <c r="J215">
        <v>0</v>
      </c>
      <c r="K215">
        <v>3739</v>
      </c>
      <c r="L215">
        <v>3739</v>
      </c>
      <c r="M215">
        <v>3739</v>
      </c>
      <c r="N215">
        <v>82</v>
      </c>
      <c r="O215">
        <v>3</v>
      </c>
      <c r="P215">
        <v>0</v>
      </c>
      <c r="Q215">
        <v>27.740180129999999</v>
      </c>
      <c r="R215">
        <v>9.6999999999999993</v>
      </c>
      <c r="S215">
        <v>175.15</v>
      </c>
      <c r="T215">
        <v>1.3524081619999999</v>
      </c>
      <c r="U215">
        <v>0</v>
      </c>
      <c r="V215">
        <v>1</v>
      </c>
      <c r="W215">
        <v>85.1</v>
      </c>
      <c r="X215">
        <v>0</v>
      </c>
      <c r="Y215">
        <v>0</v>
      </c>
      <c r="Z215">
        <v>1</v>
      </c>
      <c r="AA215">
        <v>0</v>
      </c>
      <c r="AB215">
        <v>0</v>
      </c>
      <c r="AD215">
        <v>2</v>
      </c>
      <c r="AE215">
        <v>1</v>
      </c>
      <c r="AF215">
        <v>0</v>
      </c>
    </row>
    <row r="216" spans="1:32" x14ac:dyDescent="0.2">
      <c r="A216">
        <v>433</v>
      </c>
      <c r="B216">
        <f>VLOOKUP(A216,[1]DATA2_!A$2:B$5134,2,)</f>
        <v>2189974</v>
      </c>
      <c r="C216">
        <v>0.69699999999999995</v>
      </c>
      <c r="D216">
        <v>0.91800000000000004</v>
      </c>
      <c r="E216">
        <v>0.98699999999999999</v>
      </c>
      <c r="F216">
        <v>74.501949310000001</v>
      </c>
      <c r="G216">
        <v>0</v>
      </c>
      <c r="H216">
        <v>0</v>
      </c>
      <c r="I216">
        <v>32.558711899999999</v>
      </c>
      <c r="J216">
        <v>0</v>
      </c>
      <c r="K216">
        <v>4124</v>
      </c>
      <c r="L216">
        <v>4124</v>
      </c>
      <c r="M216">
        <v>4124</v>
      </c>
      <c r="N216">
        <v>75</v>
      </c>
      <c r="O216">
        <v>1</v>
      </c>
      <c r="P216">
        <v>0</v>
      </c>
      <c r="Q216">
        <v>27.598235349999999</v>
      </c>
      <c r="R216">
        <v>9.1999999999999993</v>
      </c>
      <c r="S216">
        <v>171</v>
      </c>
      <c r="T216">
        <v>0.98667361099999995</v>
      </c>
      <c r="U216">
        <v>0</v>
      </c>
      <c r="V216">
        <v>1</v>
      </c>
      <c r="W216">
        <v>80.7</v>
      </c>
      <c r="X216">
        <v>0</v>
      </c>
      <c r="Y216">
        <v>0.45977011499999998</v>
      </c>
      <c r="Z216">
        <v>1</v>
      </c>
      <c r="AA216">
        <v>0</v>
      </c>
      <c r="AB216">
        <v>0</v>
      </c>
      <c r="AD216">
        <v>6</v>
      </c>
      <c r="AE216">
        <v>1</v>
      </c>
      <c r="AF216">
        <v>0</v>
      </c>
    </row>
    <row r="217" spans="1:32" x14ac:dyDescent="0.2">
      <c r="A217">
        <v>434</v>
      </c>
      <c r="B217">
        <f>VLOOKUP(A217,[1]DATA2_!A$2:B$5134,2,)</f>
        <v>2189978</v>
      </c>
      <c r="C217">
        <v>0.68500000000000005</v>
      </c>
      <c r="D217">
        <v>0.98799999999999999</v>
      </c>
      <c r="E217">
        <v>0.94099999999999995</v>
      </c>
      <c r="F217">
        <v>71.91966248</v>
      </c>
      <c r="G217">
        <v>0</v>
      </c>
      <c r="H217">
        <v>0</v>
      </c>
      <c r="I217">
        <v>32.354156099999997</v>
      </c>
      <c r="J217">
        <v>0</v>
      </c>
      <c r="K217">
        <v>4132</v>
      </c>
      <c r="L217">
        <v>4132</v>
      </c>
      <c r="M217">
        <v>4132</v>
      </c>
      <c r="N217">
        <v>67</v>
      </c>
      <c r="O217">
        <v>1</v>
      </c>
      <c r="P217">
        <v>0</v>
      </c>
      <c r="Q217">
        <v>29.884497419999999</v>
      </c>
      <c r="R217">
        <v>9.3000000000000007</v>
      </c>
      <c r="S217">
        <v>173.25</v>
      </c>
      <c r="T217">
        <v>0.94118325800000002</v>
      </c>
      <c r="U217">
        <v>0</v>
      </c>
      <c r="V217">
        <v>1</v>
      </c>
      <c r="W217">
        <v>89.7</v>
      </c>
      <c r="X217">
        <v>0</v>
      </c>
      <c r="Y217">
        <v>1.3793103449999999</v>
      </c>
      <c r="Z217">
        <v>1</v>
      </c>
      <c r="AA217">
        <v>0</v>
      </c>
      <c r="AB217">
        <v>0</v>
      </c>
      <c r="AD217">
        <v>4</v>
      </c>
      <c r="AE217">
        <v>1</v>
      </c>
      <c r="AF217">
        <v>0</v>
      </c>
    </row>
    <row r="218" spans="1:32" x14ac:dyDescent="0.2">
      <c r="A218">
        <v>436</v>
      </c>
      <c r="B218">
        <f>VLOOKUP(A218,[1]DATA2_!A$2:B$5134,2,)</f>
        <v>2189990</v>
      </c>
      <c r="C218">
        <v>0.89900000000000002</v>
      </c>
      <c r="D218">
        <v>1.2789999999999999</v>
      </c>
      <c r="E218">
        <v>1.6020000000000001</v>
      </c>
      <c r="G218">
        <v>0</v>
      </c>
      <c r="H218">
        <v>0</v>
      </c>
      <c r="I218">
        <v>31.164297999999999</v>
      </c>
      <c r="J218">
        <v>0</v>
      </c>
      <c r="K218">
        <v>4357</v>
      </c>
      <c r="L218">
        <v>4357</v>
      </c>
      <c r="M218">
        <v>4357</v>
      </c>
      <c r="N218">
        <v>73</v>
      </c>
      <c r="O218">
        <v>1</v>
      </c>
      <c r="P218">
        <v>0</v>
      </c>
      <c r="Q218">
        <v>26.393491860000001</v>
      </c>
      <c r="R218">
        <v>8.9</v>
      </c>
      <c r="S218">
        <v>175.4</v>
      </c>
      <c r="T218">
        <v>1.602118717</v>
      </c>
      <c r="U218">
        <v>0</v>
      </c>
      <c r="V218">
        <v>1</v>
      </c>
      <c r="W218">
        <v>81.2</v>
      </c>
      <c r="X218">
        <v>0</v>
      </c>
      <c r="Y218">
        <v>7</v>
      </c>
      <c r="Z218">
        <v>1</v>
      </c>
      <c r="AA218">
        <v>0</v>
      </c>
      <c r="AB218">
        <v>0</v>
      </c>
      <c r="AD218">
        <v>6</v>
      </c>
      <c r="AE218">
        <v>1</v>
      </c>
      <c r="AF218">
        <v>0</v>
      </c>
    </row>
    <row r="219" spans="1:32" x14ac:dyDescent="0.2">
      <c r="A219">
        <v>441</v>
      </c>
      <c r="B219">
        <f>VLOOKUP(A219,[1]DATA2_!A$2:B$5134,2,)</f>
        <v>2190017</v>
      </c>
      <c r="C219">
        <v>0.76600000000000001</v>
      </c>
      <c r="D219">
        <v>0.89600000000000002</v>
      </c>
      <c r="E219">
        <v>1.1120000000000001</v>
      </c>
      <c r="F219">
        <v>96.178901670000002</v>
      </c>
      <c r="G219">
        <v>0</v>
      </c>
      <c r="H219">
        <v>0</v>
      </c>
      <c r="I219">
        <v>31.628879699999999</v>
      </c>
      <c r="J219">
        <v>0</v>
      </c>
      <c r="K219">
        <v>3951</v>
      </c>
      <c r="L219">
        <v>3951</v>
      </c>
      <c r="M219">
        <v>3951</v>
      </c>
      <c r="N219">
        <v>66</v>
      </c>
      <c r="O219">
        <v>1</v>
      </c>
      <c r="P219">
        <v>0</v>
      </c>
      <c r="Q219">
        <v>24.274281800000001</v>
      </c>
      <c r="R219">
        <v>9.4</v>
      </c>
      <c r="S219">
        <v>178.45</v>
      </c>
      <c r="T219">
        <v>1.112387207</v>
      </c>
      <c r="U219">
        <v>0</v>
      </c>
      <c r="V219">
        <v>1</v>
      </c>
      <c r="W219">
        <v>77.3</v>
      </c>
      <c r="X219">
        <v>0</v>
      </c>
      <c r="Y219">
        <v>1</v>
      </c>
      <c r="Z219">
        <v>1</v>
      </c>
      <c r="AA219">
        <v>0</v>
      </c>
      <c r="AB219">
        <v>0</v>
      </c>
      <c r="AD219">
        <v>6</v>
      </c>
      <c r="AE219">
        <v>2</v>
      </c>
      <c r="AF219">
        <v>0</v>
      </c>
    </row>
    <row r="220" spans="1:32" x14ac:dyDescent="0.2">
      <c r="A220">
        <v>445</v>
      </c>
      <c r="B220">
        <f>VLOOKUP(A220,[1]DATA2_!A$2:B$5134,2,)</f>
        <v>2190038</v>
      </c>
      <c r="C220">
        <v>0.61899999999999999</v>
      </c>
      <c r="D220">
        <v>0.76100000000000001</v>
      </c>
      <c r="E220">
        <v>0.92900000000000005</v>
      </c>
      <c r="F220">
        <v>103.56457899999999</v>
      </c>
      <c r="G220">
        <v>0</v>
      </c>
      <c r="H220">
        <v>0</v>
      </c>
      <c r="I220">
        <v>31.787769399999998</v>
      </c>
      <c r="J220">
        <v>0</v>
      </c>
      <c r="K220">
        <v>2244</v>
      </c>
      <c r="L220">
        <v>2244</v>
      </c>
      <c r="M220">
        <v>2244</v>
      </c>
      <c r="N220">
        <v>78</v>
      </c>
      <c r="O220">
        <v>1</v>
      </c>
      <c r="P220">
        <v>1</v>
      </c>
      <c r="Q220">
        <v>24.819590479999999</v>
      </c>
      <c r="S220">
        <v>171.5</v>
      </c>
      <c r="T220">
        <v>0.928624856</v>
      </c>
      <c r="U220">
        <v>0</v>
      </c>
      <c r="V220">
        <v>1</v>
      </c>
      <c r="W220">
        <v>73</v>
      </c>
      <c r="X220">
        <v>0</v>
      </c>
      <c r="Y220">
        <v>7</v>
      </c>
      <c r="Z220">
        <v>1</v>
      </c>
      <c r="AA220">
        <v>0</v>
      </c>
      <c r="AB220">
        <v>0</v>
      </c>
      <c r="AD220">
        <v>6</v>
      </c>
      <c r="AE220">
        <v>1</v>
      </c>
      <c r="AF220">
        <v>2</v>
      </c>
    </row>
    <row r="221" spans="1:32" x14ac:dyDescent="0.2">
      <c r="A221">
        <v>446</v>
      </c>
      <c r="B221">
        <f>VLOOKUP(A221,[1]DATA2_!A$2:B$5134,2,)</f>
        <v>2190043</v>
      </c>
      <c r="C221">
        <v>0.79400000000000004</v>
      </c>
      <c r="D221">
        <v>0.95299999999999996</v>
      </c>
      <c r="E221">
        <v>1.038</v>
      </c>
      <c r="G221">
        <v>0</v>
      </c>
      <c r="H221">
        <v>0</v>
      </c>
      <c r="I221">
        <v>31.2354612</v>
      </c>
      <c r="J221">
        <v>0</v>
      </c>
      <c r="K221">
        <v>3663</v>
      </c>
      <c r="L221">
        <v>3663</v>
      </c>
      <c r="M221">
        <v>3663</v>
      </c>
      <c r="N221">
        <v>65</v>
      </c>
      <c r="O221">
        <v>1</v>
      </c>
      <c r="P221">
        <v>0</v>
      </c>
      <c r="Q221">
        <v>26.405368863050899</v>
      </c>
      <c r="R221">
        <v>9.5</v>
      </c>
      <c r="S221">
        <v>179.1</v>
      </c>
      <c r="T221">
        <v>1.0384704772071001</v>
      </c>
      <c r="V221">
        <v>0</v>
      </c>
      <c r="W221">
        <v>84.7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3663</v>
      </c>
      <c r="AD221">
        <v>3</v>
      </c>
      <c r="AE221">
        <v>2</v>
      </c>
      <c r="AF221">
        <v>0</v>
      </c>
    </row>
    <row r="222" spans="1:32" x14ac:dyDescent="0.2">
      <c r="A222">
        <v>447</v>
      </c>
      <c r="B222">
        <f>VLOOKUP(A222,[1]DATA2_!A$2:B$5134,2,)</f>
        <v>2190049</v>
      </c>
      <c r="C222">
        <v>0.60499999999999998</v>
      </c>
      <c r="D222">
        <v>0.73799999999999999</v>
      </c>
      <c r="E222">
        <v>0.74399999999999999</v>
      </c>
      <c r="F222">
        <v>47.896337510000002</v>
      </c>
      <c r="G222">
        <v>0</v>
      </c>
      <c r="H222">
        <v>0</v>
      </c>
      <c r="I222">
        <v>31.587290200000002</v>
      </c>
      <c r="J222">
        <v>0</v>
      </c>
      <c r="K222">
        <v>816</v>
      </c>
      <c r="L222">
        <v>816</v>
      </c>
      <c r="M222">
        <v>816</v>
      </c>
      <c r="N222">
        <v>84</v>
      </c>
      <c r="O222">
        <v>1</v>
      </c>
      <c r="P222">
        <v>1</v>
      </c>
      <c r="Q222">
        <v>29.308233250000001</v>
      </c>
      <c r="R222">
        <v>9.4</v>
      </c>
      <c r="S222">
        <v>170.9</v>
      </c>
      <c r="T222">
        <v>0.74403507000000002</v>
      </c>
      <c r="U222">
        <v>0</v>
      </c>
      <c r="V222">
        <v>0</v>
      </c>
      <c r="W222">
        <v>85.6</v>
      </c>
      <c r="X222">
        <v>0</v>
      </c>
      <c r="Y222">
        <v>14</v>
      </c>
      <c r="Z222">
        <v>0</v>
      </c>
      <c r="AB222">
        <v>0</v>
      </c>
      <c r="AD222">
        <v>6</v>
      </c>
      <c r="AE222">
        <v>1</v>
      </c>
      <c r="AF222">
        <v>0</v>
      </c>
    </row>
    <row r="223" spans="1:32" x14ac:dyDescent="0.2">
      <c r="A223">
        <v>449</v>
      </c>
      <c r="B223">
        <f>VLOOKUP(A223,[1]DATA2_!A$2:B$5134,2,)</f>
        <v>2190062</v>
      </c>
      <c r="C223">
        <v>0.61299999999999999</v>
      </c>
      <c r="D223">
        <v>0.80700000000000005</v>
      </c>
      <c r="E223">
        <v>0.97199999999999998</v>
      </c>
      <c r="G223">
        <v>0</v>
      </c>
      <c r="H223">
        <v>0</v>
      </c>
      <c r="I223">
        <v>32.717864599999999</v>
      </c>
      <c r="J223">
        <v>1</v>
      </c>
      <c r="K223">
        <v>4041</v>
      </c>
      <c r="L223">
        <v>4041</v>
      </c>
      <c r="M223">
        <v>1251</v>
      </c>
      <c r="N223">
        <v>80</v>
      </c>
      <c r="O223">
        <v>1</v>
      </c>
      <c r="P223">
        <v>0</v>
      </c>
      <c r="Q223">
        <v>33.029462279999997</v>
      </c>
      <c r="R223">
        <v>9.4</v>
      </c>
      <c r="S223">
        <v>174</v>
      </c>
      <c r="T223">
        <v>0.97191384800000002</v>
      </c>
      <c r="U223">
        <v>0</v>
      </c>
      <c r="V223">
        <v>0</v>
      </c>
      <c r="W223">
        <v>100</v>
      </c>
      <c r="X223">
        <v>1</v>
      </c>
      <c r="Y223">
        <v>1</v>
      </c>
      <c r="Z223">
        <v>0</v>
      </c>
      <c r="AA223">
        <v>0</v>
      </c>
      <c r="AB223">
        <v>0</v>
      </c>
      <c r="AD223">
        <v>5</v>
      </c>
      <c r="AE223">
        <v>1</v>
      </c>
      <c r="AF223">
        <v>1</v>
      </c>
    </row>
    <row r="224" spans="1:32" x14ac:dyDescent="0.2">
      <c r="A224">
        <v>450</v>
      </c>
      <c r="B224">
        <f>VLOOKUP(A224,[1]DATA2_!A$2:B$5134,2,)</f>
        <v>2190070</v>
      </c>
      <c r="C224">
        <v>0.876</v>
      </c>
      <c r="D224">
        <v>0.95199999999999996</v>
      </c>
      <c r="E224">
        <v>1.0349999999999999</v>
      </c>
      <c r="F224">
        <v>87.882461550000002</v>
      </c>
      <c r="G224">
        <v>0</v>
      </c>
      <c r="H224">
        <v>0</v>
      </c>
      <c r="I224">
        <v>31.371110699999999</v>
      </c>
      <c r="J224">
        <v>0</v>
      </c>
      <c r="K224">
        <v>4182</v>
      </c>
      <c r="L224">
        <v>4182</v>
      </c>
      <c r="M224">
        <v>4182</v>
      </c>
      <c r="N224">
        <v>71</v>
      </c>
      <c r="O224">
        <v>1</v>
      </c>
      <c r="P224">
        <v>0</v>
      </c>
      <c r="Q224">
        <v>28.801501630000001</v>
      </c>
      <c r="R224">
        <v>9.1999999999999993</v>
      </c>
      <c r="S224">
        <v>174.2</v>
      </c>
      <c r="T224">
        <v>1.0346455889999999</v>
      </c>
      <c r="U224">
        <v>0</v>
      </c>
      <c r="V224">
        <v>1</v>
      </c>
      <c r="W224">
        <v>87.4</v>
      </c>
      <c r="X224">
        <v>0</v>
      </c>
      <c r="Y224">
        <v>0</v>
      </c>
      <c r="Z224">
        <v>1</v>
      </c>
      <c r="AA224">
        <v>0</v>
      </c>
      <c r="AB224">
        <v>0</v>
      </c>
      <c r="AD224">
        <v>4</v>
      </c>
      <c r="AE224">
        <v>1</v>
      </c>
      <c r="AF224">
        <v>0</v>
      </c>
    </row>
    <row r="225" spans="1:32" x14ac:dyDescent="0.2">
      <c r="A225">
        <v>451</v>
      </c>
      <c r="B225">
        <f>VLOOKUP(A225,[1]DATA2_!A$2:B$5134,2,)</f>
        <v>2190075</v>
      </c>
      <c r="C225">
        <v>0.92800000000000005</v>
      </c>
      <c r="D225">
        <v>1.0349999999999999</v>
      </c>
      <c r="E225">
        <v>0.95399999999999996</v>
      </c>
      <c r="F225">
        <v>69.383472440000006</v>
      </c>
      <c r="G225">
        <v>0</v>
      </c>
      <c r="H225">
        <v>0</v>
      </c>
      <c r="I225">
        <v>32.334208799999999</v>
      </c>
      <c r="J225">
        <v>0</v>
      </c>
      <c r="K225">
        <v>4250</v>
      </c>
      <c r="L225">
        <v>4250</v>
      </c>
      <c r="M225">
        <v>4250</v>
      </c>
      <c r="N225">
        <v>75</v>
      </c>
      <c r="O225">
        <v>1</v>
      </c>
      <c r="P225">
        <v>0</v>
      </c>
      <c r="Q225">
        <v>30.479236920000002</v>
      </c>
      <c r="R225">
        <v>9.1</v>
      </c>
      <c r="S225">
        <v>170.4</v>
      </c>
      <c r="T225">
        <v>0.95389006200000004</v>
      </c>
      <c r="U225">
        <v>0</v>
      </c>
      <c r="V225">
        <v>0</v>
      </c>
      <c r="W225">
        <v>88.5</v>
      </c>
      <c r="X225">
        <v>0</v>
      </c>
      <c r="Y225">
        <v>0</v>
      </c>
      <c r="Z225">
        <v>0</v>
      </c>
      <c r="AA225">
        <v>0</v>
      </c>
      <c r="AB225">
        <v>0</v>
      </c>
      <c r="AD225">
        <v>2</v>
      </c>
      <c r="AE225">
        <v>1</v>
      </c>
      <c r="AF225">
        <v>0</v>
      </c>
    </row>
    <row r="226" spans="1:32" x14ac:dyDescent="0.2">
      <c r="A226">
        <v>452</v>
      </c>
      <c r="B226">
        <f>VLOOKUP(A226,[1]DATA2_!A$2:B$5134,2,)</f>
        <v>2190081</v>
      </c>
      <c r="C226">
        <v>0.76</v>
      </c>
      <c r="D226">
        <v>0.91700000000000004</v>
      </c>
      <c r="E226">
        <v>0.99099999999999999</v>
      </c>
      <c r="F226">
        <v>69.500858309999998</v>
      </c>
      <c r="G226">
        <v>0</v>
      </c>
      <c r="H226">
        <v>0</v>
      </c>
      <c r="I226">
        <v>31.8275367</v>
      </c>
      <c r="J226">
        <v>0</v>
      </c>
      <c r="K226">
        <v>4213</v>
      </c>
      <c r="L226">
        <v>4213</v>
      </c>
      <c r="M226">
        <v>4213</v>
      </c>
      <c r="N226">
        <v>66</v>
      </c>
      <c r="O226">
        <v>3</v>
      </c>
      <c r="P226">
        <v>0</v>
      </c>
      <c r="Q226">
        <v>26.031576300000001</v>
      </c>
      <c r="R226">
        <v>9.6999999999999993</v>
      </c>
      <c r="S226">
        <v>173.1</v>
      </c>
      <c r="T226">
        <v>0.99064951700000003</v>
      </c>
      <c r="U226">
        <v>0</v>
      </c>
      <c r="V226">
        <v>1</v>
      </c>
      <c r="W226">
        <v>78</v>
      </c>
      <c r="X226">
        <v>0</v>
      </c>
      <c r="Y226">
        <v>0</v>
      </c>
      <c r="Z226">
        <v>1</v>
      </c>
      <c r="AA226">
        <v>0</v>
      </c>
      <c r="AB226">
        <v>0</v>
      </c>
      <c r="AD226">
        <v>6</v>
      </c>
      <c r="AE226">
        <v>2</v>
      </c>
      <c r="AF226">
        <v>0</v>
      </c>
    </row>
    <row r="227" spans="1:32" x14ac:dyDescent="0.2">
      <c r="A227">
        <v>454</v>
      </c>
      <c r="B227">
        <f>VLOOKUP(A227,[1]DATA2_!A$2:B$5134,2,)</f>
        <v>2190090</v>
      </c>
      <c r="C227">
        <v>0.67500000000000004</v>
      </c>
      <c r="D227">
        <v>0.84799999999999998</v>
      </c>
      <c r="E227">
        <v>1.1140000000000001</v>
      </c>
      <c r="F227">
        <v>80.701141359999994</v>
      </c>
      <c r="G227">
        <v>0</v>
      </c>
      <c r="H227">
        <v>0</v>
      </c>
      <c r="I227">
        <v>31.7423383</v>
      </c>
      <c r="J227">
        <v>0</v>
      </c>
      <c r="K227">
        <v>3689</v>
      </c>
      <c r="L227">
        <v>3689</v>
      </c>
      <c r="M227">
        <v>3689</v>
      </c>
      <c r="N227">
        <v>77</v>
      </c>
      <c r="O227">
        <v>1</v>
      </c>
      <c r="P227">
        <v>0</v>
      </c>
      <c r="Q227">
        <v>25.545724719999999</v>
      </c>
      <c r="R227">
        <v>9.1</v>
      </c>
      <c r="S227">
        <v>173.05</v>
      </c>
      <c r="T227">
        <v>1.113676989</v>
      </c>
      <c r="U227">
        <v>0</v>
      </c>
      <c r="V227">
        <v>0</v>
      </c>
      <c r="W227">
        <v>76.5</v>
      </c>
      <c r="X227">
        <v>0</v>
      </c>
      <c r="Y227">
        <v>0</v>
      </c>
      <c r="Z227">
        <v>0</v>
      </c>
      <c r="AA227">
        <v>0</v>
      </c>
      <c r="AB227">
        <v>0</v>
      </c>
      <c r="AD227">
        <v>2</v>
      </c>
      <c r="AE227">
        <v>1</v>
      </c>
      <c r="AF227">
        <v>0</v>
      </c>
    </row>
    <row r="228" spans="1:32" x14ac:dyDescent="0.2">
      <c r="A228">
        <v>455</v>
      </c>
      <c r="B228">
        <f>VLOOKUP(A228,[1]DATA2_!A$2:B$5134,2,)</f>
        <v>2190097</v>
      </c>
      <c r="C228">
        <v>0.629</v>
      </c>
      <c r="D228">
        <v>0.74</v>
      </c>
      <c r="E228">
        <v>0.79500000000000004</v>
      </c>
      <c r="F228">
        <v>51.66341019</v>
      </c>
      <c r="G228">
        <v>0</v>
      </c>
      <c r="H228">
        <v>0</v>
      </c>
      <c r="I228">
        <v>31.656183800000001</v>
      </c>
      <c r="J228">
        <v>0</v>
      </c>
      <c r="K228">
        <v>3985</v>
      </c>
      <c r="L228">
        <v>3985</v>
      </c>
      <c r="M228">
        <v>3985</v>
      </c>
      <c r="N228">
        <v>79</v>
      </c>
      <c r="O228">
        <v>1</v>
      </c>
      <c r="P228">
        <v>0</v>
      </c>
      <c r="Q228">
        <v>21.45173488</v>
      </c>
      <c r="R228">
        <v>9.1</v>
      </c>
      <c r="S228">
        <v>176.2</v>
      </c>
      <c r="T228">
        <v>0.79502881000000003</v>
      </c>
      <c r="U228">
        <v>0</v>
      </c>
      <c r="V228">
        <v>1</v>
      </c>
      <c r="W228">
        <v>66.599999999999994</v>
      </c>
      <c r="X228">
        <v>0</v>
      </c>
      <c r="Y228">
        <v>15</v>
      </c>
      <c r="Z228">
        <v>1</v>
      </c>
      <c r="AA228">
        <v>0</v>
      </c>
      <c r="AB228">
        <v>0</v>
      </c>
      <c r="AD228">
        <v>2</v>
      </c>
      <c r="AE228">
        <v>1</v>
      </c>
      <c r="AF228">
        <v>0</v>
      </c>
    </row>
    <row r="229" spans="1:32" x14ac:dyDescent="0.2">
      <c r="A229">
        <v>457</v>
      </c>
      <c r="B229">
        <f>VLOOKUP(A229,[1]DATA2_!A$2:B$5134,2,)</f>
        <v>2190109</v>
      </c>
      <c r="C229">
        <v>0.94799999999999995</v>
      </c>
      <c r="D229">
        <v>1.143</v>
      </c>
      <c r="E229">
        <v>1.78</v>
      </c>
      <c r="F229">
        <v>120.587429</v>
      </c>
      <c r="G229">
        <v>0</v>
      </c>
      <c r="H229">
        <v>0</v>
      </c>
      <c r="I229">
        <v>31.807900700000001</v>
      </c>
      <c r="J229">
        <v>0</v>
      </c>
      <c r="K229">
        <v>1090</v>
      </c>
      <c r="L229">
        <v>1090</v>
      </c>
      <c r="M229">
        <v>1090</v>
      </c>
      <c r="N229">
        <v>86</v>
      </c>
      <c r="O229">
        <v>3</v>
      </c>
      <c r="P229">
        <v>1</v>
      </c>
      <c r="Q229">
        <v>26.41472868</v>
      </c>
      <c r="R229">
        <v>9.4</v>
      </c>
      <c r="S229">
        <v>157.94999999999999</v>
      </c>
      <c r="T229">
        <v>1.7796327409999999</v>
      </c>
      <c r="U229">
        <v>0</v>
      </c>
      <c r="V229">
        <v>0</v>
      </c>
      <c r="W229">
        <v>65.900000000000006</v>
      </c>
      <c r="X229">
        <v>0</v>
      </c>
      <c r="Y229">
        <v>0</v>
      </c>
      <c r="Z229">
        <v>0</v>
      </c>
      <c r="AD229">
        <v>1</v>
      </c>
      <c r="AE229">
        <v>1</v>
      </c>
      <c r="AF229">
        <v>0</v>
      </c>
    </row>
    <row r="230" spans="1:32" x14ac:dyDescent="0.2">
      <c r="A230">
        <v>458</v>
      </c>
      <c r="B230">
        <f>VLOOKUP(A230,[1]DATA2_!A$2:B$5134,2,)</f>
        <v>2190115</v>
      </c>
      <c r="C230">
        <v>0.86599999999999999</v>
      </c>
      <c r="D230">
        <v>1.0189999999999999</v>
      </c>
      <c r="E230">
        <v>0.96599999999999997</v>
      </c>
      <c r="F230">
        <v>98.655765529999996</v>
      </c>
      <c r="G230">
        <v>0</v>
      </c>
      <c r="H230">
        <v>0</v>
      </c>
      <c r="I230">
        <v>30.4808296</v>
      </c>
      <c r="J230">
        <v>0</v>
      </c>
      <c r="K230">
        <v>3863</v>
      </c>
      <c r="L230">
        <v>3863</v>
      </c>
      <c r="M230">
        <v>3863</v>
      </c>
      <c r="N230">
        <v>72</v>
      </c>
      <c r="O230">
        <v>2</v>
      </c>
      <c r="P230">
        <v>0</v>
      </c>
      <c r="Q230">
        <v>33.279125829999998</v>
      </c>
      <c r="S230">
        <v>170.55</v>
      </c>
      <c r="T230">
        <v>0.96582554899999995</v>
      </c>
      <c r="U230">
        <v>0</v>
      </c>
      <c r="V230">
        <v>1</v>
      </c>
      <c r="W230">
        <v>96.8</v>
      </c>
      <c r="X230">
        <v>0</v>
      </c>
      <c r="Y230">
        <v>0</v>
      </c>
      <c r="Z230">
        <v>1</v>
      </c>
      <c r="AA230">
        <v>0</v>
      </c>
      <c r="AB230">
        <v>0</v>
      </c>
      <c r="AD230">
        <v>6</v>
      </c>
      <c r="AE230">
        <v>1</v>
      </c>
      <c r="AF230">
        <v>0</v>
      </c>
    </row>
    <row r="231" spans="1:32" x14ac:dyDescent="0.2">
      <c r="A231">
        <v>460</v>
      </c>
      <c r="B231">
        <f>VLOOKUP(A231,[1]DATA2_!A$2:B$5134,2,)</f>
        <v>2190126</v>
      </c>
      <c r="C231">
        <v>0.78600000000000003</v>
      </c>
      <c r="D231">
        <v>1.0129999999999999</v>
      </c>
      <c r="E231">
        <v>1.298</v>
      </c>
      <c r="G231">
        <v>0</v>
      </c>
      <c r="H231">
        <v>0</v>
      </c>
      <c r="I231">
        <v>31.951650999999998</v>
      </c>
      <c r="J231">
        <v>0</v>
      </c>
      <c r="K231">
        <v>4348</v>
      </c>
      <c r="L231">
        <v>4348</v>
      </c>
      <c r="M231">
        <v>4348</v>
      </c>
      <c r="N231">
        <v>74</v>
      </c>
      <c r="O231">
        <v>1</v>
      </c>
      <c r="P231">
        <v>0</v>
      </c>
      <c r="Q231">
        <v>28.184457500000001</v>
      </c>
      <c r="R231">
        <v>9.1</v>
      </c>
      <c r="S231">
        <v>178.1</v>
      </c>
      <c r="T231">
        <v>1.297572444</v>
      </c>
      <c r="U231">
        <v>0</v>
      </c>
      <c r="V231">
        <v>1</v>
      </c>
      <c r="W231">
        <v>89.4</v>
      </c>
      <c r="X231">
        <v>0</v>
      </c>
      <c r="Y231">
        <v>1</v>
      </c>
      <c r="Z231">
        <v>1</v>
      </c>
      <c r="AA231">
        <v>0</v>
      </c>
      <c r="AB231">
        <v>0</v>
      </c>
      <c r="AD231">
        <v>5</v>
      </c>
      <c r="AE231">
        <v>1</v>
      </c>
      <c r="AF231">
        <v>0</v>
      </c>
    </row>
    <row r="232" spans="1:32" x14ac:dyDescent="0.2">
      <c r="A232">
        <v>461</v>
      </c>
      <c r="B232">
        <f>VLOOKUP(A232,[1]DATA2_!A$2:B$5134,2,)</f>
        <v>2190131</v>
      </c>
      <c r="C232">
        <v>1.0209999999999999</v>
      </c>
      <c r="D232">
        <v>1.1519999999999999</v>
      </c>
      <c r="E232">
        <v>1.236</v>
      </c>
      <c r="F232">
        <v>76.222068789999994</v>
      </c>
      <c r="G232">
        <v>0</v>
      </c>
      <c r="H232">
        <v>0</v>
      </c>
      <c r="I232">
        <v>31.802724600000001</v>
      </c>
      <c r="J232">
        <v>0</v>
      </c>
      <c r="K232">
        <v>4273</v>
      </c>
      <c r="L232">
        <v>4273</v>
      </c>
      <c r="M232">
        <v>4273</v>
      </c>
      <c r="N232">
        <v>69</v>
      </c>
      <c r="O232">
        <v>1</v>
      </c>
      <c r="P232">
        <v>0</v>
      </c>
      <c r="Q232">
        <v>22.713146770000002</v>
      </c>
      <c r="R232">
        <v>8.8000000000000007</v>
      </c>
      <c r="S232">
        <v>180.5</v>
      </c>
      <c r="T232">
        <v>1.236141489</v>
      </c>
      <c r="U232">
        <v>0</v>
      </c>
      <c r="V232">
        <v>1</v>
      </c>
      <c r="W232">
        <v>74</v>
      </c>
      <c r="X232">
        <v>0</v>
      </c>
      <c r="Y232">
        <v>14</v>
      </c>
      <c r="Z232">
        <v>1</v>
      </c>
      <c r="AA232">
        <v>0</v>
      </c>
      <c r="AB232">
        <v>0</v>
      </c>
      <c r="AD232">
        <v>6</v>
      </c>
      <c r="AE232">
        <v>2</v>
      </c>
      <c r="AF232">
        <v>0</v>
      </c>
    </row>
    <row r="233" spans="1:32" x14ac:dyDescent="0.2">
      <c r="A233">
        <v>463</v>
      </c>
      <c r="B233">
        <f>VLOOKUP(A233,[1]DATA2_!A$2:B$5134,2,)</f>
        <v>2190142</v>
      </c>
      <c r="C233">
        <v>0.70399999999999996</v>
      </c>
      <c r="D233">
        <v>0.89100000000000001</v>
      </c>
      <c r="E233">
        <v>0.76700000000000002</v>
      </c>
      <c r="F233">
        <v>69.748161319999994</v>
      </c>
      <c r="G233">
        <v>0</v>
      </c>
      <c r="H233">
        <v>0</v>
      </c>
      <c r="I233">
        <v>32.471589199999997</v>
      </c>
      <c r="J233">
        <v>0</v>
      </c>
      <c r="K233">
        <v>3426</v>
      </c>
      <c r="L233">
        <v>3426</v>
      </c>
      <c r="M233">
        <v>3426</v>
      </c>
      <c r="N233">
        <v>65</v>
      </c>
      <c r="O233">
        <v>1</v>
      </c>
      <c r="P233">
        <v>1</v>
      </c>
      <c r="Q233">
        <v>31.605003539999998</v>
      </c>
      <c r="R233">
        <v>9.3000000000000007</v>
      </c>
      <c r="S233">
        <v>173.1</v>
      </c>
      <c r="T233">
        <v>0.766920822</v>
      </c>
      <c r="U233">
        <v>0</v>
      </c>
      <c r="V233">
        <v>1</v>
      </c>
      <c r="W233">
        <v>94.7</v>
      </c>
      <c r="X233">
        <v>0</v>
      </c>
      <c r="Y233">
        <v>0</v>
      </c>
      <c r="Z233">
        <v>1</v>
      </c>
      <c r="AA233">
        <v>0</v>
      </c>
      <c r="AB233">
        <v>0</v>
      </c>
      <c r="AD233">
        <v>1</v>
      </c>
      <c r="AE233">
        <v>1</v>
      </c>
      <c r="AF233">
        <v>0</v>
      </c>
    </row>
    <row r="234" spans="1:32" x14ac:dyDescent="0.2">
      <c r="A234">
        <v>465</v>
      </c>
      <c r="B234">
        <f>VLOOKUP(A234,[1]DATA2_!A$2:B$5134,2,)</f>
        <v>2190151</v>
      </c>
      <c r="C234">
        <v>0.93400000000000005</v>
      </c>
      <c r="D234">
        <v>1.2210000000000001</v>
      </c>
      <c r="E234">
        <v>1.4690000000000001</v>
      </c>
      <c r="F234">
        <v>64.146491999999995</v>
      </c>
      <c r="G234">
        <v>0</v>
      </c>
      <c r="H234">
        <v>0</v>
      </c>
      <c r="I234">
        <v>31.931129800000001</v>
      </c>
      <c r="J234">
        <v>0</v>
      </c>
      <c r="K234">
        <v>4199</v>
      </c>
      <c r="L234">
        <v>4199</v>
      </c>
      <c r="M234">
        <v>4199</v>
      </c>
      <c r="N234">
        <v>67</v>
      </c>
      <c r="O234">
        <v>1</v>
      </c>
      <c r="P234">
        <v>0</v>
      </c>
      <c r="Q234">
        <v>32.648205599999997</v>
      </c>
      <c r="R234">
        <v>8.9</v>
      </c>
      <c r="S234">
        <v>175.45</v>
      </c>
      <c r="T234">
        <v>1.4691347269999999</v>
      </c>
      <c r="U234">
        <v>0</v>
      </c>
      <c r="V234">
        <v>1</v>
      </c>
      <c r="W234">
        <v>100.5</v>
      </c>
      <c r="X234">
        <v>0</v>
      </c>
      <c r="Y234">
        <v>6</v>
      </c>
      <c r="Z234">
        <v>1</v>
      </c>
      <c r="AA234">
        <v>0</v>
      </c>
      <c r="AB234">
        <v>0</v>
      </c>
      <c r="AD234">
        <v>5</v>
      </c>
      <c r="AE234">
        <v>1</v>
      </c>
      <c r="AF234">
        <v>0</v>
      </c>
    </row>
    <row r="235" spans="1:32" x14ac:dyDescent="0.2">
      <c r="A235">
        <v>466</v>
      </c>
      <c r="B235">
        <f>VLOOKUP(A235,[1]DATA2_!A$2:B$5134,2,)</f>
        <v>2190158</v>
      </c>
      <c r="C235">
        <v>0.76300000000000001</v>
      </c>
      <c r="D235">
        <v>0.94499999999999995</v>
      </c>
      <c r="E235">
        <v>1.1539999999999999</v>
      </c>
      <c r="F235">
        <v>81.8899116516113</v>
      </c>
      <c r="G235">
        <v>0</v>
      </c>
      <c r="H235">
        <v>0</v>
      </c>
      <c r="I235">
        <v>32.140873800000001</v>
      </c>
      <c r="J235">
        <v>0</v>
      </c>
      <c r="K235">
        <v>3780</v>
      </c>
      <c r="L235">
        <v>3780</v>
      </c>
      <c r="M235">
        <v>3780</v>
      </c>
      <c r="N235">
        <v>79</v>
      </c>
      <c r="O235">
        <v>1</v>
      </c>
      <c r="P235">
        <v>0</v>
      </c>
      <c r="Q235">
        <v>27.525791289372499</v>
      </c>
      <c r="R235">
        <v>9.5</v>
      </c>
      <c r="S235">
        <v>170.8</v>
      </c>
      <c r="T235">
        <v>1.15425832915435</v>
      </c>
      <c r="V235">
        <v>0</v>
      </c>
      <c r="W235">
        <v>80.3</v>
      </c>
      <c r="X235">
        <v>0</v>
      </c>
      <c r="Y235">
        <v>0</v>
      </c>
      <c r="Z235">
        <v>0</v>
      </c>
      <c r="AB235">
        <v>0</v>
      </c>
      <c r="AC235">
        <v>3780</v>
      </c>
      <c r="AD235">
        <v>3</v>
      </c>
      <c r="AE235">
        <v>1</v>
      </c>
      <c r="AF235">
        <v>0</v>
      </c>
    </row>
    <row r="236" spans="1:32" x14ac:dyDescent="0.2">
      <c r="A236">
        <v>467</v>
      </c>
      <c r="B236">
        <f>VLOOKUP(A236,[1]DATA2_!A$2:B$5134,2,)</f>
        <v>2190163</v>
      </c>
      <c r="C236">
        <v>0.77200000000000002</v>
      </c>
      <c r="D236">
        <v>1.0369999999999999</v>
      </c>
      <c r="E236">
        <v>0.97599999999999998</v>
      </c>
      <c r="F236">
        <v>92.515029909999996</v>
      </c>
      <c r="G236">
        <v>0</v>
      </c>
      <c r="H236">
        <v>0</v>
      </c>
      <c r="I236">
        <v>31.851969</v>
      </c>
      <c r="J236">
        <v>0</v>
      </c>
      <c r="K236">
        <v>4256</v>
      </c>
      <c r="L236">
        <v>4256</v>
      </c>
      <c r="M236">
        <v>4256</v>
      </c>
      <c r="N236">
        <v>67</v>
      </c>
      <c r="O236">
        <v>1</v>
      </c>
      <c r="P236">
        <v>0</v>
      </c>
      <c r="Q236">
        <v>24.152254119999998</v>
      </c>
      <c r="R236">
        <v>9</v>
      </c>
      <c r="S236">
        <v>188.15</v>
      </c>
      <c r="T236">
        <v>0.97613402199999999</v>
      </c>
      <c r="U236">
        <v>0</v>
      </c>
      <c r="V236">
        <v>1</v>
      </c>
      <c r="W236">
        <v>85.5</v>
      </c>
      <c r="X236">
        <v>0</v>
      </c>
      <c r="Y236">
        <v>0</v>
      </c>
      <c r="Z236">
        <v>1</v>
      </c>
      <c r="AA236">
        <v>0</v>
      </c>
      <c r="AB236">
        <v>0</v>
      </c>
      <c r="AD236">
        <v>6</v>
      </c>
      <c r="AE236">
        <v>1</v>
      </c>
      <c r="AF236">
        <v>1</v>
      </c>
    </row>
    <row r="237" spans="1:32" x14ac:dyDescent="0.2">
      <c r="A237">
        <v>469</v>
      </c>
      <c r="B237">
        <f>VLOOKUP(A237,[1]DATA2_!A$2:B$5134,2,)</f>
        <v>2190175</v>
      </c>
      <c r="C237">
        <v>0.92800000000000005</v>
      </c>
      <c r="D237">
        <v>1.24</v>
      </c>
      <c r="E237">
        <v>1.161</v>
      </c>
      <c r="F237">
        <v>98.618450159999995</v>
      </c>
      <c r="G237">
        <v>0</v>
      </c>
      <c r="H237">
        <v>0</v>
      </c>
      <c r="I237">
        <v>30.951124700000001</v>
      </c>
      <c r="J237">
        <v>0</v>
      </c>
      <c r="K237">
        <v>3710</v>
      </c>
      <c r="L237">
        <v>3710</v>
      </c>
      <c r="M237">
        <v>3710</v>
      </c>
      <c r="N237">
        <v>76</v>
      </c>
      <c r="O237">
        <v>1</v>
      </c>
      <c r="P237">
        <v>0</v>
      </c>
      <c r="Q237">
        <v>24.164384819999999</v>
      </c>
      <c r="R237">
        <v>9.6</v>
      </c>
      <c r="S237">
        <v>183.65</v>
      </c>
      <c r="T237">
        <v>1.1613228280000001</v>
      </c>
      <c r="U237">
        <v>0</v>
      </c>
      <c r="V237">
        <v>1</v>
      </c>
      <c r="W237">
        <v>81.5</v>
      </c>
      <c r="X237">
        <v>0</v>
      </c>
      <c r="Y237">
        <v>2</v>
      </c>
      <c r="Z237">
        <v>1</v>
      </c>
      <c r="AA237">
        <v>0</v>
      </c>
      <c r="AB237">
        <v>0</v>
      </c>
      <c r="AD237">
        <v>6</v>
      </c>
      <c r="AE237">
        <v>1</v>
      </c>
      <c r="AF237">
        <v>0</v>
      </c>
    </row>
    <row r="238" spans="1:32" x14ac:dyDescent="0.2">
      <c r="A238">
        <v>470</v>
      </c>
      <c r="B238">
        <f>VLOOKUP(A238,[1]DATA2_!A$2:B$5134,2,)</f>
        <v>2190181</v>
      </c>
      <c r="C238">
        <v>0.59699999999999998</v>
      </c>
      <c r="D238">
        <v>0.65700000000000003</v>
      </c>
      <c r="E238">
        <v>0.755</v>
      </c>
      <c r="F238">
        <v>41.69866562</v>
      </c>
      <c r="G238">
        <v>0</v>
      </c>
      <c r="H238">
        <v>0</v>
      </c>
      <c r="I238">
        <v>31.9096099</v>
      </c>
      <c r="J238">
        <v>1</v>
      </c>
      <c r="K238">
        <v>4257</v>
      </c>
      <c r="L238">
        <v>4257</v>
      </c>
      <c r="M238">
        <v>2875</v>
      </c>
      <c r="N238">
        <v>70</v>
      </c>
      <c r="O238">
        <v>1</v>
      </c>
      <c r="P238">
        <v>0</v>
      </c>
      <c r="Q238">
        <v>23.14660378</v>
      </c>
      <c r="R238">
        <v>9.3000000000000007</v>
      </c>
      <c r="S238">
        <v>171.4</v>
      </c>
      <c r="T238">
        <v>0.75508837699999998</v>
      </c>
      <c r="U238">
        <v>0</v>
      </c>
      <c r="V238">
        <v>0</v>
      </c>
      <c r="W238">
        <v>68</v>
      </c>
      <c r="X238">
        <v>1</v>
      </c>
      <c r="Y238">
        <v>12</v>
      </c>
      <c r="Z238">
        <v>0</v>
      </c>
      <c r="AA238">
        <v>0</v>
      </c>
      <c r="AB238">
        <v>0</v>
      </c>
      <c r="AD238">
        <v>6</v>
      </c>
      <c r="AE238">
        <v>1</v>
      </c>
      <c r="AF238">
        <v>0</v>
      </c>
    </row>
    <row r="239" spans="1:32" x14ac:dyDescent="0.2">
      <c r="A239">
        <v>473</v>
      </c>
      <c r="B239">
        <f>VLOOKUP(A239,[1]DATA2_!A$2:B$5134,2,)</f>
        <v>2190198</v>
      </c>
      <c r="C239">
        <v>0.74399999999999999</v>
      </c>
      <c r="D239">
        <v>0.90900000000000003</v>
      </c>
      <c r="E239">
        <v>1.121</v>
      </c>
      <c r="F239">
        <v>99.497829440000004</v>
      </c>
      <c r="G239">
        <v>0</v>
      </c>
      <c r="H239">
        <v>0</v>
      </c>
      <c r="I239">
        <v>31.0523487</v>
      </c>
      <c r="J239">
        <v>0</v>
      </c>
      <c r="K239">
        <v>4067</v>
      </c>
      <c r="L239">
        <v>4067</v>
      </c>
      <c r="M239">
        <v>4067</v>
      </c>
      <c r="N239">
        <v>66</v>
      </c>
      <c r="O239">
        <v>1</v>
      </c>
      <c r="P239">
        <v>0</v>
      </c>
      <c r="Q239">
        <v>27.28219872</v>
      </c>
      <c r="R239">
        <v>9.5</v>
      </c>
      <c r="S239">
        <v>190.3</v>
      </c>
      <c r="T239">
        <v>1.120753801</v>
      </c>
      <c r="U239">
        <v>0</v>
      </c>
      <c r="V239">
        <v>0</v>
      </c>
      <c r="W239">
        <v>98.8</v>
      </c>
      <c r="X239">
        <v>0</v>
      </c>
      <c r="Y239">
        <v>0.229885057</v>
      </c>
      <c r="Z239">
        <v>0</v>
      </c>
      <c r="AA239">
        <v>0</v>
      </c>
      <c r="AB239">
        <v>0</v>
      </c>
      <c r="AD239">
        <v>4</v>
      </c>
      <c r="AE239">
        <v>2</v>
      </c>
      <c r="AF239">
        <v>0</v>
      </c>
    </row>
    <row r="240" spans="1:32" x14ac:dyDescent="0.2">
      <c r="A240">
        <v>476</v>
      </c>
      <c r="B240">
        <f>VLOOKUP(A240,[1]DATA2_!A$2:B$5134,2,)</f>
        <v>2190214</v>
      </c>
      <c r="C240">
        <v>0.629</v>
      </c>
      <c r="D240">
        <v>0.83199999999999996</v>
      </c>
      <c r="E240">
        <v>1.4419999999999999</v>
      </c>
      <c r="F240">
        <v>76.796249389648395</v>
      </c>
      <c r="G240">
        <v>0</v>
      </c>
      <c r="H240">
        <v>0</v>
      </c>
      <c r="I240">
        <v>31.592708999999999</v>
      </c>
      <c r="J240">
        <v>0</v>
      </c>
      <c r="K240">
        <v>353</v>
      </c>
      <c r="L240">
        <v>353</v>
      </c>
      <c r="M240">
        <v>353</v>
      </c>
      <c r="N240">
        <v>71</v>
      </c>
      <c r="O240">
        <v>1</v>
      </c>
      <c r="P240">
        <v>1</v>
      </c>
      <c r="Q240">
        <v>36.132604596112003</v>
      </c>
      <c r="R240">
        <v>9.8000000000000007</v>
      </c>
      <c r="S240">
        <v>170.55</v>
      </c>
      <c r="T240">
        <v>1.4424755597660299</v>
      </c>
      <c r="V240">
        <v>1</v>
      </c>
      <c r="W240">
        <v>105.1</v>
      </c>
      <c r="X240">
        <v>0</v>
      </c>
      <c r="Y240">
        <v>0</v>
      </c>
      <c r="Z240">
        <v>1</v>
      </c>
      <c r="AB240">
        <v>0</v>
      </c>
      <c r="AC240">
        <v>353</v>
      </c>
      <c r="AD240">
        <v>3</v>
      </c>
      <c r="AE240">
        <v>1</v>
      </c>
      <c r="AF240">
        <v>2</v>
      </c>
    </row>
    <row r="241" spans="1:32" x14ac:dyDescent="0.2">
      <c r="A241">
        <v>479</v>
      </c>
      <c r="B241">
        <f>VLOOKUP(A241,[1]DATA2_!A$2:B$5134,2,)</f>
        <v>2190231</v>
      </c>
      <c r="C241">
        <v>0.78900000000000003</v>
      </c>
      <c r="D241">
        <v>0.98</v>
      </c>
      <c r="E241">
        <v>0.99199999999999999</v>
      </c>
      <c r="F241">
        <v>79.637058260000003</v>
      </c>
      <c r="G241">
        <v>0</v>
      </c>
      <c r="H241">
        <v>0</v>
      </c>
      <c r="I241">
        <v>31.372367499999999</v>
      </c>
      <c r="J241">
        <v>0</v>
      </c>
      <c r="K241">
        <v>1950</v>
      </c>
      <c r="L241">
        <v>1950</v>
      </c>
      <c r="M241">
        <v>1950</v>
      </c>
      <c r="N241">
        <v>68</v>
      </c>
      <c r="O241">
        <v>1</v>
      </c>
      <c r="P241">
        <v>2</v>
      </c>
      <c r="Q241">
        <v>31.768981400000001</v>
      </c>
      <c r="R241">
        <v>9.3000000000000007</v>
      </c>
      <c r="S241">
        <v>162.80000000000001</v>
      </c>
      <c r="T241">
        <v>0.99178520999999997</v>
      </c>
      <c r="U241">
        <v>0</v>
      </c>
      <c r="V241">
        <v>1</v>
      </c>
      <c r="W241">
        <v>84.2</v>
      </c>
      <c r="X241">
        <v>0</v>
      </c>
      <c r="Y241">
        <v>6</v>
      </c>
      <c r="Z241">
        <v>1</v>
      </c>
      <c r="AB241">
        <v>0</v>
      </c>
      <c r="AD241">
        <v>4</v>
      </c>
      <c r="AE241">
        <v>1</v>
      </c>
      <c r="AF241">
        <v>0</v>
      </c>
    </row>
    <row r="242" spans="1:32" x14ac:dyDescent="0.2">
      <c r="A242">
        <v>482</v>
      </c>
      <c r="B242">
        <f>VLOOKUP(A242,[1]DATA2_!A$2:B$5134,2,)</f>
        <v>2190246</v>
      </c>
      <c r="C242">
        <v>0.82199999999999995</v>
      </c>
      <c r="D242">
        <v>1.0660000000000001</v>
      </c>
      <c r="E242">
        <v>0.88600000000000001</v>
      </c>
      <c r="F242">
        <v>68.540081024169893</v>
      </c>
      <c r="G242">
        <v>0</v>
      </c>
      <c r="H242">
        <v>0</v>
      </c>
      <c r="I242">
        <v>31.284004500000002</v>
      </c>
      <c r="J242">
        <v>0</v>
      </c>
      <c r="K242">
        <v>3803</v>
      </c>
      <c r="L242">
        <v>3803</v>
      </c>
      <c r="M242">
        <v>3803</v>
      </c>
      <c r="N242">
        <v>65</v>
      </c>
      <c r="O242">
        <v>1</v>
      </c>
      <c r="P242">
        <v>0</v>
      </c>
      <c r="Q242">
        <v>27.754655536763</v>
      </c>
      <c r="R242">
        <v>9.1999999999999993</v>
      </c>
      <c r="S242">
        <v>177.15</v>
      </c>
      <c r="T242">
        <v>0.88565018333489998</v>
      </c>
      <c r="U242">
        <v>0</v>
      </c>
      <c r="V242">
        <v>1</v>
      </c>
      <c r="W242">
        <v>87.1</v>
      </c>
      <c r="X242">
        <v>0</v>
      </c>
      <c r="Y242">
        <v>0</v>
      </c>
      <c r="Z242">
        <v>1</v>
      </c>
      <c r="AA242">
        <v>0</v>
      </c>
      <c r="AB242">
        <v>0</v>
      </c>
      <c r="AD242">
        <v>3</v>
      </c>
      <c r="AE242">
        <v>1</v>
      </c>
      <c r="AF242">
        <v>0</v>
      </c>
    </row>
    <row r="243" spans="1:32" x14ac:dyDescent="0.2">
      <c r="A243">
        <v>486</v>
      </c>
      <c r="B243">
        <f>VLOOKUP(A243,[1]DATA2_!A$2:B$5134,2,)</f>
        <v>2190269</v>
      </c>
      <c r="C243">
        <v>0.74399999999999999</v>
      </c>
      <c r="D243">
        <v>0.82799999999999996</v>
      </c>
      <c r="E243">
        <v>0.90300000000000002</v>
      </c>
      <c r="F243">
        <v>61.787115100000001</v>
      </c>
      <c r="G243">
        <v>0</v>
      </c>
      <c r="H243">
        <v>0</v>
      </c>
      <c r="I243">
        <v>31.279988299999999</v>
      </c>
      <c r="J243">
        <v>0</v>
      </c>
      <c r="K243">
        <v>3057</v>
      </c>
      <c r="L243">
        <v>3057</v>
      </c>
      <c r="M243">
        <v>3057</v>
      </c>
      <c r="N243">
        <v>66</v>
      </c>
      <c r="O243">
        <v>2</v>
      </c>
      <c r="P243">
        <v>1</v>
      </c>
      <c r="Q243">
        <v>22.108421459999999</v>
      </c>
      <c r="R243">
        <v>10.3</v>
      </c>
      <c r="S243">
        <v>166.65</v>
      </c>
      <c r="T243">
        <v>0.90265753199999998</v>
      </c>
      <c r="U243">
        <v>0</v>
      </c>
      <c r="V243">
        <v>2</v>
      </c>
      <c r="W243">
        <v>61.4</v>
      </c>
      <c r="X243">
        <v>0</v>
      </c>
      <c r="Y243">
        <v>12</v>
      </c>
      <c r="Z243">
        <v>2</v>
      </c>
      <c r="AB243">
        <v>0</v>
      </c>
      <c r="AD243">
        <v>1</v>
      </c>
      <c r="AE243">
        <v>1</v>
      </c>
      <c r="AF243">
        <v>0</v>
      </c>
    </row>
    <row r="244" spans="1:32" x14ac:dyDescent="0.2">
      <c r="A244">
        <v>488</v>
      </c>
      <c r="B244">
        <f>VLOOKUP(A244,[1]DATA2_!A$2:B$5134,2,)</f>
        <v>2190280</v>
      </c>
      <c r="C244">
        <v>0.82399999999999995</v>
      </c>
      <c r="D244">
        <v>1.0720000000000001</v>
      </c>
      <c r="E244">
        <v>1.032</v>
      </c>
      <c r="F244">
        <v>90.602798460000002</v>
      </c>
      <c r="G244">
        <v>0</v>
      </c>
      <c r="H244">
        <v>0</v>
      </c>
      <c r="I244">
        <v>31.158219800000001</v>
      </c>
      <c r="J244">
        <v>0</v>
      </c>
      <c r="K244">
        <v>3641</v>
      </c>
      <c r="L244">
        <v>3641</v>
      </c>
      <c r="M244">
        <v>3641</v>
      </c>
      <c r="N244">
        <v>68</v>
      </c>
      <c r="O244">
        <v>1</v>
      </c>
      <c r="P244">
        <v>0</v>
      </c>
      <c r="Q244">
        <v>36.161642890000003</v>
      </c>
      <c r="R244">
        <v>8.6999999999999993</v>
      </c>
      <c r="S244">
        <v>169.75</v>
      </c>
      <c r="T244">
        <v>1.0318547389999999</v>
      </c>
      <c r="U244">
        <v>0</v>
      </c>
      <c r="V244">
        <v>1</v>
      </c>
      <c r="W244">
        <v>104.2</v>
      </c>
      <c r="X244">
        <v>0</v>
      </c>
      <c r="Y244">
        <v>2</v>
      </c>
      <c r="Z244">
        <v>1</v>
      </c>
      <c r="AA244">
        <v>0</v>
      </c>
      <c r="AB244">
        <v>0</v>
      </c>
      <c r="AD244">
        <v>2</v>
      </c>
      <c r="AE244">
        <v>1</v>
      </c>
      <c r="AF244">
        <v>0</v>
      </c>
    </row>
    <row r="245" spans="1:32" x14ac:dyDescent="0.2">
      <c r="A245">
        <v>491</v>
      </c>
      <c r="B245">
        <f>VLOOKUP(A245,[1]DATA2_!A$2:B$5134,2,)</f>
        <v>2190300</v>
      </c>
      <c r="C245">
        <v>0.73399999999999999</v>
      </c>
      <c r="D245">
        <v>0.94199999999999995</v>
      </c>
      <c r="E245">
        <v>1.1639999999999999</v>
      </c>
      <c r="F245">
        <v>89.649559020996094</v>
      </c>
      <c r="G245">
        <v>0</v>
      </c>
      <c r="H245">
        <v>0</v>
      </c>
      <c r="I245">
        <v>31.4193359</v>
      </c>
      <c r="J245">
        <v>0</v>
      </c>
      <c r="K245">
        <v>3668</v>
      </c>
      <c r="L245">
        <v>3668</v>
      </c>
      <c r="M245">
        <v>3668</v>
      </c>
      <c r="N245">
        <v>77</v>
      </c>
      <c r="O245">
        <v>1</v>
      </c>
      <c r="P245">
        <v>0</v>
      </c>
      <c r="Q245">
        <v>27.247273734617799</v>
      </c>
      <c r="R245">
        <v>9</v>
      </c>
      <c r="S245">
        <v>167.45</v>
      </c>
      <c r="T245">
        <v>1.16382132046317</v>
      </c>
      <c r="U245">
        <v>0</v>
      </c>
      <c r="V245">
        <v>1</v>
      </c>
      <c r="W245">
        <v>76.400000000000006</v>
      </c>
      <c r="X245">
        <v>0</v>
      </c>
      <c r="Y245">
        <v>0</v>
      </c>
      <c r="Z245">
        <v>1</v>
      </c>
      <c r="AA245">
        <v>0</v>
      </c>
      <c r="AB245">
        <v>0</v>
      </c>
      <c r="AD245">
        <v>3</v>
      </c>
      <c r="AE245">
        <v>1</v>
      </c>
      <c r="AF245">
        <v>1</v>
      </c>
    </row>
    <row r="246" spans="1:32" x14ac:dyDescent="0.2">
      <c r="A246">
        <v>492</v>
      </c>
      <c r="B246">
        <f>VLOOKUP(A246,[1]DATA2_!A$2:B$5134,2,)</f>
        <v>2190310</v>
      </c>
      <c r="C246">
        <v>0.73299999999999998</v>
      </c>
      <c r="D246">
        <v>0.97199999999999998</v>
      </c>
      <c r="E246">
        <v>1.236</v>
      </c>
      <c r="F246">
        <v>108.9661255</v>
      </c>
      <c r="G246">
        <v>0</v>
      </c>
      <c r="H246">
        <v>0</v>
      </c>
      <c r="I246">
        <v>31.350037499999999</v>
      </c>
      <c r="J246">
        <v>0</v>
      </c>
      <c r="K246">
        <v>3884</v>
      </c>
      <c r="L246">
        <v>3884</v>
      </c>
      <c r="M246">
        <v>3884</v>
      </c>
      <c r="N246">
        <v>75</v>
      </c>
      <c r="O246">
        <v>3</v>
      </c>
      <c r="P246">
        <v>0</v>
      </c>
      <c r="Q246">
        <v>23.966645119999999</v>
      </c>
      <c r="S246">
        <v>164.05</v>
      </c>
      <c r="T246">
        <v>1.236049663</v>
      </c>
      <c r="U246">
        <v>0</v>
      </c>
      <c r="V246">
        <v>1</v>
      </c>
      <c r="W246">
        <v>64.5</v>
      </c>
      <c r="X246">
        <v>0</v>
      </c>
      <c r="Y246">
        <v>14</v>
      </c>
      <c r="Z246">
        <v>1</v>
      </c>
      <c r="AA246">
        <v>0</v>
      </c>
      <c r="AB246">
        <v>0</v>
      </c>
      <c r="AD246">
        <v>1</v>
      </c>
      <c r="AE246">
        <v>1</v>
      </c>
      <c r="AF246">
        <v>0</v>
      </c>
    </row>
    <row r="247" spans="1:32" x14ac:dyDescent="0.2">
      <c r="A247">
        <v>494</v>
      </c>
      <c r="B247">
        <f>VLOOKUP(A247,[1]DATA2_!A$2:B$5134,2,)</f>
        <v>2190322</v>
      </c>
      <c r="C247">
        <v>0.80600000000000005</v>
      </c>
      <c r="D247">
        <v>0.92900000000000005</v>
      </c>
      <c r="E247">
        <v>1.05</v>
      </c>
      <c r="F247">
        <v>91.845523830000005</v>
      </c>
      <c r="G247">
        <v>0</v>
      </c>
      <c r="H247">
        <v>0</v>
      </c>
      <c r="I247">
        <v>31.619886699999999</v>
      </c>
      <c r="J247">
        <v>0</v>
      </c>
      <c r="K247">
        <v>3788</v>
      </c>
      <c r="L247">
        <v>3788</v>
      </c>
      <c r="M247">
        <v>3788</v>
      </c>
      <c r="N247">
        <v>68</v>
      </c>
      <c r="O247">
        <v>1</v>
      </c>
      <c r="P247">
        <v>0</v>
      </c>
      <c r="Q247">
        <v>24.139508379999999</v>
      </c>
      <c r="R247">
        <v>9.5</v>
      </c>
      <c r="S247">
        <v>176.5</v>
      </c>
      <c r="T247">
        <v>1.050145291</v>
      </c>
      <c r="U247">
        <v>0</v>
      </c>
      <c r="V247">
        <v>1</v>
      </c>
      <c r="W247">
        <v>75.2</v>
      </c>
      <c r="X247">
        <v>0</v>
      </c>
      <c r="Y247">
        <v>14</v>
      </c>
      <c r="Z247">
        <v>1</v>
      </c>
      <c r="AA247">
        <v>0</v>
      </c>
      <c r="AB247">
        <v>0</v>
      </c>
      <c r="AD247">
        <v>1</v>
      </c>
      <c r="AE247">
        <v>1</v>
      </c>
      <c r="AF247">
        <v>0</v>
      </c>
    </row>
    <row r="248" spans="1:32" x14ac:dyDescent="0.2">
      <c r="A248">
        <v>495</v>
      </c>
      <c r="B248">
        <f>VLOOKUP(A248,[1]DATA2_!A$2:B$5134,2,)</f>
        <v>2190327</v>
      </c>
      <c r="C248">
        <v>0.75</v>
      </c>
      <c r="D248">
        <v>0.91700000000000004</v>
      </c>
      <c r="E248">
        <v>1.0580000000000001</v>
      </c>
      <c r="F248">
        <v>82.932510379999997</v>
      </c>
      <c r="G248">
        <v>0</v>
      </c>
      <c r="H248">
        <v>0</v>
      </c>
      <c r="I248">
        <v>31.5593082</v>
      </c>
      <c r="J248">
        <v>0</v>
      </c>
      <c r="K248">
        <v>4285</v>
      </c>
      <c r="L248">
        <v>4285</v>
      </c>
      <c r="M248">
        <v>4285</v>
      </c>
      <c r="N248">
        <v>67</v>
      </c>
      <c r="O248">
        <v>1</v>
      </c>
      <c r="P248">
        <v>0</v>
      </c>
      <c r="Q248">
        <v>24.449125840000001</v>
      </c>
      <c r="R248">
        <v>9</v>
      </c>
      <c r="S248">
        <v>180.55</v>
      </c>
      <c r="T248">
        <v>1.0581191480000001</v>
      </c>
      <c r="U248">
        <v>0</v>
      </c>
      <c r="V248">
        <v>0</v>
      </c>
      <c r="W248">
        <v>79.7</v>
      </c>
      <c r="X248">
        <v>0</v>
      </c>
      <c r="Y248">
        <v>0</v>
      </c>
      <c r="Z248">
        <v>0</v>
      </c>
      <c r="AA248">
        <v>0</v>
      </c>
      <c r="AB248">
        <v>0</v>
      </c>
      <c r="AD248">
        <v>1</v>
      </c>
      <c r="AE248">
        <v>1</v>
      </c>
      <c r="AF248">
        <v>0</v>
      </c>
    </row>
    <row r="249" spans="1:32" x14ac:dyDescent="0.2">
      <c r="A249">
        <v>496</v>
      </c>
      <c r="B249">
        <f>VLOOKUP(A249,[1]DATA2_!A$2:B$5134,2,)</f>
        <v>2190331</v>
      </c>
      <c r="C249">
        <v>0.73899999999999999</v>
      </c>
      <c r="D249">
        <v>0.84699999999999998</v>
      </c>
      <c r="E249">
        <v>0.89900000000000002</v>
      </c>
      <c r="F249">
        <v>76.891788482666001</v>
      </c>
      <c r="G249">
        <v>0</v>
      </c>
      <c r="H249">
        <v>0</v>
      </c>
      <c r="I249">
        <v>31.209529100000001</v>
      </c>
      <c r="J249">
        <v>0</v>
      </c>
      <c r="K249">
        <v>3166</v>
      </c>
      <c r="L249">
        <v>3166</v>
      </c>
      <c r="M249">
        <v>3166</v>
      </c>
      <c r="N249">
        <v>83</v>
      </c>
      <c r="O249">
        <v>1</v>
      </c>
      <c r="P249">
        <v>1</v>
      </c>
      <c r="Q249">
        <v>26.408289216416101</v>
      </c>
      <c r="R249">
        <v>9.4</v>
      </c>
      <c r="S249">
        <v>153.1</v>
      </c>
      <c r="T249">
        <v>0.89876178927215</v>
      </c>
      <c r="U249">
        <v>0</v>
      </c>
      <c r="V249">
        <v>1</v>
      </c>
      <c r="W249">
        <v>61.9</v>
      </c>
      <c r="X249">
        <v>0</v>
      </c>
      <c r="Y249">
        <v>0</v>
      </c>
      <c r="Z249">
        <v>1</v>
      </c>
      <c r="AA249">
        <v>0</v>
      </c>
      <c r="AB249">
        <v>0</v>
      </c>
      <c r="AD249">
        <v>3</v>
      </c>
      <c r="AE249">
        <v>1</v>
      </c>
      <c r="AF249">
        <v>0</v>
      </c>
    </row>
    <row r="250" spans="1:32" x14ac:dyDescent="0.2">
      <c r="A250">
        <v>497</v>
      </c>
      <c r="B250">
        <f>VLOOKUP(A250,[1]DATA2_!A$2:B$5134,2,)</f>
        <v>2190340</v>
      </c>
      <c r="C250">
        <v>0.68899999999999995</v>
      </c>
      <c r="D250">
        <v>0.96299999999999997</v>
      </c>
      <c r="E250">
        <v>1.3089999999999999</v>
      </c>
      <c r="F250">
        <v>83.453243259999994</v>
      </c>
      <c r="G250">
        <v>0</v>
      </c>
      <c r="H250">
        <v>0</v>
      </c>
      <c r="I250">
        <v>31.583383300000001</v>
      </c>
      <c r="J250">
        <v>0</v>
      </c>
      <c r="K250">
        <v>2041</v>
      </c>
      <c r="L250">
        <v>2041</v>
      </c>
      <c r="M250">
        <v>2041</v>
      </c>
      <c r="N250">
        <v>80</v>
      </c>
      <c r="O250">
        <v>1</v>
      </c>
      <c r="P250">
        <v>1</v>
      </c>
      <c r="Q250">
        <v>24.34344458</v>
      </c>
      <c r="R250">
        <v>9</v>
      </c>
      <c r="S250">
        <v>165.9</v>
      </c>
      <c r="T250">
        <v>1.3089281319999999</v>
      </c>
      <c r="U250">
        <v>0</v>
      </c>
      <c r="V250">
        <v>0</v>
      </c>
      <c r="W250">
        <v>67</v>
      </c>
      <c r="X250">
        <v>0</v>
      </c>
      <c r="Y250">
        <v>1</v>
      </c>
      <c r="Z250">
        <v>0</v>
      </c>
      <c r="AA250">
        <v>0</v>
      </c>
      <c r="AB250">
        <v>0</v>
      </c>
      <c r="AD250">
        <v>2</v>
      </c>
      <c r="AE250">
        <v>1</v>
      </c>
      <c r="AF250">
        <v>0</v>
      </c>
    </row>
    <row r="251" spans="1:32" x14ac:dyDescent="0.2">
      <c r="A251">
        <v>498</v>
      </c>
      <c r="B251">
        <f>VLOOKUP(A251,[1]DATA2_!A$2:B$5134,2,)</f>
        <v>2190347</v>
      </c>
      <c r="C251">
        <v>0.85099999999999998</v>
      </c>
      <c r="D251">
        <v>1.0580000000000001</v>
      </c>
      <c r="E251">
        <v>1.091</v>
      </c>
      <c r="F251">
        <v>98.625064850000001</v>
      </c>
      <c r="G251">
        <v>0</v>
      </c>
      <c r="H251">
        <v>0</v>
      </c>
      <c r="I251">
        <v>31.3464308</v>
      </c>
      <c r="J251">
        <v>0</v>
      </c>
      <c r="K251">
        <v>3321</v>
      </c>
      <c r="L251">
        <v>3321</v>
      </c>
      <c r="M251">
        <v>3321</v>
      </c>
      <c r="N251">
        <v>75</v>
      </c>
      <c r="O251">
        <v>1</v>
      </c>
      <c r="P251">
        <v>1</v>
      </c>
      <c r="Q251">
        <v>24.751517960000001</v>
      </c>
      <c r="R251">
        <v>9.6</v>
      </c>
      <c r="S251">
        <v>165.75</v>
      </c>
      <c r="T251">
        <v>1.0905754080000001</v>
      </c>
      <c r="U251">
        <v>0</v>
      </c>
      <c r="V251">
        <v>0</v>
      </c>
      <c r="W251">
        <v>68</v>
      </c>
      <c r="X251">
        <v>0</v>
      </c>
      <c r="Y251">
        <v>2</v>
      </c>
      <c r="Z251">
        <v>0</v>
      </c>
      <c r="AA251">
        <v>1</v>
      </c>
      <c r="AB251">
        <v>0</v>
      </c>
      <c r="AD251">
        <v>2</v>
      </c>
      <c r="AE251">
        <v>1</v>
      </c>
      <c r="AF251">
        <v>0</v>
      </c>
    </row>
    <row r="252" spans="1:32" x14ac:dyDescent="0.2">
      <c r="A252">
        <v>500</v>
      </c>
      <c r="B252">
        <f>VLOOKUP(A252,[1]DATA2_!A$2:B$5134,2,)</f>
        <v>2190360</v>
      </c>
      <c r="C252">
        <v>0.67600000000000005</v>
      </c>
      <c r="D252">
        <v>0.81200000000000006</v>
      </c>
      <c r="E252">
        <v>0.82</v>
      </c>
      <c r="F252">
        <v>60.153861999999997</v>
      </c>
      <c r="G252">
        <v>0</v>
      </c>
      <c r="H252">
        <v>0</v>
      </c>
      <c r="I252">
        <v>31.583075000000001</v>
      </c>
      <c r="J252">
        <v>0</v>
      </c>
      <c r="K252">
        <v>4055</v>
      </c>
      <c r="L252">
        <v>4055</v>
      </c>
      <c r="M252">
        <v>4055</v>
      </c>
      <c r="N252">
        <v>70</v>
      </c>
      <c r="O252">
        <v>1</v>
      </c>
      <c r="P252">
        <v>0</v>
      </c>
      <c r="Q252">
        <v>25.89011335</v>
      </c>
      <c r="R252">
        <v>9</v>
      </c>
      <c r="S252">
        <v>181.3</v>
      </c>
      <c r="T252">
        <v>0.81980739599999997</v>
      </c>
      <c r="U252">
        <v>0</v>
      </c>
      <c r="V252">
        <v>1</v>
      </c>
      <c r="W252">
        <v>85.1</v>
      </c>
      <c r="X252">
        <v>0</v>
      </c>
      <c r="Y252">
        <v>0.45977011499999998</v>
      </c>
      <c r="Z252">
        <v>1</v>
      </c>
      <c r="AA252">
        <v>0</v>
      </c>
      <c r="AB252">
        <v>1</v>
      </c>
      <c r="AD252">
        <v>4</v>
      </c>
      <c r="AE252">
        <v>2</v>
      </c>
      <c r="AF252">
        <v>0</v>
      </c>
    </row>
    <row r="253" spans="1:32" x14ac:dyDescent="0.2">
      <c r="A253">
        <v>502</v>
      </c>
      <c r="B253">
        <f>VLOOKUP(A253,[1]DATA2_!A$2:B$5134,2,)</f>
        <v>2190372</v>
      </c>
      <c r="C253">
        <v>0.74</v>
      </c>
      <c r="D253">
        <v>0.90500000000000003</v>
      </c>
      <c r="E253">
        <v>1.038</v>
      </c>
      <c r="F253">
        <v>80.228588099999996</v>
      </c>
      <c r="G253">
        <v>0</v>
      </c>
      <c r="H253">
        <v>0</v>
      </c>
      <c r="I253">
        <v>31.416368599999998</v>
      </c>
      <c r="J253">
        <v>0</v>
      </c>
      <c r="K253">
        <v>576</v>
      </c>
      <c r="L253">
        <v>576</v>
      </c>
      <c r="M253">
        <v>576</v>
      </c>
      <c r="N253">
        <v>74</v>
      </c>
      <c r="O253">
        <v>1</v>
      </c>
      <c r="P253">
        <v>1</v>
      </c>
      <c r="Q253">
        <v>27.450604869999999</v>
      </c>
      <c r="R253">
        <v>8.9</v>
      </c>
      <c r="S253">
        <v>177</v>
      </c>
      <c r="T253">
        <v>1.038262064</v>
      </c>
      <c r="U253">
        <v>0</v>
      </c>
      <c r="V253">
        <v>1</v>
      </c>
      <c r="W253">
        <v>86</v>
      </c>
      <c r="X253">
        <v>0</v>
      </c>
      <c r="Y253">
        <v>4</v>
      </c>
      <c r="Z253">
        <v>1</v>
      </c>
      <c r="AB253">
        <v>0</v>
      </c>
      <c r="AD253">
        <v>4</v>
      </c>
      <c r="AE253">
        <v>1</v>
      </c>
      <c r="AF253">
        <v>0</v>
      </c>
    </row>
    <row r="254" spans="1:32" x14ac:dyDescent="0.2">
      <c r="A254">
        <v>503</v>
      </c>
      <c r="B254">
        <f>VLOOKUP(A254,[1]DATA2_!A$2:B$5134,2,)</f>
        <v>2190378</v>
      </c>
      <c r="C254">
        <v>0.67800000000000005</v>
      </c>
      <c r="D254">
        <v>0.89300000000000002</v>
      </c>
      <c r="E254">
        <v>1.012</v>
      </c>
      <c r="F254">
        <v>72.592720029999995</v>
      </c>
      <c r="G254">
        <v>0</v>
      </c>
      <c r="H254">
        <v>0</v>
      </c>
      <c r="I254">
        <v>30.936212600000001</v>
      </c>
      <c r="J254">
        <v>0</v>
      </c>
      <c r="K254">
        <v>3845</v>
      </c>
      <c r="L254">
        <v>3845</v>
      </c>
      <c r="M254">
        <v>3845</v>
      </c>
      <c r="N254">
        <v>66</v>
      </c>
      <c r="O254">
        <v>2</v>
      </c>
      <c r="P254">
        <v>0</v>
      </c>
      <c r="Q254">
        <v>20.362428120000001</v>
      </c>
      <c r="R254">
        <v>9.4</v>
      </c>
      <c r="S254">
        <v>167.75</v>
      </c>
      <c r="T254">
        <v>1.012254014</v>
      </c>
      <c r="U254">
        <v>0</v>
      </c>
      <c r="V254">
        <v>2</v>
      </c>
      <c r="W254">
        <v>57.3</v>
      </c>
      <c r="X254">
        <v>0</v>
      </c>
      <c r="Y254">
        <v>10</v>
      </c>
      <c r="Z254">
        <v>2</v>
      </c>
      <c r="AA254">
        <v>0</v>
      </c>
      <c r="AB254">
        <v>0</v>
      </c>
      <c r="AD254">
        <v>5</v>
      </c>
      <c r="AE254">
        <v>1</v>
      </c>
      <c r="AF254">
        <v>0</v>
      </c>
    </row>
    <row r="255" spans="1:32" x14ac:dyDescent="0.2">
      <c r="A255">
        <v>506</v>
      </c>
      <c r="B255">
        <f>VLOOKUP(A255,[1]DATA2_!A$2:B$5134,2,)</f>
        <v>2190398</v>
      </c>
      <c r="C255">
        <v>0.70899999999999996</v>
      </c>
      <c r="D255">
        <v>0.89700000000000002</v>
      </c>
      <c r="E255">
        <v>1.2709999999999999</v>
      </c>
      <c r="F255">
        <v>75.824947359999996</v>
      </c>
      <c r="G255">
        <v>0</v>
      </c>
      <c r="H255">
        <v>0</v>
      </c>
      <c r="I255">
        <v>32.013489499999999</v>
      </c>
      <c r="J255">
        <v>0</v>
      </c>
      <c r="K255">
        <v>4049</v>
      </c>
      <c r="L255">
        <v>4049</v>
      </c>
      <c r="M255">
        <v>4049</v>
      </c>
      <c r="N255">
        <v>74</v>
      </c>
      <c r="O255">
        <v>1</v>
      </c>
      <c r="P255">
        <v>0</v>
      </c>
      <c r="Q255">
        <v>24.91060616</v>
      </c>
      <c r="S255">
        <v>169.3</v>
      </c>
      <c r="T255">
        <v>1.2708614600000001</v>
      </c>
      <c r="U255">
        <v>0</v>
      </c>
      <c r="V255">
        <v>1</v>
      </c>
      <c r="W255">
        <v>71.400000000000006</v>
      </c>
      <c r="X255">
        <v>0</v>
      </c>
      <c r="Y255">
        <v>25</v>
      </c>
      <c r="Z255">
        <v>1</v>
      </c>
      <c r="AA255">
        <v>0</v>
      </c>
      <c r="AB255">
        <v>0</v>
      </c>
      <c r="AD255">
        <v>2</v>
      </c>
      <c r="AE255">
        <v>1</v>
      </c>
      <c r="AF255">
        <v>0</v>
      </c>
    </row>
    <row r="256" spans="1:32" x14ac:dyDescent="0.2">
      <c r="A256">
        <v>512</v>
      </c>
      <c r="B256">
        <f>VLOOKUP(A256,[1]DATA2_!A$2:B$5134,2,)</f>
        <v>2190430</v>
      </c>
      <c r="C256">
        <v>0.64600000000000002</v>
      </c>
      <c r="D256">
        <v>0.78800000000000003</v>
      </c>
      <c r="E256">
        <v>0.92100000000000004</v>
      </c>
      <c r="F256">
        <v>60.416372299999999</v>
      </c>
      <c r="G256">
        <v>0</v>
      </c>
      <c r="H256">
        <v>0</v>
      </c>
      <c r="I256">
        <v>31.8124374</v>
      </c>
      <c r="J256">
        <v>1</v>
      </c>
      <c r="K256">
        <v>2987</v>
      </c>
      <c r="L256">
        <v>2987</v>
      </c>
      <c r="M256">
        <v>2157</v>
      </c>
      <c r="N256">
        <v>83</v>
      </c>
      <c r="O256">
        <v>1</v>
      </c>
      <c r="P256">
        <v>1</v>
      </c>
      <c r="Q256">
        <v>28.108072400000001</v>
      </c>
      <c r="S256">
        <v>174</v>
      </c>
      <c r="T256">
        <v>0.92057890899999995</v>
      </c>
      <c r="U256">
        <v>0</v>
      </c>
      <c r="V256">
        <v>0</v>
      </c>
      <c r="W256">
        <v>85.1</v>
      </c>
      <c r="X256">
        <v>1</v>
      </c>
      <c r="Y256">
        <v>7</v>
      </c>
      <c r="Z256">
        <v>0</v>
      </c>
      <c r="AA256">
        <v>0</v>
      </c>
      <c r="AB256">
        <v>0</v>
      </c>
      <c r="AD256">
        <v>6</v>
      </c>
      <c r="AE256">
        <v>1</v>
      </c>
      <c r="AF256">
        <v>0</v>
      </c>
    </row>
    <row r="257" spans="1:32" x14ac:dyDescent="0.2">
      <c r="A257">
        <v>513</v>
      </c>
      <c r="B257">
        <f>VLOOKUP(A257,[1]DATA2_!A$2:B$5134,2,)</f>
        <v>2190436</v>
      </c>
      <c r="C257">
        <v>0.69599999999999995</v>
      </c>
      <c r="D257">
        <v>0.79100000000000004</v>
      </c>
      <c r="E257">
        <v>0.83</v>
      </c>
      <c r="F257">
        <v>58.145858760000003</v>
      </c>
      <c r="G257">
        <v>0</v>
      </c>
      <c r="H257">
        <v>0</v>
      </c>
      <c r="I257">
        <v>31.9448328</v>
      </c>
      <c r="J257">
        <v>0</v>
      </c>
      <c r="K257">
        <v>3737</v>
      </c>
      <c r="L257">
        <v>3737</v>
      </c>
      <c r="M257">
        <v>3737</v>
      </c>
      <c r="N257">
        <v>76</v>
      </c>
      <c r="O257">
        <v>1</v>
      </c>
      <c r="P257">
        <v>0</v>
      </c>
      <c r="Q257">
        <v>27.688209279999999</v>
      </c>
      <c r="R257">
        <v>9.9</v>
      </c>
      <c r="S257">
        <v>171.25</v>
      </c>
      <c r="T257">
        <v>0.82990507899999999</v>
      </c>
      <c r="U257">
        <v>0</v>
      </c>
      <c r="V257">
        <v>0</v>
      </c>
      <c r="W257">
        <v>81.2</v>
      </c>
      <c r="X257">
        <v>0</v>
      </c>
      <c r="Y257">
        <v>0</v>
      </c>
      <c r="Z257">
        <v>0</v>
      </c>
      <c r="AA257">
        <v>0</v>
      </c>
      <c r="AB257">
        <v>0</v>
      </c>
      <c r="AD257">
        <v>2</v>
      </c>
      <c r="AE257">
        <v>1</v>
      </c>
      <c r="AF257">
        <v>0</v>
      </c>
    </row>
    <row r="258" spans="1:32" x14ac:dyDescent="0.2">
      <c r="A258">
        <v>516</v>
      </c>
      <c r="B258">
        <f>VLOOKUP(A258,[1]DATA2_!A$2:B$5134,2,)</f>
        <v>2190451</v>
      </c>
      <c r="C258">
        <v>0.91900000000000004</v>
      </c>
      <c r="D258">
        <v>1.1160000000000001</v>
      </c>
      <c r="E258">
        <v>1.42</v>
      </c>
      <c r="F258">
        <v>68.093048100000004</v>
      </c>
      <c r="G258">
        <v>0</v>
      </c>
      <c r="H258">
        <v>0</v>
      </c>
      <c r="I258">
        <v>32.103099700000001</v>
      </c>
      <c r="J258">
        <v>0</v>
      </c>
      <c r="K258">
        <v>4178</v>
      </c>
      <c r="L258">
        <v>4178</v>
      </c>
      <c r="M258">
        <v>4178</v>
      </c>
      <c r="N258">
        <v>75</v>
      </c>
      <c r="O258">
        <v>1</v>
      </c>
      <c r="P258">
        <v>0</v>
      </c>
      <c r="Q258">
        <v>28.842097930000001</v>
      </c>
      <c r="R258">
        <v>9.4</v>
      </c>
      <c r="S258">
        <v>164.45</v>
      </c>
      <c r="T258">
        <v>1.4197864920000001</v>
      </c>
      <c r="U258">
        <v>0</v>
      </c>
      <c r="V258">
        <v>1</v>
      </c>
      <c r="W258">
        <v>78</v>
      </c>
      <c r="X258">
        <v>0</v>
      </c>
      <c r="Y258">
        <v>0</v>
      </c>
      <c r="Z258">
        <v>1</v>
      </c>
      <c r="AA258">
        <v>0</v>
      </c>
      <c r="AB258">
        <v>0</v>
      </c>
      <c r="AD258">
        <v>5</v>
      </c>
      <c r="AE258">
        <v>1</v>
      </c>
      <c r="AF258">
        <v>1</v>
      </c>
    </row>
    <row r="259" spans="1:32" x14ac:dyDescent="0.2">
      <c r="A259">
        <v>519</v>
      </c>
      <c r="B259">
        <f>VLOOKUP(A259,[1]DATA2_!A$2:B$5134,2,)</f>
        <v>2190468</v>
      </c>
      <c r="C259">
        <v>0.83399999999999996</v>
      </c>
      <c r="D259">
        <v>0.99</v>
      </c>
      <c r="E259">
        <v>1.3480000000000001</v>
      </c>
      <c r="F259">
        <v>107.606781</v>
      </c>
      <c r="G259">
        <v>0</v>
      </c>
      <c r="H259">
        <v>0</v>
      </c>
      <c r="I259">
        <v>32.213824799999998</v>
      </c>
      <c r="J259">
        <v>0</v>
      </c>
      <c r="K259">
        <v>1680</v>
      </c>
      <c r="L259">
        <v>1680</v>
      </c>
      <c r="M259">
        <v>1680</v>
      </c>
      <c r="N259">
        <v>91</v>
      </c>
      <c r="O259">
        <v>1</v>
      </c>
      <c r="P259">
        <v>1</v>
      </c>
      <c r="Q259">
        <v>22.385819439999999</v>
      </c>
      <c r="R259">
        <v>9.1</v>
      </c>
      <c r="S259">
        <v>176.2</v>
      </c>
      <c r="T259">
        <v>1.3478957899999999</v>
      </c>
      <c r="U259">
        <v>0</v>
      </c>
      <c r="V259">
        <v>0</v>
      </c>
      <c r="W259">
        <v>69.5</v>
      </c>
      <c r="X259">
        <v>0</v>
      </c>
      <c r="Y259">
        <v>21</v>
      </c>
      <c r="Z259">
        <v>0</v>
      </c>
      <c r="AB259">
        <v>0</v>
      </c>
      <c r="AD259">
        <v>6</v>
      </c>
      <c r="AE259">
        <v>1</v>
      </c>
      <c r="AF259">
        <v>0</v>
      </c>
    </row>
    <row r="260" spans="1:32" x14ac:dyDescent="0.2">
      <c r="A260">
        <v>520</v>
      </c>
      <c r="B260">
        <f>VLOOKUP(A260,[1]DATA2_!A$2:B$5134,2,)</f>
        <v>2190474</v>
      </c>
      <c r="C260">
        <v>0.79100000000000004</v>
      </c>
      <c r="D260">
        <v>0.84199999999999997</v>
      </c>
      <c r="E260">
        <v>0.94099999999999995</v>
      </c>
      <c r="F260">
        <v>67.133018489999998</v>
      </c>
      <c r="G260">
        <v>0</v>
      </c>
      <c r="H260">
        <v>0</v>
      </c>
      <c r="I260">
        <v>31.8100919</v>
      </c>
      <c r="J260">
        <v>0</v>
      </c>
      <c r="K260">
        <v>3361</v>
      </c>
      <c r="L260">
        <v>3361</v>
      </c>
      <c r="M260">
        <v>3361</v>
      </c>
      <c r="N260">
        <v>80</v>
      </c>
      <c r="O260">
        <v>1</v>
      </c>
      <c r="P260">
        <v>1</v>
      </c>
      <c r="Q260">
        <v>31.065462329999999</v>
      </c>
      <c r="R260">
        <v>9.6999999999999993</v>
      </c>
      <c r="S260">
        <v>172.65</v>
      </c>
      <c r="T260">
        <v>0.94098439199999995</v>
      </c>
      <c r="U260">
        <v>0</v>
      </c>
      <c r="V260">
        <v>1</v>
      </c>
      <c r="W260">
        <v>92.6</v>
      </c>
      <c r="X260">
        <v>0</v>
      </c>
      <c r="Y260">
        <v>24</v>
      </c>
      <c r="Z260">
        <v>1</v>
      </c>
      <c r="AA260">
        <v>1</v>
      </c>
      <c r="AB260">
        <v>0</v>
      </c>
      <c r="AD260">
        <v>1</v>
      </c>
      <c r="AE260">
        <v>1</v>
      </c>
      <c r="AF260">
        <v>1</v>
      </c>
    </row>
    <row r="261" spans="1:32" x14ac:dyDescent="0.2">
      <c r="A261">
        <v>521</v>
      </c>
      <c r="B261">
        <f>VLOOKUP(A261,[1]DATA2_!A$2:B$5134,2,)</f>
        <v>2190479</v>
      </c>
      <c r="C261">
        <v>0.78900000000000003</v>
      </c>
      <c r="D261">
        <v>0.98199999999999998</v>
      </c>
      <c r="E261">
        <v>0.95099999999999996</v>
      </c>
      <c r="F261">
        <v>78.392353060000005</v>
      </c>
      <c r="G261">
        <v>0</v>
      </c>
      <c r="H261">
        <v>0</v>
      </c>
      <c r="I261">
        <v>31.858513899999998</v>
      </c>
      <c r="J261">
        <v>0</v>
      </c>
      <c r="K261">
        <v>3266</v>
      </c>
      <c r="L261">
        <v>3266</v>
      </c>
      <c r="M261">
        <v>3266</v>
      </c>
      <c r="N261">
        <v>81</v>
      </c>
      <c r="O261">
        <v>1</v>
      </c>
      <c r="P261">
        <v>1</v>
      </c>
      <c r="Q261">
        <v>22.96948952</v>
      </c>
      <c r="S261">
        <v>181.3</v>
      </c>
      <c r="T261">
        <v>0.95070274600000004</v>
      </c>
      <c r="U261">
        <v>0</v>
      </c>
      <c r="V261">
        <v>0</v>
      </c>
      <c r="W261">
        <v>75.5</v>
      </c>
      <c r="X261">
        <v>0</v>
      </c>
      <c r="Y261">
        <v>0</v>
      </c>
      <c r="Z261">
        <v>0</v>
      </c>
      <c r="AA261">
        <v>0</v>
      </c>
      <c r="AB261">
        <v>0</v>
      </c>
      <c r="AD261">
        <v>6</v>
      </c>
      <c r="AE261">
        <v>1</v>
      </c>
      <c r="AF261">
        <v>1</v>
      </c>
    </row>
    <row r="262" spans="1:32" x14ac:dyDescent="0.2">
      <c r="A262">
        <v>522</v>
      </c>
      <c r="B262">
        <f>VLOOKUP(A262,[1]DATA2_!A$2:B$5134,2,)</f>
        <v>2190484</v>
      </c>
      <c r="C262">
        <v>0.79800000000000004</v>
      </c>
      <c r="D262">
        <v>0.91400000000000003</v>
      </c>
      <c r="E262">
        <v>0.94199999999999995</v>
      </c>
      <c r="F262">
        <v>56.661701200000003</v>
      </c>
      <c r="G262">
        <v>0</v>
      </c>
      <c r="H262">
        <v>0</v>
      </c>
      <c r="I262">
        <v>32.341057599999999</v>
      </c>
      <c r="J262">
        <v>0</v>
      </c>
      <c r="K262">
        <v>4031</v>
      </c>
      <c r="L262">
        <v>4031</v>
      </c>
      <c r="M262">
        <v>4031</v>
      </c>
      <c r="N262">
        <v>71</v>
      </c>
      <c r="O262">
        <v>1</v>
      </c>
      <c r="P262">
        <v>0</v>
      </c>
      <c r="Q262">
        <v>24.095020989999998</v>
      </c>
      <c r="R262">
        <v>8.8000000000000007</v>
      </c>
      <c r="S262">
        <v>189.8</v>
      </c>
      <c r="T262">
        <v>0.94153229699999996</v>
      </c>
      <c r="U262">
        <v>0</v>
      </c>
      <c r="V262">
        <v>1</v>
      </c>
      <c r="W262">
        <v>86.8</v>
      </c>
      <c r="X262">
        <v>0</v>
      </c>
      <c r="Y262">
        <v>12</v>
      </c>
      <c r="Z262">
        <v>1</v>
      </c>
      <c r="AA262">
        <v>0</v>
      </c>
      <c r="AB262">
        <v>0</v>
      </c>
      <c r="AD262">
        <v>6</v>
      </c>
      <c r="AE262">
        <v>2</v>
      </c>
      <c r="AF262">
        <v>0</v>
      </c>
    </row>
    <row r="263" spans="1:32" x14ac:dyDescent="0.2">
      <c r="A263">
        <v>523</v>
      </c>
      <c r="B263">
        <f>VLOOKUP(A263,[1]DATA2_!A$2:B$5134,2,)</f>
        <v>2190489</v>
      </c>
      <c r="C263">
        <v>0.84399999999999997</v>
      </c>
      <c r="D263">
        <v>0.95399999999999996</v>
      </c>
      <c r="E263">
        <v>0.84799999999999998</v>
      </c>
      <c r="F263">
        <v>55.261558530000002</v>
      </c>
      <c r="G263">
        <v>0</v>
      </c>
      <c r="H263">
        <v>0</v>
      </c>
      <c r="I263">
        <v>32.492410200000002</v>
      </c>
      <c r="J263">
        <v>0</v>
      </c>
      <c r="K263">
        <v>4105</v>
      </c>
      <c r="L263">
        <v>4105</v>
      </c>
      <c r="M263">
        <v>4105</v>
      </c>
      <c r="N263">
        <v>72</v>
      </c>
      <c r="O263">
        <v>4</v>
      </c>
      <c r="P263">
        <v>0</v>
      </c>
      <c r="Q263">
        <v>24.236637550000001</v>
      </c>
      <c r="R263">
        <v>9</v>
      </c>
      <c r="S263">
        <v>179.05</v>
      </c>
      <c r="T263">
        <v>0.84823770799999998</v>
      </c>
      <c r="U263">
        <v>0</v>
      </c>
      <c r="V263">
        <v>2</v>
      </c>
      <c r="W263">
        <v>77.7</v>
      </c>
      <c r="X263">
        <v>0</v>
      </c>
      <c r="Y263">
        <v>4.5977011489999997</v>
      </c>
      <c r="Z263">
        <v>2</v>
      </c>
      <c r="AA263">
        <v>0</v>
      </c>
      <c r="AB263">
        <v>0</v>
      </c>
      <c r="AD263">
        <v>6</v>
      </c>
      <c r="AE263">
        <v>1</v>
      </c>
      <c r="AF263">
        <v>0</v>
      </c>
    </row>
    <row r="264" spans="1:32" x14ac:dyDescent="0.2">
      <c r="A264">
        <v>525</v>
      </c>
      <c r="B264">
        <f>VLOOKUP(A264,[1]DATA2_!A$2:B$5134,2,)</f>
        <v>2190497</v>
      </c>
      <c r="C264">
        <v>0.69099999999999995</v>
      </c>
      <c r="D264">
        <v>0.82099999999999995</v>
      </c>
      <c r="E264">
        <v>1.0900000000000001</v>
      </c>
      <c r="F264">
        <v>55.54696465</v>
      </c>
      <c r="G264">
        <v>0</v>
      </c>
      <c r="H264">
        <v>0</v>
      </c>
      <c r="I264">
        <v>32.019117399999999</v>
      </c>
      <c r="J264">
        <v>0</v>
      </c>
      <c r="K264">
        <v>2745</v>
      </c>
      <c r="L264">
        <v>2745</v>
      </c>
      <c r="M264">
        <v>2745</v>
      </c>
      <c r="N264">
        <v>81</v>
      </c>
      <c r="O264">
        <v>1</v>
      </c>
      <c r="P264">
        <v>1</v>
      </c>
      <c r="Q264">
        <v>23.50630271</v>
      </c>
      <c r="S264">
        <v>175.5</v>
      </c>
      <c r="T264">
        <v>1.0898752759999999</v>
      </c>
      <c r="U264">
        <v>0</v>
      </c>
      <c r="V264">
        <v>1</v>
      </c>
      <c r="W264">
        <v>72.400000000000006</v>
      </c>
      <c r="X264">
        <v>0</v>
      </c>
      <c r="Y264">
        <v>6</v>
      </c>
      <c r="Z264">
        <v>1</v>
      </c>
      <c r="AA264">
        <v>0</v>
      </c>
      <c r="AB264">
        <v>0</v>
      </c>
      <c r="AD264">
        <v>6</v>
      </c>
      <c r="AE264">
        <v>1</v>
      </c>
      <c r="AF264">
        <v>3</v>
      </c>
    </row>
    <row r="265" spans="1:32" x14ac:dyDescent="0.2">
      <c r="A265">
        <v>527</v>
      </c>
      <c r="B265">
        <f>VLOOKUP(A265,[1]DATA2_!A$2:B$5134,2,)</f>
        <v>2190507</v>
      </c>
      <c r="C265">
        <v>0.73499999999999999</v>
      </c>
      <c r="D265">
        <v>0.97499999999999998</v>
      </c>
      <c r="E265">
        <v>1.147</v>
      </c>
      <c r="F265">
        <v>61.263620379999999</v>
      </c>
      <c r="G265">
        <v>0</v>
      </c>
      <c r="H265">
        <v>0</v>
      </c>
      <c r="I265">
        <v>30.963375200000002</v>
      </c>
      <c r="J265">
        <v>0</v>
      </c>
      <c r="K265">
        <v>3839</v>
      </c>
      <c r="L265">
        <v>3839</v>
      </c>
      <c r="M265">
        <v>3839</v>
      </c>
      <c r="N265">
        <v>76</v>
      </c>
      <c r="O265">
        <v>1</v>
      </c>
      <c r="P265">
        <v>0</v>
      </c>
      <c r="Q265">
        <v>28.227504679999999</v>
      </c>
      <c r="R265">
        <v>9.6</v>
      </c>
      <c r="S265">
        <v>166.55</v>
      </c>
      <c r="T265">
        <v>1.1469439640000001</v>
      </c>
      <c r="U265">
        <v>0</v>
      </c>
      <c r="V265">
        <v>0</v>
      </c>
      <c r="W265">
        <v>78.3</v>
      </c>
      <c r="X265">
        <v>0</v>
      </c>
      <c r="Y265">
        <v>0</v>
      </c>
      <c r="Z265">
        <v>0</v>
      </c>
      <c r="AA265">
        <v>0</v>
      </c>
      <c r="AB265">
        <v>1</v>
      </c>
      <c r="AD265">
        <v>5</v>
      </c>
      <c r="AE265">
        <v>1</v>
      </c>
      <c r="AF265">
        <v>0</v>
      </c>
    </row>
    <row r="266" spans="1:32" x14ac:dyDescent="0.2">
      <c r="A266">
        <v>529</v>
      </c>
      <c r="B266">
        <f>VLOOKUP(A266,[1]DATA2_!A$2:B$5134,2,)</f>
        <v>2190523</v>
      </c>
      <c r="C266">
        <v>1.002</v>
      </c>
      <c r="D266">
        <v>1.135</v>
      </c>
      <c r="E266">
        <v>1.2270000000000001</v>
      </c>
      <c r="F266">
        <v>80.13715363</v>
      </c>
      <c r="G266">
        <v>0</v>
      </c>
      <c r="H266">
        <v>0</v>
      </c>
      <c r="I266">
        <v>32.081478500000003</v>
      </c>
      <c r="J266">
        <v>0</v>
      </c>
      <c r="K266">
        <v>4047</v>
      </c>
      <c r="L266">
        <v>4047</v>
      </c>
      <c r="M266">
        <v>4047</v>
      </c>
      <c r="N266">
        <v>67</v>
      </c>
      <c r="O266">
        <v>1</v>
      </c>
      <c r="P266">
        <v>0</v>
      </c>
      <c r="Q266">
        <v>36.81854757</v>
      </c>
      <c r="R266">
        <v>9.9</v>
      </c>
      <c r="S266">
        <v>174.1</v>
      </c>
      <c r="T266">
        <v>1.227098722</v>
      </c>
      <c r="U266">
        <v>0</v>
      </c>
      <c r="V266">
        <v>1</v>
      </c>
      <c r="W266">
        <v>111.6</v>
      </c>
      <c r="X266">
        <v>0</v>
      </c>
      <c r="Y266">
        <v>0</v>
      </c>
      <c r="Z266">
        <v>1</v>
      </c>
      <c r="AA266">
        <v>0</v>
      </c>
      <c r="AB266">
        <v>0</v>
      </c>
      <c r="AD266">
        <v>5</v>
      </c>
      <c r="AE266">
        <v>1</v>
      </c>
      <c r="AF266">
        <v>0</v>
      </c>
    </row>
    <row r="267" spans="1:32" x14ac:dyDescent="0.2">
      <c r="A267">
        <v>532</v>
      </c>
      <c r="B267">
        <f>VLOOKUP(A267,[1]DATA2_!A$2:B$5134,2,)</f>
        <v>2190540</v>
      </c>
      <c r="C267">
        <v>0.67600000000000005</v>
      </c>
      <c r="D267">
        <v>0.79500000000000004</v>
      </c>
      <c r="E267">
        <v>0.80300000000000005</v>
      </c>
      <c r="F267">
        <v>102.4640045</v>
      </c>
      <c r="G267">
        <v>0</v>
      </c>
      <c r="H267">
        <v>0</v>
      </c>
      <c r="I267">
        <v>30.890357999999999</v>
      </c>
      <c r="J267">
        <v>0</v>
      </c>
      <c r="K267">
        <v>944</v>
      </c>
      <c r="L267">
        <v>944</v>
      </c>
      <c r="M267">
        <v>944</v>
      </c>
      <c r="N267">
        <v>80</v>
      </c>
      <c r="O267">
        <v>1</v>
      </c>
      <c r="P267">
        <v>1</v>
      </c>
      <c r="Q267">
        <v>23.590963139999999</v>
      </c>
      <c r="R267">
        <v>9.4</v>
      </c>
      <c r="S267">
        <v>181.25</v>
      </c>
      <c r="T267">
        <v>0.80252312299999995</v>
      </c>
      <c r="U267">
        <v>0</v>
      </c>
      <c r="V267">
        <v>1</v>
      </c>
      <c r="W267">
        <v>77.5</v>
      </c>
      <c r="X267">
        <v>0</v>
      </c>
      <c r="Y267">
        <v>3</v>
      </c>
      <c r="Z267">
        <v>1</v>
      </c>
      <c r="AB267">
        <v>0</v>
      </c>
      <c r="AD267">
        <v>6</v>
      </c>
      <c r="AE267">
        <v>1</v>
      </c>
      <c r="AF267">
        <v>0</v>
      </c>
    </row>
    <row r="268" spans="1:32" x14ac:dyDescent="0.2">
      <c r="A268">
        <v>534</v>
      </c>
      <c r="B268">
        <f>VLOOKUP(A268,[1]DATA2_!A$2:B$5134,2,)</f>
        <v>2190549</v>
      </c>
      <c r="C268">
        <v>0.70899999999999996</v>
      </c>
      <c r="D268">
        <v>0.88300000000000001</v>
      </c>
      <c r="E268">
        <v>0.92500000000000004</v>
      </c>
      <c r="F268">
        <v>36.497650149999998</v>
      </c>
      <c r="G268">
        <v>0</v>
      </c>
      <c r="H268">
        <v>1</v>
      </c>
      <c r="I268">
        <v>31.583144300000001</v>
      </c>
      <c r="J268">
        <v>0</v>
      </c>
      <c r="K268">
        <v>2136</v>
      </c>
      <c r="L268">
        <v>895</v>
      </c>
      <c r="M268">
        <v>2136</v>
      </c>
      <c r="N268">
        <v>80</v>
      </c>
      <c r="O268">
        <v>1</v>
      </c>
      <c r="P268">
        <v>1</v>
      </c>
      <c r="Q268">
        <v>21.70639341</v>
      </c>
      <c r="R268">
        <v>9.6</v>
      </c>
      <c r="S268">
        <v>167.5</v>
      </c>
      <c r="T268">
        <v>0.92523947299999998</v>
      </c>
      <c r="U268">
        <v>1</v>
      </c>
      <c r="V268">
        <v>1</v>
      </c>
      <c r="W268">
        <v>60.9</v>
      </c>
      <c r="X268">
        <v>0</v>
      </c>
      <c r="Y268">
        <v>0</v>
      </c>
      <c r="Z268">
        <v>1</v>
      </c>
      <c r="AA268">
        <v>0</v>
      </c>
      <c r="AB268">
        <v>0</v>
      </c>
      <c r="AD268">
        <v>4</v>
      </c>
      <c r="AE268">
        <v>1</v>
      </c>
      <c r="AF268">
        <v>0</v>
      </c>
    </row>
    <row r="269" spans="1:32" x14ac:dyDescent="0.2">
      <c r="A269">
        <v>536</v>
      </c>
      <c r="B269">
        <f>VLOOKUP(A269,[1]DATA2_!A$2:B$5134,2,)</f>
        <v>2190561</v>
      </c>
      <c r="C269">
        <v>0.872</v>
      </c>
      <c r="D269">
        <v>1.0680000000000001</v>
      </c>
      <c r="E269">
        <v>1.3260000000000001</v>
      </c>
      <c r="F269">
        <v>62.302173609999997</v>
      </c>
      <c r="G269">
        <v>0</v>
      </c>
      <c r="H269">
        <v>0</v>
      </c>
      <c r="I269">
        <v>31.069429499999998</v>
      </c>
      <c r="J269">
        <v>0</v>
      </c>
      <c r="K269">
        <v>3969</v>
      </c>
      <c r="L269">
        <v>3969</v>
      </c>
      <c r="M269">
        <v>3969</v>
      </c>
      <c r="N269">
        <v>80</v>
      </c>
      <c r="O269">
        <v>1</v>
      </c>
      <c r="P269">
        <v>3</v>
      </c>
      <c r="Q269">
        <v>31.865845449999998</v>
      </c>
      <c r="R269">
        <v>9.5</v>
      </c>
      <c r="S269">
        <v>173.75</v>
      </c>
      <c r="T269">
        <v>1.3261603120000001</v>
      </c>
      <c r="U269">
        <v>0</v>
      </c>
      <c r="V269">
        <v>1</v>
      </c>
      <c r="W269">
        <v>96.2</v>
      </c>
      <c r="X269">
        <v>0</v>
      </c>
      <c r="Y269">
        <v>0</v>
      </c>
      <c r="Z269">
        <v>1</v>
      </c>
      <c r="AB269">
        <v>0</v>
      </c>
      <c r="AD269">
        <v>5</v>
      </c>
      <c r="AE269">
        <v>1</v>
      </c>
      <c r="AF269">
        <v>2</v>
      </c>
    </row>
    <row r="270" spans="1:32" x14ac:dyDescent="0.2">
      <c r="A270">
        <v>537</v>
      </c>
      <c r="B270">
        <f>VLOOKUP(A270,[1]DATA2_!A$2:B$5134,2,)</f>
        <v>2190564</v>
      </c>
      <c r="C270">
        <v>0.92500000000000004</v>
      </c>
      <c r="D270">
        <v>1.212</v>
      </c>
      <c r="E270">
        <v>1.3180000000000001</v>
      </c>
      <c r="F270">
        <v>88.541969300000005</v>
      </c>
      <c r="G270">
        <v>0</v>
      </c>
      <c r="H270">
        <v>0</v>
      </c>
      <c r="I270">
        <v>31.438416</v>
      </c>
      <c r="J270">
        <v>0</v>
      </c>
      <c r="K270">
        <v>3801</v>
      </c>
      <c r="L270">
        <v>3801</v>
      </c>
      <c r="M270">
        <v>3801</v>
      </c>
      <c r="N270">
        <v>74</v>
      </c>
      <c r="O270">
        <v>1</v>
      </c>
      <c r="P270">
        <v>0</v>
      </c>
      <c r="Q270">
        <v>27.615169760000001</v>
      </c>
      <c r="R270">
        <v>9.4</v>
      </c>
      <c r="S270">
        <v>174.2</v>
      </c>
      <c r="T270">
        <v>1.318152199</v>
      </c>
      <c r="U270">
        <v>0</v>
      </c>
      <c r="V270">
        <v>0</v>
      </c>
      <c r="W270">
        <v>83.8</v>
      </c>
      <c r="X270">
        <v>0</v>
      </c>
      <c r="Y270">
        <v>0</v>
      </c>
      <c r="Z270">
        <v>0</v>
      </c>
      <c r="AB270">
        <v>0</v>
      </c>
      <c r="AD270">
        <v>5</v>
      </c>
      <c r="AE270">
        <v>1</v>
      </c>
      <c r="AF270">
        <v>0</v>
      </c>
    </row>
    <row r="271" spans="1:32" x14ac:dyDescent="0.2">
      <c r="A271">
        <v>538</v>
      </c>
      <c r="B271">
        <f>VLOOKUP(A271,[1]DATA2_!A$2:B$5134,2,)</f>
        <v>2190568</v>
      </c>
      <c r="C271">
        <v>0.73199999999999998</v>
      </c>
      <c r="D271">
        <v>0.88700000000000001</v>
      </c>
      <c r="E271">
        <v>0.79800000000000004</v>
      </c>
      <c r="F271">
        <v>74.617847440000006</v>
      </c>
      <c r="G271">
        <v>0</v>
      </c>
      <c r="H271">
        <v>0</v>
      </c>
      <c r="I271">
        <v>31.754784799999999</v>
      </c>
      <c r="J271">
        <v>0</v>
      </c>
      <c r="K271">
        <v>670</v>
      </c>
      <c r="L271">
        <v>670</v>
      </c>
      <c r="M271">
        <v>670</v>
      </c>
      <c r="N271">
        <v>81</v>
      </c>
      <c r="O271">
        <v>1</v>
      </c>
      <c r="P271">
        <v>1</v>
      </c>
      <c r="Q271">
        <v>26.101365730000001</v>
      </c>
      <c r="R271">
        <v>9.5</v>
      </c>
      <c r="S271">
        <v>170.75</v>
      </c>
      <c r="T271">
        <v>0.79817441700000002</v>
      </c>
      <c r="U271">
        <v>0</v>
      </c>
      <c r="V271">
        <v>0</v>
      </c>
      <c r="W271">
        <v>76.099999999999994</v>
      </c>
      <c r="X271">
        <v>0</v>
      </c>
      <c r="Y271">
        <v>0</v>
      </c>
      <c r="Z271">
        <v>0</v>
      </c>
      <c r="AB271">
        <v>0</v>
      </c>
      <c r="AD271">
        <v>4</v>
      </c>
      <c r="AE271">
        <v>2</v>
      </c>
      <c r="AF271">
        <v>0</v>
      </c>
    </row>
    <row r="272" spans="1:32" x14ac:dyDescent="0.2">
      <c r="A272">
        <v>539</v>
      </c>
      <c r="B272">
        <f>VLOOKUP(A272,[1]DATA2_!A$2:B$5134,2,)</f>
        <v>2190572</v>
      </c>
      <c r="C272">
        <v>0.64700000000000002</v>
      </c>
      <c r="D272">
        <v>0.84099999999999997</v>
      </c>
      <c r="E272">
        <v>0.64400000000000002</v>
      </c>
      <c r="F272">
        <v>72.086811069999996</v>
      </c>
      <c r="G272">
        <v>0</v>
      </c>
      <c r="H272">
        <v>0</v>
      </c>
      <c r="I272">
        <v>31.752894300000001</v>
      </c>
      <c r="J272">
        <v>0</v>
      </c>
      <c r="K272">
        <v>3814</v>
      </c>
      <c r="L272">
        <v>3814</v>
      </c>
      <c r="M272">
        <v>3814</v>
      </c>
      <c r="N272">
        <v>72</v>
      </c>
      <c r="O272">
        <v>3</v>
      </c>
      <c r="P272">
        <v>0</v>
      </c>
      <c r="Q272">
        <v>20.20320886</v>
      </c>
      <c r="R272">
        <v>9.3000000000000007</v>
      </c>
      <c r="S272">
        <v>168.85</v>
      </c>
      <c r="T272">
        <v>0.643780193</v>
      </c>
      <c r="U272">
        <v>0</v>
      </c>
      <c r="V272">
        <v>0</v>
      </c>
      <c r="W272">
        <v>57.6</v>
      </c>
      <c r="X272">
        <v>0</v>
      </c>
      <c r="Y272">
        <v>0</v>
      </c>
      <c r="Z272">
        <v>0</v>
      </c>
      <c r="AA272">
        <v>0</v>
      </c>
      <c r="AB272">
        <v>0</v>
      </c>
      <c r="AD272">
        <v>6</v>
      </c>
      <c r="AE272">
        <v>2</v>
      </c>
      <c r="AF272">
        <v>0</v>
      </c>
    </row>
    <row r="273" spans="1:32" x14ac:dyDescent="0.2">
      <c r="A273">
        <v>540</v>
      </c>
      <c r="B273">
        <f>VLOOKUP(A273,[1]DATA2_!A$2:B$5134,2,)</f>
        <v>2190577</v>
      </c>
      <c r="C273">
        <v>0.78300000000000003</v>
      </c>
      <c r="D273">
        <v>0.85</v>
      </c>
      <c r="E273">
        <v>1.1499999999999999</v>
      </c>
      <c r="F273">
        <v>63.423610689999997</v>
      </c>
      <c r="G273">
        <v>0</v>
      </c>
      <c r="H273">
        <v>0</v>
      </c>
      <c r="I273">
        <v>31.874672</v>
      </c>
      <c r="J273">
        <v>0</v>
      </c>
      <c r="K273">
        <v>3689</v>
      </c>
      <c r="L273">
        <v>3689</v>
      </c>
      <c r="M273">
        <v>3689</v>
      </c>
      <c r="N273">
        <v>73</v>
      </c>
      <c r="O273">
        <v>1</v>
      </c>
      <c r="P273">
        <v>0</v>
      </c>
      <c r="Q273">
        <v>34.565750289999997</v>
      </c>
      <c r="R273">
        <v>9.1</v>
      </c>
      <c r="S273">
        <v>162.69999999999999</v>
      </c>
      <c r="T273">
        <v>1.149547858</v>
      </c>
      <c r="U273">
        <v>0</v>
      </c>
      <c r="V273">
        <v>1</v>
      </c>
      <c r="W273">
        <v>91.5</v>
      </c>
      <c r="X273">
        <v>0</v>
      </c>
      <c r="Y273">
        <v>7</v>
      </c>
      <c r="Z273">
        <v>1</v>
      </c>
      <c r="AA273">
        <v>0</v>
      </c>
      <c r="AB273">
        <v>0</v>
      </c>
      <c r="AD273">
        <v>6</v>
      </c>
      <c r="AE273">
        <v>1</v>
      </c>
      <c r="AF273">
        <v>1</v>
      </c>
    </row>
    <row r="274" spans="1:32" x14ac:dyDescent="0.2">
      <c r="A274">
        <v>541</v>
      </c>
      <c r="B274">
        <f>VLOOKUP(A274,[1]DATA2_!A$2:B$5134,2,)</f>
        <v>2190584</v>
      </c>
      <c r="C274">
        <v>0.72199999999999998</v>
      </c>
      <c r="D274">
        <v>0.871</v>
      </c>
      <c r="E274">
        <v>0.749</v>
      </c>
      <c r="F274">
        <v>91.060585020000005</v>
      </c>
      <c r="G274">
        <v>0</v>
      </c>
      <c r="H274">
        <v>0</v>
      </c>
      <c r="I274">
        <v>31.847845400000001</v>
      </c>
      <c r="J274">
        <v>0</v>
      </c>
      <c r="K274">
        <v>1720</v>
      </c>
      <c r="L274">
        <v>1720</v>
      </c>
      <c r="M274">
        <v>1720</v>
      </c>
      <c r="N274">
        <v>75</v>
      </c>
      <c r="O274">
        <v>1</v>
      </c>
      <c r="P274">
        <v>1</v>
      </c>
      <c r="Q274">
        <v>37.686089209999999</v>
      </c>
      <c r="R274">
        <v>9.1999999999999993</v>
      </c>
      <c r="S274">
        <v>182.05</v>
      </c>
      <c r="T274">
        <v>0.74935633000000001</v>
      </c>
      <c r="U274">
        <v>0</v>
      </c>
      <c r="V274">
        <v>1</v>
      </c>
      <c r="W274">
        <v>124.9</v>
      </c>
      <c r="X274">
        <v>0</v>
      </c>
      <c r="Y274">
        <v>0</v>
      </c>
      <c r="Z274">
        <v>1</v>
      </c>
      <c r="AA274">
        <v>0</v>
      </c>
      <c r="AB274">
        <v>0</v>
      </c>
      <c r="AD274">
        <v>5</v>
      </c>
      <c r="AE274">
        <v>1</v>
      </c>
      <c r="AF274">
        <v>0</v>
      </c>
    </row>
    <row r="275" spans="1:32" x14ac:dyDescent="0.2">
      <c r="A275">
        <v>542</v>
      </c>
      <c r="B275">
        <f>VLOOKUP(A275,[1]DATA2_!A$2:B$5134,2,)</f>
        <v>2190589</v>
      </c>
      <c r="C275">
        <v>1.0580000000000001</v>
      </c>
      <c r="D275">
        <v>1.2729999999999999</v>
      </c>
      <c r="E275">
        <v>1.2490000000000001</v>
      </c>
      <c r="F275">
        <v>100.1510162</v>
      </c>
      <c r="G275">
        <v>0</v>
      </c>
      <c r="H275">
        <v>0</v>
      </c>
      <c r="I275">
        <v>31.981410799999999</v>
      </c>
      <c r="J275">
        <v>0</v>
      </c>
      <c r="K275">
        <v>3942</v>
      </c>
      <c r="L275">
        <v>3942</v>
      </c>
      <c r="M275">
        <v>3942</v>
      </c>
      <c r="N275">
        <v>70</v>
      </c>
      <c r="O275">
        <v>1</v>
      </c>
      <c r="P275">
        <v>0</v>
      </c>
      <c r="Q275">
        <v>26.054022100000001</v>
      </c>
      <c r="R275">
        <v>9.1</v>
      </c>
      <c r="S275">
        <v>183.05</v>
      </c>
      <c r="T275">
        <v>1.2486700719999999</v>
      </c>
      <c r="U275">
        <v>0</v>
      </c>
      <c r="V275">
        <v>0</v>
      </c>
      <c r="W275">
        <v>87.3</v>
      </c>
      <c r="X275">
        <v>0</v>
      </c>
      <c r="Y275">
        <v>7</v>
      </c>
      <c r="Z275">
        <v>0</v>
      </c>
      <c r="AA275">
        <v>0</v>
      </c>
      <c r="AB275">
        <v>0</v>
      </c>
      <c r="AD275">
        <v>1</v>
      </c>
      <c r="AE275">
        <v>2</v>
      </c>
      <c r="AF275">
        <v>0</v>
      </c>
    </row>
    <row r="276" spans="1:32" x14ac:dyDescent="0.2">
      <c r="A276">
        <v>543</v>
      </c>
      <c r="B276">
        <f>VLOOKUP(A276,[1]DATA2_!A$2:B$5134,2,)</f>
        <v>2190596</v>
      </c>
      <c r="C276">
        <v>0.85199999999999998</v>
      </c>
      <c r="D276">
        <v>1.0209999999999999</v>
      </c>
      <c r="E276">
        <v>1.3680000000000001</v>
      </c>
      <c r="F276">
        <v>63.268508910000001</v>
      </c>
      <c r="G276">
        <v>0</v>
      </c>
      <c r="H276">
        <v>0</v>
      </c>
      <c r="I276">
        <v>31.3287871</v>
      </c>
      <c r="J276">
        <v>0</v>
      </c>
      <c r="K276">
        <v>3648</v>
      </c>
      <c r="L276">
        <v>3648</v>
      </c>
      <c r="M276">
        <v>3648</v>
      </c>
      <c r="N276">
        <v>68</v>
      </c>
      <c r="O276">
        <v>1</v>
      </c>
      <c r="P276">
        <v>0</v>
      </c>
      <c r="Q276">
        <v>30.260047279999998</v>
      </c>
      <c r="R276">
        <v>9.8000000000000007</v>
      </c>
      <c r="S276">
        <v>176.25</v>
      </c>
      <c r="T276">
        <v>1.367935213</v>
      </c>
      <c r="U276">
        <v>0</v>
      </c>
      <c r="V276">
        <v>1</v>
      </c>
      <c r="W276">
        <v>94</v>
      </c>
      <c r="X276">
        <v>0</v>
      </c>
      <c r="Y276">
        <v>8</v>
      </c>
      <c r="Z276">
        <v>1</v>
      </c>
      <c r="AA276">
        <v>0</v>
      </c>
      <c r="AB276">
        <v>0</v>
      </c>
      <c r="AD276">
        <v>2</v>
      </c>
      <c r="AE276">
        <v>1</v>
      </c>
      <c r="AF276">
        <v>0</v>
      </c>
    </row>
    <row r="277" spans="1:32" x14ac:dyDescent="0.2">
      <c r="A277">
        <v>545</v>
      </c>
      <c r="B277">
        <f>VLOOKUP(A277,[1]DATA2_!A$2:B$5134,2,)</f>
        <v>2190604</v>
      </c>
      <c r="C277">
        <v>0.76</v>
      </c>
      <c r="D277">
        <v>0.83299999999999996</v>
      </c>
      <c r="E277">
        <v>0.80600000000000005</v>
      </c>
      <c r="F277">
        <v>73.806594849999996</v>
      </c>
      <c r="G277">
        <v>0</v>
      </c>
      <c r="H277">
        <v>0</v>
      </c>
      <c r="I277">
        <v>32.359811200000003</v>
      </c>
      <c r="J277">
        <v>0</v>
      </c>
      <c r="K277">
        <v>3783</v>
      </c>
      <c r="L277">
        <v>3783</v>
      </c>
      <c r="M277">
        <v>3783</v>
      </c>
      <c r="N277">
        <v>66</v>
      </c>
      <c r="O277">
        <v>1</v>
      </c>
      <c r="P277">
        <v>0</v>
      </c>
      <c r="Q277">
        <v>26.716815950000001</v>
      </c>
      <c r="R277">
        <v>9.1</v>
      </c>
      <c r="S277">
        <v>174.55</v>
      </c>
      <c r="T277">
        <v>0.80568841000000002</v>
      </c>
      <c r="U277">
        <v>0</v>
      </c>
      <c r="V277">
        <v>0</v>
      </c>
      <c r="W277">
        <v>81.400000000000006</v>
      </c>
      <c r="X277">
        <v>0</v>
      </c>
      <c r="Y277">
        <v>0</v>
      </c>
      <c r="Z277">
        <v>0</v>
      </c>
      <c r="AA277">
        <v>0</v>
      </c>
      <c r="AB277">
        <v>0</v>
      </c>
      <c r="AD277">
        <v>4</v>
      </c>
      <c r="AE277">
        <v>1</v>
      </c>
      <c r="AF277">
        <v>0</v>
      </c>
    </row>
    <row r="278" spans="1:32" x14ac:dyDescent="0.2">
      <c r="A278">
        <v>547</v>
      </c>
      <c r="B278">
        <f>VLOOKUP(A278,[1]DATA2_!A$2:B$5134,2,)</f>
        <v>2190619</v>
      </c>
      <c r="C278">
        <v>0.71899999999999997</v>
      </c>
      <c r="D278">
        <v>0.93100000000000005</v>
      </c>
      <c r="E278">
        <v>0.86299999999999999</v>
      </c>
      <c r="F278">
        <v>77.6024360656738</v>
      </c>
      <c r="G278">
        <v>0</v>
      </c>
      <c r="H278">
        <v>0</v>
      </c>
      <c r="I278">
        <v>31.346538500000001</v>
      </c>
      <c r="J278">
        <v>0</v>
      </c>
      <c r="K278">
        <v>3835</v>
      </c>
      <c r="L278">
        <v>3835</v>
      </c>
      <c r="M278">
        <v>3835</v>
      </c>
      <c r="N278">
        <v>75</v>
      </c>
      <c r="O278">
        <v>1</v>
      </c>
      <c r="P278">
        <v>0</v>
      </c>
      <c r="Q278">
        <v>28.143879417983801</v>
      </c>
      <c r="R278">
        <v>8.9</v>
      </c>
      <c r="S278">
        <v>166.05</v>
      </c>
      <c r="T278">
        <v>0.86268461424056997</v>
      </c>
      <c r="U278">
        <v>0</v>
      </c>
      <c r="V278">
        <v>1</v>
      </c>
      <c r="W278">
        <v>77.599999999999994</v>
      </c>
      <c r="X278">
        <v>0</v>
      </c>
      <c r="Y278">
        <v>0.45977011494252001</v>
      </c>
      <c r="Z278">
        <v>1</v>
      </c>
      <c r="AA278">
        <v>0</v>
      </c>
      <c r="AB278">
        <v>0</v>
      </c>
      <c r="AD278">
        <v>3</v>
      </c>
      <c r="AE278">
        <v>1</v>
      </c>
      <c r="AF278">
        <v>0</v>
      </c>
    </row>
    <row r="279" spans="1:32" x14ac:dyDescent="0.2">
      <c r="A279">
        <v>548</v>
      </c>
      <c r="B279">
        <f>VLOOKUP(A279,[1]DATA2_!A$2:B$5134,2,)</f>
        <v>2190625</v>
      </c>
      <c r="C279">
        <v>0.76300000000000001</v>
      </c>
      <c r="D279">
        <v>0.82299999999999995</v>
      </c>
      <c r="E279">
        <v>0.85699999999999998</v>
      </c>
      <c r="F279">
        <v>88.07465363</v>
      </c>
      <c r="G279">
        <v>0</v>
      </c>
      <c r="H279">
        <v>0</v>
      </c>
      <c r="I279">
        <v>31.295028299999998</v>
      </c>
      <c r="J279">
        <v>0</v>
      </c>
      <c r="K279">
        <v>3810</v>
      </c>
      <c r="L279">
        <v>3810</v>
      </c>
      <c r="M279">
        <v>3810</v>
      </c>
      <c r="N279">
        <v>68</v>
      </c>
      <c r="O279">
        <v>1</v>
      </c>
      <c r="P279">
        <v>0</v>
      </c>
      <c r="Q279">
        <v>22.607185130000001</v>
      </c>
      <c r="S279">
        <v>174.45</v>
      </c>
      <c r="T279">
        <v>0.85692785699999996</v>
      </c>
      <c r="U279">
        <v>0</v>
      </c>
      <c r="V279">
        <v>1</v>
      </c>
      <c r="W279">
        <v>68.8</v>
      </c>
      <c r="X279">
        <v>0</v>
      </c>
      <c r="Y279">
        <v>0</v>
      </c>
      <c r="Z279">
        <v>1</v>
      </c>
      <c r="AA279">
        <v>0</v>
      </c>
      <c r="AB279">
        <v>0</v>
      </c>
      <c r="AD279">
        <v>6</v>
      </c>
      <c r="AE279">
        <v>1</v>
      </c>
      <c r="AF279">
        <v>0</v>
      </c>
    </row>
    <row r="280" spans="1:32" x14ac:dyDescent="0.2">
      <c r="A280">
        <v>550</v>
      </c>
      <c r="B280">
        <f>VLOOKUP(A280,[1]DATA2_!A$2:B$5134,2,)</f>
        <v>2190637</v>
      </c>
      <c r="C280">
        <v>0.76800000000000002</v>
      </c>
      <c r="D280">
        <v>0.997</v>
      </c>
      <c r="E280">
        <v>0.94699999999999995</v>
      </c>
      <c r="F280">
        <v>88.453147889999997</v>
      </c>
      <c r="G280">
        <v>0</v>
      </c>
      <c r="H280">
        <v>0</v>
      </c>
      <c r="I280">
        <v>31.1439968</v>
      </c>
      <c r="J280">
        <v>0</v>
      </c>
      <c r="K280">
        <v>3740</v>
      </c>
      <c r="L280">
        <v>3740</v>
      </c>
      <c r="M280">
        <v>3740</v>
      </c>
      <c r="N280">
        <v>67</v>
      </c>
      <c r="O280">
        <v>1</v>
      </c>
      <c r="P280">
        <v>0</v>
      </c>
      <c r="Q280">
        <v>23.881577660000001</v>
      </c>
      <c r="R280">
        <v>9.6999999999999993</v>
      </c>
      <c r="S280">
        <v>185.3</v>
      </c>
      <c r="T280">
        <v>0.94681469799999995</v>
      </c>
      <c r="U280">
        <v>0</v>
      </c>
      <c r="V280">
        <v>1</v>
      </c>
      <c r="W280">
        <v>82</v>
      </c>
      <c r="X280">
        <v>0</v>
      </c>
      <c r="Y280">
        <v>28</v>
      </c>
      <c r="Z280">
        <v>1</v>
      </c>
      <c r="AA280">
        <v>0</v>
      </c>
      <c r="AB280">
        <v>0</v>
      </c>
      <c r="AD280">
        <v>6</v>
      </c>
      <c r="AE280">
        <v>1</v>
      </c>
      <c r="AF280">
        <v>0</v>
      </c>
    </row>
    <row r="281" spans="1:32" x14ac:dyDescent="0.2">
      <c r="A281">
        <v>551</v>
      </c>
      <c r="B281">
        <f>VLOOKUP(A281,[1]DATA2_!A$2:B$5134,2,)</f>
        <v>2190641</v>
      </c>
      <c r="C281">
        <v>0.85499999999999998</v>
      </c>
      <c r="D281">
        <v>1.026</v>
      </c>
      <c r="E281">
        <v>0.879</v>
      </c>
      <c r="F281">
        <v>76.130554200000006</v>
      </c>
      <c r="G281">
        <v>0</v>
      </c>
      <c r="H281">
        <v>1</v>
      </c>
      <c r="I281">
        <v>30.927889499999999</v>
      </c>
      <c r="J281">
        <v>0</v>
      </c>
      <c r="K281">
        <v>3934</v>
      </c>
      <c r="L281">
        <v>3682</v>
      </c>
      <c r="M281">
        <v>3934</v>
      </c>
      <c r="N281">
        <v>70</v>
      </c>
      <c r="O281">
        <v>1</v>
      </c>
      <c r="P281">
        <v>0</v>
      </c>
      <c r="Q281">
        <v>27.062347710000001</v>
      </c>
      <c r="R281">
        <v>9.3000000000000007</v>
      </c>
      <c r="S281">
        <v>174.6</v>
      </c>
      <c r="T281">
        <v>0.87915974299999999</v>
      </c>
      <c r="U281">
        <v>1</v>
      </c>
      <c r="V281">
        <v>1</v>
      </c>
      <c r="W281">
        <v>82.5</v>
      </c>
      <c r="X281">
        <v>0</v>
      </c>
      <c r="Y281">
        <v>14</v>
      </c>
      <c r="Z281">
        <v>1</v>
      </c>
      <c r="AA281">
        <v>0</v>
      </c>
      <c r="AB281">
        <v>0</v>
      </c>
      <c r="AD281">
        <v>5</v>
      </c>
      <c r="AE281">
        <v>1</v>
      </c>
      <c r="AF281">
        <v>0</v>
      </c>
    </row>
    <row r="282" spans="1:32" x14ac:dyDescent="0.2">
      <c r="A282">
        <v>555</v>
      </c>
      <c r="B282">
        <f>VLOOKUP(A282,[1]DATA2_!A$2:B$5134,2,)</f>
        <v>2190667</v>
      </c>
      <c r="C282">
        <v>0.72499999999999998</v>
      </c>
      <c r="D282">
        <v>0.91700000000000004</v>
      </c>
      <c r="E282">
        <v>0.871</v>
      </c>
      <c r="F282">
        <v>88.385410309999997</v>
      </c>
      <c r="G282">
        <v>0</v>
      </c>
      <c r="H282">
        <v>0</v>
      </c>
      <c r="I282">
        <v>31.282091300000001</v>
      </c>
      <c r="J282">
        <v>0</v>
      </c>
      <c r="K282">
        <v>3193</v>
      </c>
      <c r="L282">
        <v>3193</v>
      </c>
      <c r="M282">
        <v>3193</v>
      </c>
      <c r="N282">
        <v>71</v>
      </c>
      <c r="O282">
        <v>1</v>
      </c>
      <c r="P282">
        <v>1</v>
      </c>
      <c r="Q282">
        <v>30.87451227</v>
      </c>
      <c r="R282">
        <v>8.8000000000000007</v>
      </c>
      <c r="S282">
        <v>173.65</v>
      </c>
      <c r="T282">
        <v>0.87077665000000004</v>
      </c>
      <c r="U282">
        <v>0</v>
      </c>
      <c r="V282">
        <v>1</v>
      </c>
      <c r="W282">
        <v>93.1</v>
      </c>
      <c r="X282">
        <v>0</v>
      </c>
      <c r="Y282">
        <v>0</v>
      </c>
      <c r="Z282">
        <v>1</v>
      </c>
      <c r="AA282">
        <v>0</v>
      </c>
      <c r="AB282">
        <v>0</v>
      </c>
      <c r="AD282">
        <v>1</v>
      </c>
      <c r="AE282">
        <v>1</v>
      </c>
      <c r="AF282">
        <v>0</v>
      </c>
    </row>
    <row r="283" spans="1:32" x14ac:dyDescent="0.2">
      <c r="A283">
        <v>558</v>
      </c>
      <c r="B283">
        <f>VLOOKUP(A283,[1]DATA2_!A$2:B$5134,2,)</f>
        <v>2190685</v>
      </c>
      <c r="C283">
        <v>0.79</v>
      </c>
      <c r="D283">
        <v>0.93799999999999994</v>
      </c>
      <c r="E283">
        <v>1.1220000000000001</v>
      </c>
      <c r="F283">
        <v>105.6842537</v>
      </c>
      <c r="G283">
        <v>0</v>
      </c>
      <c r="H283">
        <v>0</v>
      </c>
      <c r="I283">
        <v>31.533680700000001</v>
      </c>
      <c r="J283">
        <v>0</v>
      </c>
      <c r="K283">
        <v>3705</v>
      </c>
      <c r="L283">
        <v>3705</v>
      </c>
      <c r="M283">
        <v>3705</v>
      </c>
      <c r="N283">
        <v>73</v>
      </c>
      <c r="O283">
        <v>1</v>
      </c>
      <c r="P283">
        <v>1</v>
      </c>
      <c r="Q283">
        <v>27.519770940000001</v>
      </c>
      <c r="R283">
        <v>9.1</v>
      </c>
      <c r="S283">
        <v>175.85</v>
      </c>
      <c r="T283">
        <v>1.121762355</v>
      </c>
      <c r="U283">
        <v>0</v>
      </c>
      <c r="V283">
        <v>1</v>
      </c>
      <c r="W283">
        <v>85.1</v>
      </c>
      <c r="X283">
        <v>0</v>
      </c>
      <c r="Y283">
        <v>2</v>
      </c>
      <c r="Z283">
        <v>1</v>
      </c>
      <c r="AA283">
        <v>0</v>
      </c>
      <c r="AB283">
        <v>0</v>
      </c>
      <c r="AD283">
        <v>5</v>
      </c>
      <c r="AE283">
        <v>1</v>
      </c>
      <c r="AF283">
        <v>0</v>
      </c>
    </row>
    <row r="284" spans="1:32" x14ac:dyDescent="0.2">
      <c r="A284">
        <v>560</v>
      </c>
      <c r="B284">
        <f>VLOOKUP(A284,[1]DATA2_!A$2:B$5134,2,)</f>
        <v>2190694</v>
      </c>
      <c r="C284">
        <v>0.76300000000000001</v>
      </c>
      <c r="D284">
        <v>1.0049999999999999</v>
      </c>
      <c r="E284">
        <v>1.03</v>
      </c>
      <c r="G284">
        <v>0</v>
      </c>
      <c r="H284">
        <v>0</v>
      </c>
      <c r="I284">
        <v>30.9160912</v>
      </c>
      <c r="J284">
        <v>0</v>
      </c>
      <c r="K284">
        <v>1652</v>
      </c>
      <c r="L284">
        <v>1652</v>
      </c>
      <c r="M284">
        <v>1652</v>
      </c>
      <c r="N284">
        <v>94</v>
      </c>
      <c r="O284">
        <v>1</v>
      </c>
      <c r="P284">
        <v>1</v>
      </c>
      <c r="Q284">
        <v>26.048415977803401</v>
      </c>
      <c r="R284">
        <v>10.5</v>
      </c>
      <c r="S284">
        <v>174.7</v>
      </c>
      <c r="T284">
        <v>1.02973433785819</v>
      </c>
      <c r="V284">
        <v>1</v>
      </c>
      <c r="W284">
        <v>79.5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1652</v>
      </c>
      <c r="AD284">
        <v>3</v>
      </c>
      <c r="AE284">
        <v>1</v>
      </c>
      <c r="AF284">
        <v>1</v>
      </c>
    </row>
    <row r="285" spans="1:32" x14ac:dyDescent="0.2">
      <c r="A285">
        <v>561</v>
      </c>
      <c r="B285">
        <f>VLOOKUP(A285,[1]DATA2_!A$2:B$5134,2,)</f>
        <v>2190700</v>
      </c>
      <c r="C285">
        <v>0.89800000000000002</v>
      </c>
      <c r="D285">
        <v>1.1950000000000001</v>
      </c>
      <c r="E285">
        <v>1.0940000000000001</v>
      </c>
      <c r="F285">
        <v>88.813121800000005</v>
      </c>
      <c r="G285">
        <v>0</v>
      </c>
      <c r="H285">
        <v>0</v>
      </c>
      <c r="I285">
        <v>32.0052491</v>
      </c>
      <c r="J285">
        <v>0</v>
      </c>
      <c r="K285">
        <v>3761</v>
      </c>
      <c r="L285">
        <v>3761</v>
      </c>
      <c r="M285">
        <v>3761</v>
      </c>
      <c r="N285">
        <v>77</v>
      </c>
      <c r="O285">
        <v>1</v>
      </c>
      <c r="P285">
        <v>0</v>
      </c>
      <c r="Q285">
        <v>32.293808370000001</v>
      </c>
      <c r="R285">
        <v>9.6999999999999993</v>
      </c>
      <c r="S285">
        <v>169.7</v>
      </c>
      <c r="T285">
        <v>1.094321359</v>
      </c>
      <c r="U285">
        <v>0</v>
      </c>
      <c r="V285">
        <v>0</v>
      </c>
      <c r="W285">
        <v>93</v>
      </c>
      <c r="X285">
        <v>0</v>
      </c>
      <c r="Y285">
        <v>0</v>
      </c>
      <c r="Z285">
        <v>0</v>
      </c>
      <c r="AA285">
        <v>0</v>
      </c>
      <c r="AB285">
        <v>0</v>
      </c>
      <c r="AD285">
        <v>2</v>
      </c>
      <c r="AE285">
        <v>1</v>
      </c>
      <c r="AF285">
        <v>0</v>
      </c>
    </row>
    <row r="286" spans="1:32" x14ac:dyDescent="0.2">
      <c r="A286">
        <v>562</v>
      </c>
      <c r="B286">
        <f>VLOOKUP(A286,[1]DATA2_!A$2:B$5134,2,)</f>
        <v>2190704</v>
      </c>
      <c r="C286">
        <v>0.63</v>
      </c>
      <c r="D286">
        <v>0.60599999999999998</v>
      </c>
      <c r="E286">
        <v>0.82799999999999996</v>
      </c>
      <c r="F286">
        <v>53.381830215454102</v>
      </c>
      <c r="G286">
        <v>0</v>
      </c>
      <c r="H286">
        <v>0</v>
      </c>
      <c r="I286">
        <v>31.4549609</v>
      </c>
      <c r="J286">
        <v>0</v>
      </c>
      <c r="K286">
        <v>4314</v>
      </c>
      <c r="L286">
        <v>4314</v>
      </c>
      <c r="M286">
        <v>4314</v>
      </c>
      <c r="N286">
        <v>69</v>
      </c>
      <c r="O286">
        <v>1</v>
      </c>
      <c r="P286">
        <v>0</v>
      </c>
      <c r="Q286">
        <v>19.339715028683099</v>
      </c>
      <c r="R286">
        <v>9.4</v>
      </c>
      <c r="S286">
        <v>180.2</v>
      </c>
      <c r="T286">
        <v>0.82829361822845005</v>
      </c>
      <c r="U286">
        <v>0</v>
      </c>
      <c r="V286">
        <v>1</v>
      </c>
      <c r="W286">
        <v>62.8</v>
      </c>
      <c r="X286">
        <v>0</v>
      </c>
      <c r="Y286">
        <v>0</v>
      </c>
      <c r="Z286">
        <v>1</v>
      </c>
      <c r="AA286">
        <v>0</v>
      </c>
      <c r="AB286">
        <v>0</v>
      </c>
      <c r="AD286">
        <v>3</v>
      </c>
      <c r="AE286">
        <v>1</v>
      </c>
      <c r="AF286">
        <v>0</v>
      </c>
    </row>
    <row r="287" spans="1:32" x14ac:dyDescent="0.2">
      <c r="A287">
        <v>563</v>
      </c>
      <c r="B287">
        <f>VLOOKUP(A287,[1]DATA2_!A$2:B$5134,2,)</f>
        <v>2190711</v>
      </c>
      <c r="C287">
        <v>0.81599999999999995</v>
      </c>
      <c r="D287">
        <v>1.0960000000000001</v>
      </c>
      <c r="E287">
        <v>1.6519999999999999</v>
      </c>
      <c r="F287">
        <v>101.543647766113</v>
      </c>
      <c r="G287">
        <v>0</v>
      </c>
      <c r="H287">
        <v>0</v>
      </c>
      <c r="I287">
        <v>31.612263899999999</v>
      </c>
      <c r="J287">
        <v>0</v>
      </c>
      <c r="K287">
        <v>3767</v>
      </c>
      <c r="L287">
        <v>3767</v>
      </c>
      <c r="M287">
        <v>3767</v>
      </c>
      <c r="N287">
        <v>74</v>
      </c>
      <c r="O287">
        <v>1</v>
      </c>
      <c r="P287">
        <v>0</v>
      </c>
      <c r="Q287">
        <v>29.2392720662545</v>
      </c>
      <c r="R287">
        <v>9.3000000000000007</v>
      </c>
      <c r="S287">
        <v>170.3</v>
      </c>
      <c r="T287">
        <v>1.65160107891973</v>
      </c>
      <c r="U287">
        <v>0</v>
      </c>
      <c r="V287">
        <v>1</v>
      </c>
      <c r="W287">
        <v>84.8</v>
      </c>
      <c r="X287">
        <v>0</v>
      </c>
      <c r="Y287">
        <v>0</v>
      </c>
      <c r="Z287">
        <v>1</v>
      </c>
      <c r="AA287">
        <v>0</v>
      </c>
      <c r="AB287">
        <v>0</v>
      </c>
      <c r="AD287">
        <v>3</v>
      </c>
      <c r="AE287">
        <v>1</v>
      </c>
      <c r="AF287">
        <v>0</v>
      </c>
    </row>
    <row r="288" spans="1:32" x14ac:dyDescent="0.2">
      <c r="A288">
        <v>565</v>
      </c>
      <c r="B288">
        <f>VLOOKUP(A288,[1]DATA2_!A$2:B$5134,2,)</f>
        <v>2190720</v>
      </c>
      <c r="C288">
        <v>0.72099999999999997</v>
      </c>
      <c r="D288">
        <v>1.018</v>
      </c>
      <c r="E288">
        <v>0.874</v>
      </c>
      <c r="F288">
        <v>71.417842859999993</v>
      </c>
      <c r="G288">
        <v>0</v>
      </c>
      <c r="H288">
        <v>0</v>
      </c>
      <c r="I288">
        <v>31.0244225</v>
      </c>
      <c r="J288">
        <v>0</v>
      </c>
      <c r="K288">
        <v>4126</v>
      </c>
      <c r="L288">
        <v>4126</v>
      </c>
      <c r="M288">
        <v>4126</v>
      </c>
      <c r="N288">
        <v>74</v>
      </c>
      <c r="O288">
        <v>1</v>
      </c>
      <c r="P288">
        <v>0</v>
      </c>
      <c r="Q288">
        <v>24.91516322</v>
      </c>
      <c r="R288">
        <v>9.5</v>
      </c>
      <c r="S288">
        <v>186.65</v>
      </c>
      <c r="T288">
        <v>0.87351282399999997</v>
      </c>
      <c r="U288">
        <v>0</v>
      </c>
      <c r="V288">
        <v>1</v>
      </c>
      <c r="W288">
        <v>86.8</v>
      </c>
      <c r="X288">
        <v>0</v>
      </c>
      <c r="Y288">
        <v>0.68965517200000004</v>
      </c>
      <c r="Z288">
        <v>1</v>
      </c>
      <c r="AA288">
        <v>0</v>
      </c>
      <c r="AB288">
        <v>0</v>
      </c>
      <c r="AD288">
        <v>6</v>
      </c>
      <c r="AE288">
        <v>2</v>
      </c>
      <c r="AF288">
        <v>1</v>
      </c>
    </row>
    <row r="289" spans="1:32" x14ac:dyDescent="0.2">
      <c r="A289">
        <v>569</v>
      </c>
      <c r="B289">
        <f>VLOOKUP(A289,[1]DATA2_!A$2:B$5134,2,)</f>
        <v>2190742</v>
      </c>
      <c r="C289">
        <v>0.78100000000000003</v>
      </c>
      <c r="D289">
        <v>0.90800000000000003</v>
      </c>
      <c r="E289">
        <v>1.026</v>
      </c>
      <c r="F289">
        <v>76.414573669999996</v>
      </c>
      <c r="G289">
        <v>1</v>
      </c>
      <c r="H289">
        <v>0</v>
      </c>
      <c r="I289">
        <v>32.204569999999997</v>
      </c>
      <c r="J289">
        <v>0</v>
      </c>
      <c r="K289">
        <v>3729</v>
      </c>
      <c r="L289">
        <v>3802</v>
      </c>
      <c r="M289">
        <v>3802</v>
      </c>
      <c r="N289">
        <v>70</v>
      </c>
      <c r="O289">
        <v>2</v>
      </c>
      <c r="P289">
        <v>0</v>
      </c>
      <c r="Q289">
        <v>26.158443389999999</v>
      </c>
      <c r="R289">
        <v>9.6999999999999993</v>
      </c>
      <c r="S289">
        <v>178.45</v>
      </c>
      <c r="T289">
        <v>1.026383292</v>
      </c>
      <c r="U289">
        <v>0</v>
      </c>
      <c r="V289">
        <v>0</v>
      </c>
      <c r="W289">
        <v>83.3</v>
      </c>
      <c r="X289">
        <v>0</v>
      </c>
      <c r="Y289">
        <v>2</v>
      </c>
      <c r="Z289">
        <v>0</v>
      </c>
      <c r="AA289">
        <v>0</v>
      </c>
      <c r="AB289">
        <v>0</v>
      </c>
      <c r="AD289">
        <v>4</v>
      </c>
      <c r="AE289">
        <v>2</v>
      </c>
      <c r="AF289">
        <v>0</v>
      </c>
    </row>
    <row r="290" spans="1:32" x14ac:dyDescent="0.2">
      <c r="A290">
        <v>574</v>
      </c>
      <c r="B290">
        <f>VLOOKUP(A290,[1]DATA2_!A$2:B$5134,2,)</f>
        <v>2190768</v>
      </c>
      <c r="C290">
        <v>0.99299999999999999</v>
      </c>
      <c r="D290">
        <v>1.306</v>
      </c>
      <c r="E290">
        <v>1.3440000000000001</v>
      </c>
      <c r="F290">
        <v>7.2565176490000001</v>
      </c>
      <c r="G290">
        <v>0</v>
      </c>
      <c r="H290">
        <v>0</v>
      </c>
      <c r="I290">
        <v>32.130184700000001</v>
      </c>
      <c r="J290">
        <v>0</v>
      </c>
      <c r="K290">
        <v>2462</v>
      </c>
      <c r="L290">
        <v>2462</v>
      </c>
      <c r="M290">
        <v>2462</v>
      </c>
      <c r="N290">
        <v>67</v>
      </c>
      <c r="O290">
        <v>5</v>
      </c>
      <c r="P290">
        <v>1</v>
      </c>
      <c r="Q290">
        <v>30.260137499999999</v>
      </c>
      <c r="R290">
        <v>9.3000000000000007</v>
      </c>
      <c r="S290">
        <v>167.6</v>
      </c>
      <c r="T290">
        <v>1.3442768309999999</v>
      </c>
      <c r="U290">
        <v>0</v>
      </c>
      <c r="V290">
        <v>1</v>
      </c>
      <c r="W290">
        <v>85</v>
      </c>
      <c r="X290">
        <v>0</v>
      </c>
      <c r="Y290">
        <v>14</v>
      </c>
      <c r="Z290">
        <v>1</v>
      </c>
      <c r="AA290">
        <v>0</v>
      </c>
      <c r="AB290">
        <v>0</v>
      </c>
      <c r="AD290">
        <v>1</v>
      </c>
      <c r="AE290">
        <v>1</v>
      </c>
      <c r="AF290">
        <v>0</v>
      </c>
    </row>
    <row r="291" spans="1:32" x14ac:dyDescent="0.2">
      <c r="A291">
        <v>578</v>
      </c>
      <c r="B291">
        <f>VLOOKUP(A291,[1]DATA2_!A$2:B$5134,2,)</f>
        <v>2190789</v>
      </c>
      <c r="C291">
        <v>0.72599999999999998</v>
      </c>
      <c r="D291">
        <v>0.875</v>
      </c>
      <c r="E291">
        <v>0.93</v>
      </c>
      <c r="F291">
        <v>64.976943969726506</v>
      </c>
      <c r="G291">
        <v>0</v>
      </c>
      <c r="H291">
        <v>0</v>
      </c>
      <c r="I291">
        <v>31.858891199999999</v>
      </c>
      <c r="J291">
        <v>0</v>
      </c>
      <c r="K291">
        <v>2605</v>
      </c>
      <c r="L291">
        <v>2605</v>
      </c>
      <c r="M291">
        <v>2605</v>
      </c>
      <c r="N291">
        <v>69</v>
      </c>
      <c r="O291">
        <v>1</v>
      </c>
      <c r="P291">
        <v>1</v>
      </c>
      <c r="Q291">
        <v>26.101438046089601</v>
      </c>
      <c r="R291">
        <v>8.6999999999999993</v>
      </c>
      <c r="S291">
        <v>181.2</v>
      </c>
      <c r="T291">
        <v>0.93014220474137999</v>
      </c>
      <c r="U291">
        <v>0</v>
      </c>
      <c r="V291">
        <v>0</v>
      </c>
      <c r="W291">
        <v>85.7</v>
      </c>
      <c r="X291">
        <v>0</v>
      </c>
      <c r="Y291">
        <v>14</v>
      </c>
      <c r="Z291">
        <v>0</v>
      </c>
      <c r="AA291">
        <v>0</v>
      </c>
      <c r="AB291">
        <v>0</v>
      </c>
      <c r="AD291">
        <v>3</v>
      </c>
      <c r="AE291">
        <v>2</v>
      </c>
      <c r="AF291">
        <v>0</v>
      </c>
    </row>
    <row r="292" spans="1:32" x14ac:dyDescent="0.2">
      <c r="A292">
        <v>579</v>
      </c>
      <c r="B292">
        <f>VLOOKUP(A292,[1]DATA2_!A$2:B$5134,2,)</f>
        <v>2190794</v>
      </c>
      <c r="C292">
        <v>0.65700000000000003</v>
      </c>
      <c r="D292">
        <v>0.85</v>
      </c>
      <c r="E292">
        <v>1.347</v>
      </c>
      <c r="F292">
        <v>82.444152829999993</v>
      </c>
      <c r="G292">
        <v>0</v>
      </c>
      <c r="H292">
        <v>0</v>
      </c>
      <c r="I292">
        <v>31.4910426</v>
      </c>
      <c r="J292">
        <v>0</v>
      </c>
      <c r="K292">
        <v>2093</v>
      </c>
      <c r="L292">
        <v>2093</v>
      </c>
      <c r="M292">
        <v>2093</v>
      </c>
      <c r="N292">
        <v>87</v>
      </c>
      <c r="O292">
        <v>1</v>
      </c>
      <c r="P292">
        <v>1</v>
      </c>
      <c r="Q292">
        <v>27.47807105</v>
      </c>
      <c r="R292">
        <v>8.9</v>
      </c>
      <c r="S292">
        <v>163.55000000000001</v>
      </c>
      <c r="T292">
        <v>1.347017095</v>
      </c>
      <c r="U292">
        <v>0</v>
      </c>
      <c r="V292">
        <v>1</v>
      </c>
      <c r="W292">
        <v>73.5</v>
      </c>
      <c r="X292">
        <v>0</v>
      </c>
      <c r="Y292">
        <v>2</v>
      </c>
      <c r="Z292">
        <v>1</v>
      </c>
      <c r="AA292">
        <v>1</v>
      </c>
      <c r="AB292">
        <v>0</v>
      </c>
      <c r="AD292">
        <v>5</v>
      </c>
      <c r="AE292">
        <v>1</v>
      </c>
      <c r="AF292">
        <v>0</v>
      </c>
    </row>
    <row r="293" spans="1:32" x14ac:dyDescent="0.2">
      <c r="A293">
        <v>583</v>
      </c>
      <c r="B293">
        <f>VLOOKUP(A293,[1]DATA2_!A$2:B$5134,2,)</f>
        <v>2190813</v>
      </c>
      <c r="C293">
        <v>1.004</v>
      </c>
      <c r="D293">
        <v>1.079</v>
      </c>
      <c r="E293">
        <v>0.97</v>
      </c>
      <c r="F293">
        <v>77.381202700000003</v>
      </c>
      <c r="G293">
        <v>0</v>
      </c>
      <c r="H293">
        <v>0</v>
      </c>
      <c r="I293">
        <v>31.670774699999999</v>
      </c>
      <c r="J293">
        <v>0</v>
      </c>
      <c r="K293">
        <v>3299</v>
      </c>
      <c r="L293">
        <v>3299</v>
      </c>
      <c r="M293">
        <v>3299</v>
      </c>
      <c r="N293">
        <v>69</v>
      </c>
      <c r="O293">
        <v>1</v>
      </c>
      <c r="P293">
        <v>1</v>
      </c>
      <c r="Q293">
        <v>27.307262080000001</v>
      </c>
      <c r="R293">
        <v>9.6999999999999993</v>
      </c>
      <c r="S293">
        <v>168.9</v>
      </c>
      <c r="T293">
        <v>0.96950313200000005</v>
      </c>
      <c r="U293">
        <v>0</v>
      </c>
      <c r="V293">
        <v>1</v>
      </c>
      <c r="W293">
        <v>77.900000000000006</v>
      </c>
      <c r="X293">
        <v>0</v>
      </c>
      <c r="Y293">
        <v>1</v>
      </c>
      <c r="Z293">
        <v>1</v>
      </c>
      <c r="AA293">
        <v>1</v>
      </c>
      <c r="AB293">
        <v>0</v>
      </c>
      <c r="AD293">
        <v>6</v>
      </c>
      <c r="AE293">
        <v>1</v>
      </c>
      <c r="AF293">
        <v>0</v>
      </c>
    </row>
    <row r="294" spans="1:32" x14ac:dyDescent="0.2">
      <c r="A294">
        <v>584</v>
      </c>
      <c r="B294">
        <f>VLOOKUP(A294,[1]DATA2_!A$2:B$5134,2,)</f>
        <v>2190820</v>
      </c>
      <c r="C294">
        <v>0.69499999999999995</v>
      </c>
      <c r="D294">
        <v>0.91600000000000004</v>
      </c>
      <c r="E294">
        <v>1.081</v>
      </c>
      <c r="F294">
        <v>95.061569210000002</v>
      </c>
      <c r="G294">
        <v>0</v>
      </c>
      <c r="H294">
        <v>0</v>
      </c>
      <c r="I294">
        <v>31.691499199999999</v>
      </c>
      <c r="J294">
        <v>0</v>
      </c>
      <c r="K294">
        <v>3765</v>
      </c>
      <c r="L294">
        <v>3765</v>
      </c>
      <c r="M294">
        <v>3765</v>
      </c>
      <c r="N294">
        <v>68</v>
      </c>
      <c r="O294">
        <v>1</v>
      </c>
      <c r="P294">
        <v>0</v>
      </c>
      <c r="Q294">
        <v>30.950697980000001</v>
      </c>
      <c r="R294">
        <v>9</v>
      </c>
      <c r="S294">
        <v>176.3</v>
      </c>
      <c r="T294">
        <v>1.0808490310000001</v>
      </c>
      <c r="U294">
        <v>0</v>
      </c>
      <c r="V294">
        <v>1</v>
      </c>
      <c r="W294">
        <v>96.2</v>
      </c>
      <c r="X294">
        <v>0</v>
      </c>
      <c r="Y294">
        <v>0</v>
      </c>
      <c r="Z294">
        <v>1</v>
      </c>
      <c r="AA294">
        <v>0</v>
      </c>
      <c r="AB294">
        <v>0</v>
      </c>
      <c r="AD294">
        <v>5</v>
      </c>
      <c r="AE294">
        <v>1</v>
      </c>
      <c r="AF294">
        <v>0</v>
      </c>
    </row>
    <row r="295" spans="1:32" x14ac:dyDescent="0.2">
      <c r="A295">
        <v>585</v>
      </c>
      <c r="B295">
        <f>VLOOKUP(A295,[1]DATA2_!A$2:B$5134,2,)</f>
        <v>2190827</v>
      </c>
      <c r="C295">
        <v>0.61299999999999999</v>
      </c>
      <c r="D295">
        <v>0.74</v>
      </c>
      <c r="E295">
        <v>0.93799999999999994</v>
      </c>
      <c r="F295">
        <v>99.870407099999994</v>
      </c>
      <c r="G295">
        <v>1</v>
      </c>
      <c r="H295">
        <v>0</v>
      </c>
      <c r="I295">
        <v>30.415777599999998</v>
      </c>
      <c r="J295">
        <v>0</v>
      </c>
      <c r="K295">
        <v>2040</v>
      </c>
      <c r="L295">
        <v>3342</v>
      </c>
      <c r="M295">
        <v>3342</v>
      </c>
      <c r="N295">
        <v>82</v>
      </c>
      <c r="O295">
        <v>1</v>
      </c>
      <c r="P295">
        <v>1</v>
      </c>
      <c r="Q295">
        <v>19.460904429999999</v>
      </c>
      <c r="R295">
        <v>8.6</v>
      </c>
      <c r="S295">
        <v>167.5</v>
      </c>
      <c r="T295">
        <v>0.93771968100000003</v>
      </c>
      <c r="U295">
        <v>0</v>
      </c>
      <c r="V295">
        <v>0</v>
      </c>
      <c r="W295">
        <v>54.6</v>
      </c>
      <c r="X295">
        <v>0</v>
      </c>
      <c r="Y295">
        <v>14</v>
      </c>
      <c r="Z295">
        <v>0</v>
      </c>
      <c r="AA295">
        <v>1</v>
      </c>
      <c r="AB295">
        <v>1</v>
      </c>
      <c r="AD295">
        <v>6</v>
      </c>
      <c r="AE295">
        <v>1</v>
      </c>
      <c r="AF295">
        <v>0</v>
      </c>
    </row>
    <row r="296" spans="1:32" x14ac:dyDescent="0.2">
      <c r="A296">
        <v>586</v>
      </c>
      <c r="B296">
        <f>VLOOKUP(A296,[1]DATA2_!A$2:B$5134,2,)</f>
        <v>2190834</v>
      </c>
      <c r="C296">
        <v>0.72199999999999998</v>
      </c>
      <c r="D296">
        <v>0.96899999999999997</v>
      </c>
      <c r="E296">
        <v>1.155</v>
      </c>
      <c r="F296">
        <v>74.527122500000004</v>
      </c>
      <c r="G296">
        <v>0</v>
      </c>
      <c r="H296">
        <v>0</v>
      </c>
      <c r="I296">
        <v>31.311576899999999</v>
      </c>
      <c r="J296">
        <v>0</v>
      </c>
      <c r="K296">
        <v>3709</v>
      </c>
      <c r="L296">
        <v>3709</v>
      </c>
      <c r="M296">
        <v>3709</v>
      </c>
      <c r="N296">
        <v>77</v>
      </c>
      <c r="O296">
        <v>1</v>
      </c>
      <c r="P296">
        <v>0</v>
      </c>
      <c r="Q296">
        <v>26.942053600000001</v>
      </c>
      <c r="R296">
        <v>9.1</v>
      </c>
      <c r="S296">
        <v>170.15</v>
      </c>
      <c r="T296">
        <v>1.1553448719999999</v>
      </c>
      <c r="U296">
        <v>0</v>
      </c>
      <c r="V296">
        <v>1</v>
      </c>
      <c r="W296">
        <v>78</v>
      </c>
      <c r="X296">
        <v>0</v>
      </c>
      <c r="Y296">
        <v>3</v>
      </c>
      <c r="Z296">
        <v>1</v>
      </c>
      <c r="AA296">
        <v>0</v>
      </c>
      <c r="AB296">
        <v>0</v>
      </c>
      <c r="AD296">
        <v>1</v>
      </c>
      <c r="AE296">
        <v>1</v>
      </c>
      <c r="AF296">
        <v>0</v>
      </c>
    </row>
    <row r="297" spans="1:32" x14ac:dyDescent="0.2">
      <c r="A297">
        <v>587</v>
      </c>
      <c r="B297">
        <f>VLOOKUP(A297,[1]DATA2_!A$2:B$5134,2,)</f>
        <v>2190840</v>
      </c>
      <c r="C297">
        <v>0.755</v>
      </c>
      <c r="D297">
        <v>0.90700000000000003</v>
      </c>
      <c r="E297">
        <v>1.026</v>
      </c>
      <c r="F297">
        <v>67.175643919999999</v>
      </c>
      <c r="G297">
        <v>0</v>
      </c>
      <c r="H297">
        <v>0</v>
      </c>
      <c r="I297">
        <v>31.8224631</v>
      </c>
      <c r="J297">
        <v>0</v>
      </c>
      <c r="K297">
        <v>3326</v>
      </c>
      <c r="L297">
        <v>3326</v>
      </c>
      <c r="M297">
        <v>3326</v>
      </c>
      <c r="N297">
        <v>75</v>
      </c>
      <c r="O297">
        <v>4</v>
      </c>
      <c r="P297">
        <v>1</v>
      </c>
      <c r="Q297">
        <v>27.990785970000001</v>
      </c>
      <c r="R297">
        <v>9.4</v>
      </c>
      <c r="S297">
        <v>170.95</v>
      </c>
      <c r="T297">
        <v>1.0258535360000001</v>
      </c>
      <c r="U297">
        <v>0</v>
      </c>
      <c r="V297">
        <v>0</v>
      </c>
      <c r="W297">
        <v>81.8</v>
      </c>
      <c r="X297">
        <v>0</v>
      </c>
      <c r="Y297">
        <v>10</v>
      </c>
      <c r="Z297">
        <v>0</v>
      </c>
      <c r="AA297">
        <v>0</v>
      </c>
      <c r="AB297">
        <v>0</v>
      </c>
      <c r="AD297">
        <v>6</v>
      </c>
      <c r="AE297">
        <v>1</v>
      </c>
      <c r="AF297">
        <v>0</v>
      </c>
    </row>
    <row r="298" spans="1:32" x14ac:dyDescent="0.2">
      <c r="A298">
        <v>588</v>
      </c>
      <c r="B298">
        <f>VLOOKUP(A298,[1]DATA2_!A$2:B$5134,2,)</f>
        <v>2190847</v>
      </c>
      <c r="C298">
        <v>0.79500000000000004</v>
      </c>
      <c r="D298">
        <v>0.98599999999999999</v>
      </c>
      <c r="E298">
        <v>1.022</v>
      </c>
      <c r="F298">
        <v>119.724952697753</v>
      </c>
      <c r="G298">
        <v>0</v>
      </c>
      <c r="H298">
        <v>0</v>
      </c>
      <c r="I298">
        <v>31.503686399999999</v>
      </c>
      <c r="J298">
        <v>0</v>
      </c>
      <c r="K298">
        <v>2642</v>
      </c>
      <c r="L298">
        <v>2642</v>
      </c>
      <c r="M298">
        <v>2642</v>
      </c>
      <c r="N298">
        <v>65</v>
      </c>
      <c r="O298">
        <v>1</v>
      </c>
      <c r="P298">
        <v>1</v>
      </c>
      <c r="Q298">
        <v>35.650583018859201</v>
      </c>
      <c r="R298">
        <v>9.1999999999999993</v>
      </c>
      <c r="S298">
        <v>186.8</v>
      </c>
      <c r="T298">
        <v>1.0215353360605</v>
      </c>
      <c r="V298">
        <v>1</v>
      </c>
      <c r="W298">
        <v>124.4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2642</v>
      </c>
      <c r="AD298">
        <v>3</v>
      </c>
      <c r="AE298">
        <v>1</v>
      </c>
      <c r="AF298">
        <v>2</v>
      </c>
    </row>
    <row r="299" spans="1:32" x14ac:dyDescent="0.2">
      <c r="A299">
        <v>589</v>
      </c>
      <c r="B299">
        <f>VLOOKUP(A299,[1]DATA2_!A$2:B$5134,2,)</f>
        <v>2190854</v>
      </c>
      <c r="C299">
        <v>0.66500000000000004</v>
      </c>
      <c r="D299">
        <v>0.77</v>
      </c>
      <c r="E299">
        <v>0.88700000000000001</v>
      </c>
      <c r="F299">
        <v>66.482082366943303</v>
      </c>
      <c r="G299">
        <v>0</v>
      </c>
      <c r="H299">
        <v>0</v>
      </c>
      <c r="I299">
        <v>31.4269003</v>
      </c>
      <c r="J299">
        <v>0</v>
      </c>
      <c r="K299">
        <v>4292</v>
      </c>
      <c r="L299">
        <v>4292</v>
      </c>
      <c r="M299">
        <v>4292</v>
      </c>
      <c r="N299">
        <v>71</v>
      </c>
      <c r="O299">
        <v>1</v>
      </c>
      <c r="P299">
        <v>0</v>
      </c>
      <c r="Q299">
        <v>22.493359644401501</v>
      </c>
      <c r="R299">
        <v>9.4</v>
      </c>
      <c r="S299">
        <v>180.15</v>
      </c>
      <c r="T299">
        <v>0.88653372105525996</v>
      </c>
      <c r="V299">
        <v>0</v>
      </c>
      <c r="W299">
        <v>73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4292</v>
      </c>
      <c r="AD299">
        <v>3</v>
      </c>
      <c r="AE299">
        <v>1</v>
      </c>
      <c r="AF299">
        <v>1</v>
      </c>
    </row>
    <row r="300" spans="1:32" x14ac:dyDescent="0.2">
      <c r="A300">
        <v>592</v>
      </c>
      <c r="B300">
        <f>VLOOKUP(A300,[1]DATA2_!A$2:B$5134,2,)</f>
        <v>2190870</v>
      </c>
      <c r="C300">
        <v>0.83199999999999996</v>
      </c>
      <c r="D300">
        <v>1.111</v>
      </c>
      <c r="E300">
        <v>1.046</v>
      </c>
      <c r="F300">
        <v>80.109748839999995</v>
      </c>
      <c r="G300">
        <v>0</v>
      </c>
      <c r="H300">
        <v>0</v>
      </c>
      <c r="I300">
        <v>31.525994900000001</v>
      </c>
      <c r="J300">
        <v>0</v>
      </c>
      <c r="K300">
        <v>3915</v>
      </c>
      <c r="L300">
        <v>3915</v>
      </c>
      <c r="M300">
        <v>3915</v>
      </c>
      <c r="N300">
        <v>70</v>
      </c>
      <c r="O300">
        <v>1</v>
      </c>
      <c r="P300">
        <v>0</v>
      </c>
      <c r="Q300">
        <v>27.98497738</v>
      </c>
      <c r="R300">
        <v>9.1999999999999993</v>
      </c>
      <c r="S300">
        <v>175.2</v>
      </c>
      <c r="T300">
        <v>1.046493363</v>
      </c>
      <c r="U300">
        <v>0</v>
      </c>
      <c r="V300">
        <v>1</v>
      </c>
      <c r="W300">
        <v>85.9</v>
      </c>
      <c r="X300">
        <v>0</v>
      </c>
      <c r="Y300">
        <v>14</v>
      </c>
      <c r="Z300">
        <v>1</v>
      </c>
      <c r="AA300">
        <v>0</v>
      </c>
      <c r="AB300">
        <v>0</v>
      </c>
      <c r="AD300">
        <v>1</v>
      </c>
      <c r="AE300">
        <v>1</v>
      </c>
      <c r="AF300">
        <v>0</v>
      </c>
    </row>
    <row r="301" spans="1:32" x14ac:dyDescent="0.2">
      <c r="A301">
        <v>593</v>
      </c>
      <c r="B301">
        <f>VLOOKUP(A301,[1]DATA2_!A$2:B$5134,2,)</f>
        <v>2190875</v>
      </c>
      <c r="C301">
        <v>0.72799999999999998</v>
      </c>
      <c r="D301">
        <v>0.93200000000000005</v>
      </c>
      <c r="E301">
        <v>0.96499999999999997</v>
      </c>
      <c r="F301">
        <v>72.66777802</v>
      </c>
      <c r="G301">
        <v>0</v>
      </c>
      <c r="H301">
        <v>0</v>
      </c>
      <c r="I301">
        <v>32.146502099999999</v>
      </c>
      <c r="J301">
        <v>0</v>
      </c>
      <c r="K301">
        <v>3949</v>
      </c>
      <c r="L301">
        <v>3949</v>
      </c>
      <c r="M301">
        <v>3949</v>
      </c>
      <c r="N301">
        <v>77</v>
      </c>
      <c r="O301">
        <v>1</v>
      </c>
      <c r="P301">
        <v>0</v>
      </c>
      <c r="Q301">
        <v>23.635167169999999</v>
      </c>
      <c r="S301">
        <v>174.9</v>
      </c>
      <c r="T301">
        <v>0.96483399599999997</v>
      </c>
      <c r="U301">
        <v>0</v>
      </c>
      <c r="V301">
        <v>0</v>
      </c>
      <c r="W301">
        <v>72.3</v>
      </c>
      <c r="X301">
        <v>0</v>
      </c>
      <c r="Y301">
        <v>0</v>
      </c>
      <c r="Z301">
        <v>0</v>
      </c>
      <c r="AA301">
        <v>0</v>
      </c>
      <c r="AB301">
        <v>0</v>
      </c>
      <c r="AD301">
        <v>1</v>
      </c>
      <c r="AE301">
        <v>1</v>
      </c>
      <c r="AF301">
        <v>0</v>
      </c>
    </row>
    <row r="302" spans="1:32" x14ac:dyDescent="0.2">
      <c r="A302">
        <v>595</v>
      </c>
      <c r="B302">
        <f>VLOOKUP(A302,[1]DATA2_!A$2:B$5134,2,)</f>
        <v>2190886</v>
      </c>
      <c r="C302">
        <v>0.66700000000000004</v>
      </c>
      <c r="D302">
        <v>0.93799999999999994</v>
      </c>
      <c r="E302">
        <v>1.5149999999999999</v>
      </c>
      <c r="F302">
        <v>69.751892089999998</v>
      </c>
      <c r="G302">
        <v>0</v>
      </c>
      <c r="H302">
        <v>0</v>
      </c>
      <c r="I302">
        <v>31.3140942</v>
      </c>
      <c r="J302">
        <v>0</v>
      </c>
      <c r="K302">
        <v>4089</v>
      </c>
      <c r="L302">
        <v>4089</v>
      </c>
      <c r="M302">
        <v>4089</v>
      </c>
      <c r="N302">
        <v>71</v>
      </c>
      <c r="O302">
        <v>1</v>
      </c>
      <c r="P302">
        <v>0</v>
      </c>
      <c r="Q302">
        <v>24.961759529999998</v>
      </c>
      <c r="R302">
        <v>9.5</v>
      </c>
      <c r="S302">
        <v>177.9</v>
      </c>
      <c r="T302">
        <v>1.514714291</v>
      </c>
      <c r="U302">
        <v>0</v>
      </c>
      <c r="V302">
        <v>1</v>
      </c>
      <c r="W302">
        <v>79</v>
      </c>
      <c r="X302">
        <v>0</v>
      </c>
      <c r="Y302">
        <v>2.2988505749999999</v>
      </c>
      <c r="Z302">
        <v>1</v>
      </c>
      <c r="AA302">
        <v>0</v>
      </c>
      <c r="AB302">
        <v>0</v>
      </c>
      <c r="AD302">
        <v>4</v>
      </c>
      <c r="AE302">
        <v>1</v>
      </c>
      <c r="AF302">
        <v>0</v>
      </c>
    </row>
    <row r="303" spans="1:32" x14ac:dyDescent="0.2">
      <c r="A303">
        <v>596</v>
      </c>
      <c r="B303">
        <f>VLOOKUP(A303,[1]DATA2_!A$2:B$5134,2,)</f>
        <v>2190890</v>
      </c>
      <c r="C303">
        <v>0.76400000000000001</v>
      </c>
      <c r="D303">
        <v>0.90100000000000002</v>
      </c>
      <c r="E303">
        <v>1.0920000000000001</v>
      </c>
      <c r="F303">
        <v>76.599999999999994</v>
      </c>
      <c r="G303">
        <v>0</v>
      </c>
      <c r="H303">
        <v>0</v>
      </c>
      <c r="I303">
        <v>31.740805900000002</v>
      </c>
      <c r="J303">
        <v>0</v>
      </c>
      <c r="K303">
        <v>4276</v>
      </c>
      <c r="L303">
        <v>4276</v>
      </c>
      <c r="M303">
        <v>4276</v>
      </c>
      <c r="N303">
        <v>72</v>
      </c>
      <c r="O303">
        <v>1</v>
      </c>
      <c r="P303">
        <v>0</v>
      </c>
      <c r="Q303">
        <v>28.54484497</v>
      </c>
      <c r="R303">
        <v>8.9</v>
      </c>
      <c r="S303">
        <v>181.95</v>
      </c>
      <c r="T303">
        <v>1.092475047</v>
      </c>
      <c r="U303">
        <v>0</v>
      </c>
      <c r="V303">
        <v>0</v>
      </c>
      <c r="W303">
        <v>94.5</v>
      </c>
      <c r="X303">
        <v>0</v>
      </c>
      <c r="Y303">
        <v>2</v>
      </c>
      <c r="Z303">
        <v>0</v>
      </c>
      <c r="AB303">
        <v>0</v>
      </c>
      <c r="AD303">
        <v>2</v>
      </c>
      <c r="AE303">
        <v>1</v>
      </c>
      <c r="AF303">
        <v>1</v>
      </c>
    </row>
    <row r="304" spans="1:32" x14ac:dyDescent="0.2">
      <c r="A304">
        <v>597</v>
      </c>
      <c r="B304">
        <f>VLOOKUP(A304,[1]DATA2_!A$2:B$5134,2,)</f>
        <v>2190896</v>
      </c>
      <c r="C304">
        <v>0.81699999999999995</v>
      </c>
      <c r="D304">
        <v>0.96299999999999997</v>
      </c>
      <c r="E304">
        <v>0.79700000000000004</v>
      </c>
      <c r="F304">
        <v>66.639972689999993</v>
      </c>
      <c r="G304">
        <v>0</v>
      </c>
      <c r="H304">
        <v>0</v>
      </c>
      <c r="I304">
        <v>32.414822999999998</v>
      </c>
      <c r="J304">
        <v>0</v>
      </c>
      <c r="K304">
        <v>2405</v>
      </c>
      <c r="L304">
        <v>2405</v>
      </c>
      <c r="M304">
        <v>2405</v>
      </c>
      <c r="N304">
        <v>77</v>
      </c>
      <c r="O304">
        <v>1</v>
      </c>
      <c r="P304">
        <v>2</v>
      </c>
      <c r="Q304">
        <v>26.028185730000001</v>
      </c>
      <c r="R304">
        <v>9.3000000000000007</v>
      </c>
      <c r="S304">
        <v>176.3</v>
      </c>
      <c r="T304">
        <v>0.79686084999999995</v>
      </c>
      <c r="U304">
        <v>0</v>
      </c>
      <c r="V304">
        <v>1</v>
      </c>
      <c r="W304">
        <v>80.900000000000006</v>
      </c>
      <c r="X304">
        <v>0</v>
      </c>
      <c r="Y304">
        <v>0</v>
      </c>
      <c r="Z304">
        <v>1</v>
      </c>
      <c r="AB304">
        <v>0</v>
      </c>
      <c r="AD304">
        <v>5</v>
      </c>
      <c r="AE304">
        <v>1</v>
      </c>
      <c r="AF304">
        <v>0</v>
      </c>
    </row>
    <row r="305" spans="1:32" x14ac:dyDescent="0.2">
      <c r="A305">
        <v>598</v>
      </c>
      <c r="B305">
        <f>VLOOKUP(A305,[1]DATA2_!A$2:B$5134,2,)</f>
        <v>2190904</v>
      </c>
      <c r="C305">
        <v>0.73899999999999999</v>
      </c>
      <c r="D305">
        <v>0.95599999999999996</v>
      </c>
      <c r="E305">
        <v>1.0329999999999999</v>
      </c>
      <c r="F305">
        <v>82.624431610107393</v>
      </c>
      <c r="G305">
        <v>0</v>
      </c>
      <c r="H305">
        <v>0</v>
      </c>
      <c r="I305">
        <v>32.455691199999997</v>
      </c>
      <c r="J305">
        <v>0</v>
      </c>
      <c r="K305">
        <v>3773</v>
      </c>
      <c r="L305">
        <v>3773</v>
      </c>
      <c r="M305">
        <v>3773</v>
      </c>
      <c r="N305">
        <v>75</v>
      </c>
      <c r="O305">
        <v>1</v>
      </c>
      <c r="P305">
        <v>0</v>
      </c>
      <c r="Q305">
        <v>28.346446767517399</v>
      </c>
      <c r="R305">
        <v>9.6</v>
      </c>
      <c r="S305">
        <v>180.35</v>
      </c>
      <c r="T305">
        <v>1.03308029375043</v>
      </c>
      <c r="U305">
        <v>0</v>
      </c>
      <c r="V305">
        <v>0</v>
      </c>
      <c r="W305">
        <v>92.2</v>
      </c>
      <c r="X305">
        <v>0</v>
      </c>
      <c r="Y305">
        <v>7</v>
      </c>
      <c r="Z305">
        <v>0</v>
      </c>
      <c r="AA305">
        <v>0</v>
      </c>
      <c r="AB305">
        <v>0</v>
      </c>
      <c r="AD305">
        <v>3</v>
      </c>
      <c r="AE305">
        <v>1</v>
      </c>
      <c r="AF305">
        <v>0</v>
      </c>
    </row>
    <row r="306" spans="1:32" x14ac:dyDescent="0.2">
      <c r="A306">
        <v>602</v>
      </c>
      <c r="B306">
        <f>VLOOKUP(A306,[1]DATA2_!A$2:B$5134,2,)</f>
        <v>2190929</v>
      </c>
      <c r="C306">
        <v>0.86699999999999999</v>
      </c>
      <c r="D306">
        <v>0.91900000000000004</v>
      </c>
      <c r="E306">
        <v>1.028</v>
      </c>
      <c r="F306">
        <v>84.457370760000003</v>
      </c>
      <c r="G306">
        <v>0</v>
      </c>
      <c r="H306">
        <v>0</v>
      </c>
      <c r="I306">
        <v>31.5798311</v>
      </c>
      <c r="J306">
        <v>0</v>
      </c>
      <c r="K306">
        <v>3508</v>
      </c>
      <c r="L306">
        <v>3508</v>
      </c>
      <c r="M306">
        <v>3508</v>
      </c>
      <c r="N306">
        <v>70</v>
      </c>
      <c r="O306">
        <v>1</v>
      </c>
      <c r="P306">
        <v>2</v>
      </c>
      <c r="Q306">
        <v>29.895201329999999</v>
      </c>
      <c r="R306">
        <v>9</v>
      </c>
      <c r="S306">
        <v>176.85</v>
      </c>
      <c r="T306">
        <v>1.0283734259999999</v>
      </c>
      <c r="U306">
        <v>0</v>
      </c>
      <c r="V306">
        <v>1</v>
      </c>
      <c r="W306">
        <v>93.5</v>
      </c>
      <c r="X306">
        <v>0</v>
      </c>
      <c r="Y306">
        <v>2</v>
      </c>
      <c r="Z306">
        <v>1</v>
      </c>
      <c r="AA306">
        <v>0</v>
      </c>
      <c r="AB306">
        <v>0</v>
      </c>
      <c r="AD306">
        <v>5</v>
      </c>
      <c r="AE306">
        <v>1</v>
      </c>
      <c r="AF306">
        <v>0</v>
      </c>
    </row>
    <row r="307" spans="1:32" x14ac:dyDescent="0.2">
      <c r="A307">
        <v>604</v>
      </c>
      <c r="B307">
        <f>VLOOKUP(A307,[1]DATA2_!A$2:B$5134,2,)</f>
        <v>2190940</v>
      </c>
      <c r="C307">
        <v>1.01</v>
      </c>
      <c r="D307">
        <v>1.0820000000000001</v>
      </c>
      <c r="E307">
        <v>1.33</v>
      </c>
      <c r="F307">
        <v>77.328174590000003</v>
      </c>
      <c r="G307">
        <v>0</v>
      </c>
      <c r="H307">
        <v>0</v>
      </c>
      <c r="I307">
        <v>31.091661999999999</v>
      </c>
      <c r="J307">
        <v>0</v>
      </c>
      <c r="K307">
        <v>4059</v>
      </c>
      <c r="L307">
        <v>4059</v>
      </c>
      <c r="M307">
        <v>4059</v>
      </c>
      <c r="N307">
        <v>70</v>
      </c>
      <c r="O307">
        <v>1</v>
      </c>
      <c r="P307">
        <v>0</v>
      </c>
      <c r="Q307">
        <v>32.327997179999997</v>
      </c>
      <c r="R307">
        <v>9.1999999999999993</v>
      </c>
      <c r="S307">
        <v>183.2</v>
      </c>
      <c r="T307">
        <v>1.330422655</v>
      </c>
      <c r="U307">
        <v>0</v>
      </c>
      <c r="V307">
        <v>0</v>
      </c>
      <c r="W307">
        <v>108.5</v>
      </c>
      <c r="X307">
        <v>0</v>
      </c>
      <c r="Y307">
        <v>0.229885057</v>
      </c>
      <c r="Z307">
        <v>0</v>
      </c>
      <c r="AA307">
        <v>0</v>
      </c>
      <c r="AB307">
        <v>0</v>
      </c>
      <c r="AD307">
        <v>6</v>
      </c>
      <c r="AE307">
        <v>1</v>
      </c>
      <c r="AF307">
        <v>0</v>
      </c>
    </row>
    <row r="308" spans="1:32" x14ac:dyDescent="0.2">
      <c r="A308">
        <v>605</v>
      </c>
      <c r="B308">
        <f>VLOOKUP(A308,[1]DATA2_!A$2:B$5134,2,)</f>
        <v>2190946</v>
      </c>
      <c r="C308">
        <v>0.78100000000000003</v>
      </c>
      <c r="D308">
        <v>0.88100000000000001</v>
      </c>
      <c r="E308">
        <v>0.88900000000000001</v>
      </c>
      <c r="F308">
        <v>81.260097503662095</v>
      </c>
      <c r="G308">
        <v>0</v>
      </c>
      <c r="H308">
        <v>0</v>
      </c>
      <c r="I308">
        <v>31.3462654</v>
      </c>
      <c r="J308">
        <v>0</v>
      </c>
      <c r="K308">
        <v>4264</v>
      </c>
      <c r="L308">
        <v>4264</v>
      </c>
      <c r="M308">
        <v>4264</v>
      </c>
      <c r="N308">
        <v>73</v>
      </c>
      <c r="O308">
        <v>1</v>
      </c>
      <c r="P308">
        <v>0</v>
      </c>
      <c r="Q308">
        <v>33.362286782426999</v>
      </c>
      <c r="R308">
        <v>8.6999999999999993</v>
      </c>
      <c r="S308">
        <v>182.65</v>
      </c>
      <c r="T308">
        <v>0.88921928800950001</v>
      </c>
      <c r="V308">
        <v>1</v>
      </c>
      <c r="W308">
        <v>111.3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4264</v>
      </c>
      <c r="AD308">
        <v>3</v>
      </c>
      <c r="AE308">
        <v>1</v>
      </c>
      <c r="AF308">
        <v>0</v>
      </c>
    </row>
    <row r="309" spans="1:32" x14ac:dyDescent="0.2">
      <c r="A309">
        <v>607</v>
      </c>
      <c r="B309">
        <f>VLOOKUP(A309,[1]DATA2_!A$2:B$5134,2,)</f>
        <v>2190955</v>
      </c>
      <c r="C309">
        <v>0.93799999999999994</v>
      </c>
      <c r="D309">
        <v>1.0960000000000001</v>
      </c>
      <c r="E309">
        <v>1.407</v>
      </c>
      <c r="F309">
        <v>86.020767210000002</v>
      </c>
      <c r="G309">
        <v>0</v>
      </c>
      <c r="H309">
        <v>0</v>
      </c>
      <c r="I309">
        <v>31.084670200000001</v>
      </c>
      <c r="J309">
        <v>0</v>
      </c>
      <c r="K309">
        <v>3913</v>
      </c>
      <c r="L309">
        <v>3913</v>
      </c>
      <c r="M309">
        <v>3913</v>
      </c>
      <c r="N309">
        <v>68</v>
      </c>
      <c r="O309">
        <v>1</v>
      </c>
      <c r="P309">
        <v>0</v>
      </c>
      <c r="Q309">
        <v>29.65259932</v>
      </c>
      <c r="R309">
        <v>9.6</v>
      </c>
      <c r="S309">
        <v>174.7</v>
      </c>
      <c r="T309">
        <v>1.4070342069999999</v>
      </c>
      <c r="U309">
        <v>0</v>
      </c>
      <c r="V309">
        <v>1</v>
      </c>
      <c r="W309">
        <v>90.5</v>
      </c>
      <c r="X309">
        <v>0</v>
      </c>
      <c r="Y309">
        <v>2</v>
      </c>
      <c r="Z309">
        <v>1</v>
      </c>
      <c r="AA309">
        <v>0</v>
      </c>
      <c r="AB309">
        <v>0</v>
      </c>
      <c r="AD309">
        <v>5</v>
      </c>
      <c r="AE309">
        <v>1</v>
      </c>
      <c r="AF309">
        <v>0</v>
      </c>
    </row>
    <row r="310" spans="1:32" x14ac:dyDescent="0.2">
      <c r="A310">
        <v>609</v>
      </c>
      <c r="B310">
        <f>VLOOKUP(A310,[1]DATA2_!A$2:B$5134,2,)</f>
        <v>2190967</v>
      </c>
      <c r="C310">
        <v>0.61599999999999999</v>
      </c>
      <c r="D310">
        <v>0.754</v>
      </c>
      <c r="E310">
        <v>0.85899999999999999</v>
      </c>
      <c r="F310">
        <v>57.312290191650398</v>
      </c>
      <c r="G310">
        <v>0</v>
      </c>
      <c r="H310">
        <v>0</v>
      </c>
      <c r="I310">
        <v>31.930102600000001</v>
      </c>
      <c r="J310">
        <v>0</v>
      </c>
      <c r="K310">
        <v>3950</v>
      </c>
      <c r="L310">
        <v>3950</v>
      </c>
      <c r="M310">
        <v>3950</v>
      </c>
      <c r="N310">
        <v>67</v>
      </c>
      <c r="O310">
        <v>1</v>
      </c>
      <c r="P310">
        <v>0</v>
      </c>
      <c r="Q310">
        <v>22.6026991445293</v>
      </c>
      <c r="R310">
        <v>8.6999999999999993</v>
      </c>
      <c r="S310">
        <v>173.45</v>
      </c>
      <c r="T310">
        <v>0.85917169925453996</v>
      </c>
      <c r="V310">
        <v>1</v>
      </c>
      <c r="W310">
        <v>68</v>
      </c>
      <c r="X310">
        <v>0</v>
      </c>
      <c r="Y310">
        <v>0</v>
      </c>
      <c r="Z310">
        <v>1</v>
      </c>
      <c r="AA310">
        <v>0</v>
      </c>
      <c r="AB310">
        <v>1</v>
      </c>
      <c r="AC310">
        <v>3950</v>
      </c>
      <c r="AD310">
        <v>3</v>
      </c>
      <c r="AE310">
        <v>1</v>
      </c>
      <c r="AF310">
        <v>0</v>
      </c>
    </row>
    <row r="311" spans="1:32" x14ac:dyDescent="0.2">
      <c r="A311">
        <v>610</v>
      </c>
      <c r="B311">
        <f>VLOOKUP(A311,[1]DATA2_!A$2:B$5134,2,)</f>
        <v>2190972</v>
      </c>
      <c r="C311">
        <v>0.80500000000000005</v>
      </c>
      <c r="D311">
        <v>1.1200000000000001</v>
      </c>
      <c r="E311">
        <v>1.0660000000000001</v>
      </c>
      <c r="F311">
        <v>92.697761540000002</v>
      </c>
      <c r="G311">
        <v>0</v>
      </c>
      <c r="H311">
        <v>0</v>
      </c>
      <c r="I311">
        <v>31.402114999999998</v>
      </c>
      <c r="J311">
        <v>0</v>
      </c>
      <c r="K311">
        <v>2156</v>
      </c>
      <c r="L311">
        <v>2156</v>
      </c>
      <c r="M311">
        <v>2156</v>
      </c>
      <c r="N311">
        <v>81</v>
      </c>
      <c r="O311">
        <v>1</v>
      </c>
      <c r="P311">
        <v>1</v>
      </c>
      <c r="Q311">
        <v>30.121266970000001</v>
      </c>
      <c r="R311">
        <v>8.9</v>
      </c>
      <c r="S311">
        <v>174.1</v>
      </c>
      <c r="T311">
        <v>1.0655312880000001</v>
      </c>
      <c r="U311">
        <v>0</v>
      </c>
      <c r="V311">
        <v>1</v>
      </c>
      <c r="W311">
        <v>91.3</v>
      </c>
      <c r="X311">
        <v>0</v>
      </c>
      <c r="Y311">
        <v>0.45977011499999998</v>
      </c>
      <c r="Z311">
        <v>1</v>
      </c>
      <c r="AA311">
        <v>0</v>
      </c>
      <c r="AB311">
        <v>0</v>
      </c>
      <c r="AD311">
        <v>4</v>
      </c>
      <c r="AE311">
        <v>1</v>
      </c>
      <c r="AF311">
        <v>0</v>
      </c>
    </row>
    <row r="312" spans="1:32" x14ac:dyDescent="0.2">
      <c r="A312">
        <v>611</v>
      </c>
      <c r="B312">
        <f>VLOOKUP(A312,[1]DATA2_!A$2:B$5134,2,)</f>
        <v>2190976</v>
      </c>
      <c r="C312">
        <v>0.80700000000000005</v>
      </c>
      <c r="D312">
        <v>0.97199999999999998</v>
      </c>
      <c r="E312">
        <v>0.94399999999999995</v>
      </c>
      <c r="F312">
        <v>67.651260379999997</v>
      </c>
      <c r="G312">
        <v>0</v>
      </c>
      <c r="H312">
        <v>0</v>
      </c>
      <c r="I312">
        <v>32.218199200000001</v>
      </c>
      <c r="J312">
        <v>0</v>
      </c>
      <c r="K312">
        <v>2810</v>
      </c>
      <c r="L312">
        <v>2810</v>
      </c>
      <c r="M312">
        <v>2810</v>
      </c>
      <c r="N312">
        <v>70</v>
      </c>
      <c r="O312">
        <v>1</v>
      </c>
      <c r="P312">
        <v>1</v>
      </c>
      <c r="Q312">
        <v>28.3564261</v>
      </c>
      <c r="S312">
        <v>174.15</v>
      </c>
      <c r="T312">
        <v>0.94397551999999996</v>
      </c>
      <c r="U312">
        <v>0</v>
      </c>
      <c r="V312">
        <v>1</v>
      </c>
      <c r="W312">
        <v>86</v>
      </c>
      <c r="X312">
        <v>0</v>
      </c>
      <c r="Y312">
        <v>5</v>
      </c>
      <c r="Z312">
        <v>1</v>
      </c>
      <c r="AA312">
        <v>0</v>
      </c>
      <c r="AB312">
        <v>0</v>
      </c>
      <c r="AD312">
        <v>2</v>
      </c>
      <c r="AE312">
        <v>1</v>
      </c>
      <c r="AF312">
        <v>0</v>
      </c>
    </row>
    <row r="313" spans="1:32" x14ac:dyDescent="0.2">
      <c r="A313">
        <v>613</v>
      </c>
      <c r="B313">
        <f>VLOOKUP(A313,[1]DATA2_!A$2:B$5134,2,)</f>
        <v>2190988</v>
      </c>
      <c r="C313">
        <v>0.97199999999999998</v>
      </c>
      <c r="D313">
        <v>1.1639999999999999</v>
      </c>
      <c r="E313">
        <v>1.39</v>
      </c>
      <c r="F313">
        <v>97.70578003</v>
      </c>
      <c r="G313">
        <v>0</v>
      </c>
      <c r="H313">
        <v>0</v>
      </c>
      <c r="I313">
        <v>30.926404699999999</v>
      </c>
      <c r="J313">
        <v>0</v>
      </c>
      <c r="K313">
        <v>1338</v>
      </c>
      <c r="L313">
        <v>1338</v>
      </c>
      <c r="M313">
        <v>1338</v>
      </c>
      <c r="N313">
        <v>75</v>
      </c>
      <c r="O313">
        <v>1</v>
      </c>
      <c r="P313">
        <v>1</v>
      </c>
      <c r="Q313">
        <v>33.10161927</v>
      </c>
      <c r="R313">
        <v>9.6999999999999993</v>
      </c>
      <c r="S313">
        <v>174.85</v>
      </c>
      <c r="T313">
        <v>1.389672646</v>
      </c>
      <c r="U313">
        <v>0</v>
      </c>
      <c r="V313">
        <v>0</v>
      </c>
      <c r="W313">
        <v>101.2</v>
      </c>
      <c r="X313">
        <v>0</v>
      </c>
      <c r="Y313">
        <v>14</v>
      </c>
      <c r="Z313">
        <v>0</v>
      </c>
      <c r="AB313">
        <v>0</v>
      </c>
      <c r="AD313">
        <v>1</v>
      </c>
      <c r="AE313">
        <v>1</v>
      </c>
      <c r="AF313">
        <v>1</v>
      </c>
    </row>
    <row r="314" spans="1:32" x14ac:dyDescent="0.2">
      <c r="A314">
        <v>615</v>
      </c>
      <c r="B314">
        <f>VLOOKUP(A314,[1]DATA2_!A$2:B$5134,2,)</f>
        <v>2191000</v>
      </c>
      <c r="C314">
        <v>0.71799999999999997</v>
      </c>
      <c r="D314">
        <v>0.95299999999999996</v>
      </c>
      <c r="E314">
        <v>1.151</v>
      </c>
      <c r="F314">
        <v>81.903320309999998</v>
      </c>
      <c r="G314">
        <v>0</v>
      </c>
      <c r="H314">
        <v>0</v>
      </c>
      <c r="I314">
        <v>31.037541399999999</v>
      </c>
      <c r="J314">
        <v>0</v>
      </c>
      <c r="K314">
        <v>2155</v>
      </c>
      <c r="L314">
        <v>2155</v>
      </c>
      <c r="M314">
        <v>2155</v>
      </c>
      <c r="N314">
        <v>77</v>
      </c>
      <c r="O314">
        <v>1</v>
      </c>
      <c r="P314">
        <v>2</v>
      </c>
      <c r="Q314">
        <v>24.63351364</v>
      </c>
      <c r="R314">
        <v>9</v>
      </c>
      <c r="S314">
        <v>178.4</v>
      </c>
      <c r="T314">
        <v>1.1511229949999999</v>
      </c>
      <c r="U314">
        <v>0</v>
      </c>
      <c r="V314">
        <v>0</v>
      </c>
      <c r="W314">
        <v>78.400000000000006</v>
      </c>
      <c r="X314">
        <v>0</v>
      </c>
      <c r="Y314">
        <v>14</v>
      </c>
      <c r="Z314">
        <v>0</v>
      </c>
      <c r="AB314">
        <v>0</v>
      </c>
      <c r="AD314">
        <v>1</v>
      </c>
      <c r="AE314">
        <v>1</v>
      </c>
      <c r="AF314">
        <v>0</v>
      </c>
    </row>
    <row r="315" spans="1:32" x14ac:dyDescent="0.2">
      <c r="A315">
        <v>617</v>
      </c>
      <c r="B315">
        <f>VLOOKUP(A315,[1]DATA2_!A$2:B$5134,2,)</f>
        <v>2191015</v>
      </c>
      <c r="C315">
        <v>0.93799999999999994</v>
      </c>
      <c r="D315">
        <v>1.232</v>
      </c>
      <c r="E315">
        <v>1.3220000000000001</v>
      </c>
      <c r="F315">
        <v>84.591709140000006</v>
      </c>
      <c r="G315">
        <v>0</v>
      </c>
      <c r="H315">
        <v>0</v>
      </c>
      <c r="I315">
        <v>30.859748799999998</v>
      </c>
      <c r="J315">
        <v>0</v>
      </c>
      <c r="K315">
        <v>2701</v>
      </c>
      <c r="L315">
        <v>2701</v>
      </c>
      <c r="M315">
        <v>2701</v>
      </c>
      <c r="N315">
        <v>81</v>
      </c>
      <c r="O315">
        <v>1</v>
      </c>
      <c r="P315">
        <v>1</v>
      </c>
      <c r="Q315">
        <v>26.75543188</v>
      </c>
      <c r="R315">
        <v>9.4</v>
      </c>
      <c r="S315">
        <v>168.65</v>
      </c>
      <c r="T315">
        <v>1.321656994</v>
      </c>
      <c r="U315">
        <v>0</v>
      </c>
      <c r="V315">
        <v>0</v>
      </c>
      <c r="W315">
        <v>76.099999999999994</v>
      </c>
      <c r="X315">
        <v>0</v>
      </c>
      <c r="Y315">
        <v>7</v>
      </c>
      <c r="Z315">
        <v>0</v>
      </c>
      <c r="AA315">
        <v>0</v>
      </c>
      <c r="AB315">
        <v>0</v>
      </c>
      <c r="AD315">
        <v>6</v>
      </c>
      <c r="AE315">
        <v>1</v>
      </c>
      <c r="AF315">
        <v>0</v>
      </c>
    </row>
    <row r="316" spans="1:32" x14ac:dyDescent="0.2">
      <c r="A316">
        <v>619</v>
      </c>
      <c r="B316">
        <f>VLOOKUP(A316,[1]DATA2_!A$2:B$5134,2,)</f>
        <v>2191027</v>
      </c>
      <c r="C316">
        <v>0.61299999999999999</v>
      </c>
      <c r="D316">
        <v>0.85499999999999998</v>
      </c>
      <c r="E316">
        <v>1.0009999999999999</v>
      </c>
      <c r="F316">
        <v>41.042055130000001</v>
      </c>
      <c r="G316">
        <v>0</v>
      </c>
      <c r="H316">
        <v>0</v>
      </c>
      <c r="I316">
        <v>32.064665400000003</v>
      </c>
      <c r="J316">
        <v>0</v>
      </c>
      <c r="K316">
        <v>3738</v>
      </c>
      <c r="L316">
        <v>3738</v>
      </c>
      <c r="M316">
        <v>3738</v>
      </c>
      <c r="N316">
        <v>82</v>
      </c>
      <c r="O316">
        <v>1</v>
      </c>
      <c r="P316">
        <v>1</v>
      </c>
      <c r="Q316">
        <v>26.095147260000001</v>
      </c>
      <c r="R316">
        <v>9.1</v>
      </c>
      <c r="S316">
        <v>164.6</v>
      </c>
      <c r="T316">
        <v>1.0010918019999999</v>
      </c>
      <c r="U316">
        <v>0</v>
      </c>
      <c r="V316">
        <v>0</v>
      </c>
      <c r="W316">
        <v>70.7</v>
      </c>
      <c r="X316">
        <v>0</v>
      </c>
      <c r="Y316">
        <v>7</v>
      </c>
      <c r="Z316">
        <v>0</v>
      </c>
      <c r="AB316">
        <v>0</v>
      </c>
      <c r="AD316">
        <v>2</v>
      </c>
      <c r="AE316">
        <v>1</v>
      </c>
      <c r="AF316">
        <v>1</v>
      </c>
    </row>
    <row r="317" spans="1:32" x14ac:dyDescent="0.2">
      <c r="A317">
        <v>620</v>
      </c>
      <c r="B317">
        <f>VLOOKUP(A317,[1]DATA2_!A$2:B$5134,2,)</f>
        <v>2191032</v>
      </c>
      <c r="C317">
        <v>0.77700000000000002</v>
      </c>
      <c r="D317">
        <v>0.97399999999999998</v>
      </c>
      <c r="E317">
        <v>0.995</v>
      </c>
      <c r="G317">
        <v>0</v>
      </c>
      <c r="H317">
        <v>0</v>
      </c>
      <c r="I317">
        <v>30.960819999999998</v>
      </c>
      <c r="J317">
        <v>0</v>
      </c>
      <c r="K317">
        <v>4341</v>
      </c>
      <c r="L317">
        <v>4341</v>
      </c>
      <c r="M317">
        <v>4341</v>
      </c>
      <c r="N317">
        <v>67</v>
      </c>
      <c r="O317">
        <v>1</v>
      </c>
      <c r="P317">
        <v>0</v>
      </c>
      <c r="Q317">
        <v>25.15531837</v>
      </c>
      <c r="R317">
        <v>9.6999999999999993</v>
      </c>
      <c r="S317">
        <v>189.15</v>
      </c>
      <c r="T317">
        <v>0.994704433</v>
      </c>
      <c r="U317">
        <v>0</v>
      </c>
      <c r="V317">
        <v>1</v>
      </c>
      <c r="W317">
        <v>90</v>
      </c>
      <c r="X317">
        <v>0</v>
      </c>
      <c r="Y317">
        <v>35</v>
      </c>
      <c r="Z317">
        <v>1</v>
      </c>
      <c r="AA317">
        <v>1</v>
      </c>
      <c r="AB317">
        <v>1</v>
      </c>
      <c r="AD317">
        <v>6</v>
      </c>
      <c r="AE317">
        <v>1</v>
      </c>
      <c r="AF317">
        <v>0</v>
      </c>
    </row>
    <row r="318" spans="1:32" x14ac:dyDescent="0.2">
      <c r="A318">
        <v>622</v>
      </c>
      <c r="B318">
        <f>VLOOKUP(A318,[1]DATA2_!A$2:B$5134,2,)</f>
        <v>2191041</v>
      </c>
      <c r="C318">
        <v>0.873</v>
      </c>
      <c r="D318">
        <v>1.1040000000000001</v>
      </c>
      <c r="E318">
        <v>1.3320000000000001</v>
      </c>
      <c r="F318">
        <v>74.903350829999994</v>
      </c>
      <c r="G318">
        <v>0</v>
      </c>
      <c r="H318">
        <v>0</v>
      </c>
      <c r="I318">
        <v>31.909512500000002</v>
      </c>
      <c r="J318">
        <v>0</v>
      </c>
      <c r="K318">
        <v>3951</v>
      </c>
      <c r="L318">
        <v>3951</v>
      </c>
      <c r="M318">
        <v>3951</v>
      </c>
      <c r="N318">
        <v>77</v>
      </c>
      <c r="O318">
        <v>1</v>
      </c>
      <c r="P318">
        <v>0</v>
      </c>
      <c r="Q318">
        <v>32.313373519999999</v>
      </c>
      <c r="R318">
        <v>9</v>
      </c>
      <c r="S318">
        <v>159.30000000000001</v>
      </c>
      <c r="T318">
        <v>1.3321874069999999</v>
      </c>
      <c r="U318">
        <v>0</v>
      </c>
      <c r="V318">
        <v>1</v>
      </c>
      <c r="W318">
        <v>82</v>
      </c>
      <c r="X318">
        <v>0</v>
      </c>
      <c r="Y318">
        <v>2</v>
      </c>
      <c r="Z318">
        <v>1</v>
      </c>
      <c r="AA318">
        <v>0</v>
      </c>
      <c r="AB318">
        <v>0</v>
      </c>
      <c r="AD318">
        <v>5</v>
      </c>
      <c r="AE318">
        <v>1</v>
      </c>
      <c r="AF318">
        <v>0</v>
      </c>
    </row>
    <row r="319" spans="1:32" x14ac:dyDescent="0.2">
      <c r="A319">
        <v>623</v>
      </c>
      <c r="B319">
        <f>VLOOKUP(A319,[1]DATA2_!A$2:B$5134,2,)</f>
        <v>2191048</v>
      </c>
      <c r="C319">
        <v>0.77100000000000002</v>
      </c>
      <c r="D319">
        <v>0.85499999999999998</v>
      </c>
      <c r="E319">
        <v>0.90600000000000003</v>
      </c>
      <c r="F319">
        <v>84.922470090000004</v>
      </c>
      <c r="G319">
        <v>0</v>
      </c>
      <c r="H319">
        <v>0</v>
      </c>
      <c r="I319">
        <v>31.602183100000001</v>
      </c>
      <c r="J319">
        <v>0</v>
      </c>
      <c r="K319">
        <v>611</v>
      </c>
      <c r="L319">
        <v>611</v>
      </c>
      <c r="M319">
        <v>611</v>
      </c>
      <c r="N319">
        <v>88</v>
      </c>
      <c r="O319">
        <v>1</v>
      </c>
      <c r="P319">
        <v>1</v>
      </c>
      <c r="Q319">
        <v>23.52820947</v>
      </c>
      <c r="R319">
        <v>9.1999999999999993</v>
      </c>
      <c r="S319">
        <v>166.85</v>
      </c>
      <c r="T319">
        <v>0.90556139999999996</v>
      </c>
      <c r="U319">
        <v>0</v>
      </c>
      <c r="V319">
        <v>0</v>
      </c>
      <c r="W319">
        <v>65.5</v>
      </c>
      <c r="X319">
        <v>0</v>
      </c>
      <c r="Y319">
        <v>0</v>
      </c>
      <c r="Z319">
        <v>0</v>
      </c>
      <c r="AB319">
        <v>0</v>
      </c>
      <c r="AD319">
        <v>5</v>
      </c>
      <c r="AE319">
        <v>1</v>
      </c>
      <c r="AF319">
        <v>0</v>
      </c>
    </row>
    <row r="320" spans="1:32" x14ac:dyDescent="0.2">
      <c r="A320">
        <v>625</v>
      </c>
      <c r="B320">
        <f>VLOOKUP(A320,[1]DATA2_!A$2:B$5134,2,)</f>
        <v>2191064</v>
      </c>
      <c r="C320">
        <v>0.91600000000000004</v>
      </c>
      <c r="D320">
        <v>1.155</v>
      </c>
      <c r="E320">
        <v>1.24</v>
      </c>
      <c r="F320">
        <v>88.967727659999994</v>
      </c>
      <c r="G320">
        <v>0</v>
      </c>
      <c r="H320">
        <v>0</v>
      </c>
      <c r="I320">
        <v>31.538245100000001</v>
      </c>
      <c r="J320">
        <v>0</v>
      </c>
      <c r="K320">
        <v>3856</v>
      </c>
      <c r="L320">
        <v>3856</v>
      </c>
      <c r="M320">
        <v>3856</v>
      </c>
      <c r="N320">
        <v>73</v>
      </c>
      <c r="O320">
        <v>1</v>
      </c>
      <c r="P320">
        <v>0</v>
      </c>
      <c r="Q320">
        <v>35.383817780000001</v>
      </c>
      <c r="R320">
        <v>9</v>
      </c>
      <c r="S320">
        <v>179.1</v>
      </c>
      <c r="T320">
        <v>1.2396537999999999</v>
      </c>
      <c r="U320">
        <v>0</v>
      </c>
      <c r="V320">
        <v>1</v>
      </c>
      <c r="W320">
        <v>113.5</v>
      </c>
      <c r="X320">
        <v>0</v>
      </c>
      <c r="Y320">
        <v>0.229885057</v>
      </c>
      <c r="Z320">
        <v>1</v>
      </c>
      <c r="AA320">
        <v>0</v>
      </c>
      <c r="AB320">
        <v>0</v>
      </c>
      <c r="AD320">
        <v>5</v>
      </c>
      <c r="AE320">
        <v>1</v>
      </c>
      <c r="AF320">
        <v>1</v>
      </c>
    </row>
    <row r="321" spans="1:32" x14ac:dyDescent="0.2">
      <c r="A321">
        <v>626</v>
      </c>
      <c r="B321">
        <f>VLOOKUP(A321,[1]DATA2_!A$2:B$5134,2,)</f>
        <v>2191068</v>
      </c>
      <c r="C321">
        <v>0.82099999999999995</v>
      </c>
      <c r="D321">
        <v>1.024</v>
      </c>
      <c r="E321">
        <v>1.0680000000000001</v>
      </c>
      <c r="F321">
        <v>97.267017359999997</v>
      </c>
      <c r="G321">
        <v>0</v>
      </c>
      <c r="H321">
        <v>0</v>
      </c>
      <c r="I321">
        <v>31.490954899999998</v>
      </c>
      <c r="J321">
        <v>0</v>
      </c>
      <c r="K321">
        <v>3465</v>
      </c>
      <c r="L321">
        <v>3465</v>
      </c>
      <c r="M321">
        <v>3465</v>
      </c>
      <c r="N321">
        <v>72</v>
      </c>
      <c r="O321">
        <v>1</v>
      </c>
      <c r="P321">
        <v>1</v>
      </c>
      <c r="Q321">
        <v>24.814862510000001</v>
      </c>
      <c r="S321">
        <v>173.85</v>
      </c>
      <c r="T321">
        <v>1.0678616679999999</v>
      </c>
      <c r="U321">
        <v>0</v>
      </c>
      <c r="V321">
        <v>1</v>
      </c>
      <c r="W321">
        <v>75</v>
      </c>
      <c r="X321">
        <v>0</v>
      </c>
      <c r="Y321">
        <v>14</v>
      </c>
      <c r="Z321">
        <v>1</v>
      </c>
      <c r="AA321">
        <v>0</v>
      </c>
      <c r="AB321">
        <v>0</v>
      </c>
      <c r="AD321">
        <v>6</v>
      </c>
      <c r="AE321">
        <v>1</v>
      </c>
      <c r="AF321">
        <v>0</v>
      </c>
    </row>
    <row r="322" spans="1:32" x14ac:dyDescent="0.2">
      <c r="A322">
        <v>632</v>
      </c>
      <c r="B322">
        <f>VLOOKUP(A322,[1]DATA2_!A$2:B$5134,2,)</f>
        <v>2191100</v>
      </c>
      <c r="C322">
        <v>0.89100000000000001</v>
      </c>
      <c r="D322">
        <v>1.1459999999999999</v>
      </c>
      <c r="E322">
        <v>1.413</v>
      </c>
      <c r="F322">
        <v>122.6602936</v>
      </c>
      <c r="G322">
        <v>0</v>
      </c>
      <c r="H322">
        <v>0</v>
      </c>
      <c r="I322">
        <v>31.104981200000001</v>
      </c>
      <c r="J322">
        <v>0</v>
      </c>
      <c r="K322">
        <v>4146</v>
      </c>
      <c r="L322">
        <v>4146</v>
      </c>
      <c r="M322">
        <v>4146</v>
      </c>
      <c r="N322">
        <v>65</v>
      </c>
      <c r="O322">
        <v>1</v>
      </c>
      <c r="P322">
        <v>0</v>
      </c>
      <c r="Q322">
        <v>28.11322663</v>
      </c>
      <c r="R322">
        <v>9</v>
      </c>
      <c r="S322">
        <v>180.9</v>
      </c>
      <c r="T322">
        <v>1.4125171670000001</v>
      </c>
      <c r="U322">
        <v>0</v>
      </c>
      <c r="V322">
        <v>0</v>
      </c>
      <c r="W322">
        <v>92</v>
      </c>
      <c r="X322">
        <v>0</v>
      </c>
      <c r="Y322">
        <v>12</v>
      </c>
      <c r="Z322">
        <v>0</v>
      </c>
      <c r="AA322">
        <v>0</v>
      </c>
      <c r="AB322">
        <v>0</v>
      </c>
      <c r="AD322">
        <v>1</v>
      </c>
      <c r="AE322">
        <v>1</v>
      </c>
      <c r="AF322">
        <v>0</v>
      </c>
    </row>
    <row r="323" spans="1:32" x14ac:dyDescent="0.2">
      <c r="A323">
        <v>635</v>
      </c>
      <c r="B323">
        <f>VLOOKUP(A323,[1]DATA2_!A$2:B$5134,2,)</f>
        <v>2191116</v>
      </c>
      <c r="C323">
        <v>0.83399999999999996</v>
      </c>
      <c r="D323">
        <v>0.97899999999999998</v>
      </c>
      <c r="E323">
        <v>1.81</v>
      </c>
      <c r="F323">
        <v>113.0747681</v>
      </c>
      <c r="G323">
        <v>0</v>
      </c>
      <c r="H323">
        <v>0</v>
      </c>
      <c r="I323">
        <v>31.207384900000001</v>
      </c>
      <c r="J323">
        <v>0</v>
      </c>
      <c r="K323">
        <v>3650</v>
      </c>
      <c r="L323">
        <v>3650</v>
      </c>
      <c r="M323">
        <v>3650</v>
      </c>
      <c r="N323">
        <v>66</v>
      </c>
      <c r="O323">
        <v>1</v>
      </c>
      <c r="P323">
        <v>0</v>
      </c>
      <c r="Q323">
        <v>26.535573240000002</v>
      </c>
      <c r="R323">
        <v>9.6999999999999993</v>
      </c>
      <c r="S323">
        <v>186.2</v>
      </c>
      <c r="T323">
        <v>1.809924453</v>
      </c>
      <c r="U323">
        <v>0</v>
      </c>
      <c r="V323">
        <v>1</v>
      </c>
      <c r="W323">
        <v>92</v>
      </c>
      <c r="X323">
        <v>0</v>
      </c>
      <c r="Y323">
        <v>0</v>
      </c>
      <c r="Z323">
        <v>1</v>
      </c>
      <c r="AA323">
        <v>0</v>
      </c>
      <c r="AB323">
        <v>0</v>
      </c>
      <c r="AD323">
        <v>2</v>
      </c>
      <c r="AE323">
        <v>2</v>
      </c>
      <c r="AF323">
        <v>0</v>
      </c>
    </row>
    <row r="324" spans="1:32" x14ac:dyDescent="0.2">
      <c r="A324">
        <v>636</v>
      </c>
      <c r="B324">
        <f>VLOOKUP(A324,[1]DATA2_!A$2:B$5134,2,)</f>
        <v>2191119</v>
      </c>
      <c r="C324">
        <v>0.95899999999999996</v>
      </c>
      <c r="D324">
        <v>1.111</v>
      </c>
      <c r="E324">
        <v>1.4139999999999999</v>
      </c>
      <c r="F324">
        <v>80.431159969999996</v>
      </c>
      <c r="G324">
        <v>0</v>
      </c>
      <c r="H324">
        <v>0</v>
      </c>
      <c r="I324">
        <v>31.083703199999999</v>
      </c>
      <c r="J324">
        <v>0</v>
      </c>
      <c r="K324">
        <v>2361</v>
      </c>
      <c r="L324">
        <v>2361</v>
      </c>
      <c r="M324">
        <v>2361</v>
      </c>
      <c r="N324">
        <v>79</v>
      </c>
      <c r="O324">
        <v>1</v>
      </c>
      <c r="P324">
        <v>1</v>
      </c>
      <c r="Q324">
        <v>22.94587868</v>
      </c>
      <c r="R324">
        <v>9.8000000000000007</v>
      </c>
      <c r="S324">
        <v>170.75</v>
      </c>
      <c r="T324">
        <v>1.4138593239999999</v>
      </c>
      <c r="U324">
        <v>0</v>
      </c>
      <c r="V324">
        <v>1</v>
      </c>
      <c r="W324">
        <v>66.900000000000006</v>
      </c>
      <c r="X324">
        <v>0</v>
      </c>
      <c r="Y324">
        <v>0.22997317</v>
      </c>
      <c r="Z324">
        <v>1</v>
      </c>
      <c r="AB324">
        <v>0</v>
      </c>
      <c r="AD324">
        <v>5</v>
      </c>
      <c r="AE324">
        <v>1</v>
      </c>
      <c r="AF324">
        <v>0</v>
      </c>
    </row>
    <row r="325" spans="1:32" x14ac:dyDescent="0.2">
      <c r="A325">
        <v>637</v>
      </c>
      <c r="B325">
        <f>VLOOKUP(A325,[1]DATA2_!A$2:B$5134,2,)</f>
        <v>2191124</v>
      </c>
      <c r="C325">
        <v>0.63</v>
      </c>
      <c r="D325">
        <v>0.77400000000000002</v>
      </c>
      <c r="E325">
        <v>1.01</v>
      </c>
      <c r="F325">
        <v>73.448162080000003</v>
      </c>
      <c r="G325">
        <v>0</v>
      </c>
      <c r="H325">
        <v>0</v>
      </c>
      <c r="I325">
        <v>30.869117299999999</v>
      </c>
      <c r="J325">
        <v>0</v>
      </c>
      <c r="K325">
        <v>4186</v>
      </c>
      <c r="L325">
        <v>4186</v>
      </c>
      <c r="M325">
        <v>4186</v>
      </c>
      <c r="N325">
        <v>87</v>
      </c>
      <c r="O325">
        <v>1</v>
      </c>
      <c r="P325">
        <v>0</v>
      </c>
      <c r="Q325">
        <v>23.23962779</v>
      </c>
      <c r="R325">
        <v>9.4</v>
      </c>
      <c r="S325">
        <v>159.19999999999999</v>
      </c>
      <c r="T325">
        <v>1.0102958310000001</v>
      </c>
      <c r="U325">
        <v>0</v>
      </c>
      <c r="V325">
        <v>0</v>
      </c>
      <c r="W325">
        <v>58.9</v>
      </c>
      <c r="X325">
        <v>0</v>
      </c>
      <c r="Y325">
        <v>10</v>
      </c>
      <c r="Z325">
        <v>0</v>
      </c>
      <c r="AA325">
        <v>0</v>
      </c>
      <c r="AB325">
        <v>1</v>
      </c>
      <c r="AD325">
        <v>6</v>
      </c>
      <c r="AE325">
        <v>1</v>
      </c>
      <c r="AF325">
        <v>0</v>
      </c>
    </row>
    <row r="326" spans="1:32" x14ac:dyDescent="0.2">
      <c r="A326">
        <v>639</v>
      </c>
      <c r="B326">
        <f>VLOOKUP(A326,[1]DATA2_!A$2:B$5134,2,)</f>
        <v>2191133</v>
      </c>
      <c r="C326">
        <v>0.74</v>
      </c>
      <c r="D326">
        <v>0.90200000000000002</v>
      </c>
      <c r="E326">
        <v>0.94699999999999995</v>
      </c>
      <c r="F326">
        <v>60.930171966552699</v>
      </c>
      <c r="G326">
        <v>0</v>
      </c>
      <c r="H326">
        <v>0</v>
      </c>
      <c r="I326">
        <v>31.5204378</v>
      </c>
      <c r="J326">
        <v>0</v>
      </c>
      <c r="K326">
        <v>3935</v>
      </c>
      <c r="L326">
        <v>3935</v>
      </c>
      <c r="M326">
        <v>3935</v>
      </c>
      <c r="N326">
        <v>71</v>
      </c>
      <c r="O326">
        <v>1</v>
      </c>
      <c r="P326">
        <v>0</v>
      </c>
      <c r="Q326">
        <v>30.891877156061899</v>
      </c>
      <c r="R326">
        <v>8.5</v>
      </c>
      <c r="S326">
        <v>177.2</v>
      </c>
      <c r="T326">
        <v>0.94691242618561999</v>
      </c>
      <c r="V326">
        <v>1</v>
      </c>
      <c r="W326">
        <v>97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3935</v>
      </c>
      <c r="AD326">
        <v>3</v>
      </c>
      <c r="AE326">
        <v>1</v>
      </c>
      <c r="AF326">
        <v>0</v>
      </c>
    </row>
    <row r="327" spans="1:32" x14ac:dyDescent="0.2">
      <c r="A327">
        <v>641</v>
      </c>
      <c r="B327">
        <f>VLOOKUP(A327,[1]DATA2_!A$2:B$5134,2,)</f>
        <v>2191142</v>
      </c>
      <c r="C327">
        <v>0.69</v>
      </c>
      <c r="D327">
        <v>0.96099999999999997</v>
      </c>
      <c r="E327">
        <v>1.246</v>
      </c>
      <c r="F327">
        <v>71.930324549999995</v>
      </c>
      <c r="G327">
        <v>0</v>
      </c>
      <c r="H327">
        <v>0</v>
      </c>
      <c r="I327">
        <v>31.695316500000001</v>
      </c>
      <c r="J327">
        <v>0</v>
      </c>
      <c r="K327">
        <v>562</v>
      </c>
      <c r="L327">
        <v>562</v>
      </c>
      <c r="M327">
        <v>562</v>
      </c>
      <c r="N327">
        <v>84</v>
      </c>
      <c r="O327">
        <v>1</v>
      </c>
      <c r="P327">
        <v>1</v>
      </c>
      <c r="Q327">
        <v>30.8290021</v>
      </c>
      <c r="R327">
        <v>9.4</v>
      </c>
      <c r="S327">
        <v>175.45</v>
      </c>
      <c r="T327">
        <v>1.245788294</v>
      </c>
      <c r="U327">
        <v>0</v>
      </c>
      <c r="V327">
        <v>1</v>
      </c>
      <c r="W327">
        <v>94.9</v>
      </c>
      <c r="X327">
        <v>0</v>
      </c>
      <c r="Y327">
        <v>0</v>
      </c>
      <c r="Z327">
        <v>1</v>
      </c>
      <c r="AB327">
        <v>0</v>
      </c>
      <c r="AD327">
        <v>2</v>
      </c>
      <c r="AE327">
        <v>1</v>
      </c>
      <c r="AF327">
        <v>1</v>
      </c>
    </row>
    <row r="328" spans="1:32" x14ac:dyDescent="0.2">
      <c r="A328">
        <v>643</v>
      </c>
      <c r="B328">
        <f>VLOOKUP(A328,[1]DATA2_!A$2:B$5134,2,)</f>
        <v>2191152</v>
      </c>
      <c r="C328">
        <v>0.82899999999999996</v>
      </c>
      <c r="D328">
        <v>0.877</v>
      </c>
      <c r="E328">
        <v>1.19</v>
      </c>
      <c r="F328">
        <v>104.8449135</v>
      </c>
      <c r="G328">
        <v>0</v>
      </c>
      <c r="H328">
        <v>0</v>
      </c>
      <c r="I328">
        <v>32.050546199999999</v>
      </c>
      <c r="J328">
        <v>0</v>
      </c>
      <c r="K328">
        <v>3971</v>
      </c>
      <c r="L328">
        <v>3971</v>
      </c>
      <c r="M328">
        <v>3971</v>
      </c>
      <c r="N328">
        <v>80</v>
      </c>
      <c r="O328">
        <v>1</v>
      </c>
      <c r="P328">
        <v>0</v>
      </c>
      <c r="Q328">
        <v>21.942790049999999</v>
      </c>
      <c r="R328">
        <v>9.5</v>
      </c>
      <c r="S328">
        <v>167.55</v>
      </c>
      <c r="T328">
        <v>1.1895345209999999</v>
      </c>
      <c r="U328">
        <v>0</v>
      </c>
      <c r="V328">
        <v>0</v>
      </c>
      <c r="W328">
        <v>61.6</v>
      </c>
      <c r="X328">
        <v>0</v>
      </c>
      <c r="Y328">
        <v>7</v>
      </c>
      <c r="Z328">
        <v>0</v>
      </c>
      <c r="AA328">
        <v>0</v>
      </c>
      <c r="AB328">
        <v>0</v>
      </c>
      <c r="AD328">
        <v>6</v>
      </c>
      <c r="AE328">
        <v>1</v>
      </c>
      <c r="AF328">
        <v>0</v>
      </c>
    </row>
    <row r="329" spans="1:32" x14ac:dyDescent="0.2">
      <c r="A329">
        <v>645</v>
      </c>
      <c r="B329">
        <f>VLOOKUP(A329,[1]DATA2_!A$2:B$5134,2,)</f>
        <v>2191163</v>
      </c>
      <c r="C329">
        <v>1.0109999999999999</v>
      </c>
      <c r="D329">
        <v>1.095</v>
      </c>
      <c r="E329">
        <v>0.96699999999999997</v>
      </c>
      <c r="F329">
        <v>188.42180629999999</v>
      </c>
      <c r="G329">
        <v>0</v>
      </c>
      <c r="H329">
        <v>0</v>
      </c>
      <c r="I329">
        <v>31.0825204</v>
      </c>
      <c r="J329">
        <v>0</v>
      </c>
      <c r="K329">
        <v>3999</v>
      </c>
      <c r="L329">
        <v>3999</v>
      </c>
      <c r="M329">
        <v>3999</v>
      </c>
      <c r="N329">
        <v>67</v>
      </c>
      <c r="O329">
        <v>2</v>
      </c>
      <c r="P329">
        <v>0</v>
      </c>
      <c r="Q329">
        <v>37.689291509999997</v>
      </c>
      <c r="R329">
        <v>9.4</v>
      </c>
      <c r="S329">
        <v>172</v>
      </c>
      <c r="T329">
        <v>0.96690144</v>
      </c>
      <c r="U329">
        <v>0</v>
      </c>
      <c r="V329">
        <v>1</v>
      </c>
      <c r="W329">
        <v>111.5</v>
      </c>
      <c r="X329">
        <v>0</v>
      </c>
      <c r="Y329">
        <v>2</v>
      </c>
      <c r="Z329">
        <v>1</v>
      </c>
      <c r="AA329">
        <v>0</v>
      </c>
      <c r="AB329">
        <v>0</v>
      </c>
      <c r="AD329">
        <v>4</v>
      </c>
      <c r="AE329">
        <v>1</v>
      </c>
      <c r="AF329">
        <v>0</v>
      </c>
    </row>
    <row r="330" spans="1:32" x14ac:dyDescent="0.2">
      <c r="A330">
        <v>646</v>
      </c>
      <c r="B330">
        <f>VLOOKUP(A330,[1]DATA2_!A$2:B$5134,2,)</f>
        <v>2191170</v>
      </c>
      <c r="C330">
        <v>0.64100000000000001</v>
      </c>
      <c r="D330">
        <v>0.81</v>
      </c>
      <c r="E330">
        <v>1.17</v>
      </c>
      <c r="F330">
        <v>78.324512479999996</v>
      </c>
      <c r="G330">
        <v>0</v>
      </c>
      <c r="H330">
        <v>0</v>
      </c>
      <c r="I330">
        <v>32.1080872</v>
      </c>
      <c r="J330">
        <v>0</v>
      </c>
      <c r="K330">
        <v>3754</v>
      </c>
      <c r="L330">
        <v>3754</v>
      </c>
      <c r="M330">
        <v>3754</v>
      </c>
      <c r="N330">
        <v>72</v>
      </c>
      <c r="O330">
        <v>1</v>
      </c>
      <c r="P330">
        <v>0</v>
      </c>
      <c r="Q330">
        <v>28.39290149</v>
      </c>
      <c r="R330">
        <v>9.1999999999999993</v>
      </c>
      <c r="S330">
        <v>176.35</v>
      </c>
      <c r="T330">
        <v>1.170284731</v>
      </c>
      <c r="U330">
        <v>0</v>
      </c>
      <c r="V330">
        <v>1</v>
      </c>
      <c r="W330">
        <v>88.3</v>
      </c>
      <c r="X330">
        <v>0</v>
      </c>
      <c r="Y330">
        <v>0.229885057</v>
      </c>
      <c r="Z330">
        <v>1</v>
      </c>
      <c r="AA330">
        <v>0</v>
      </c>
      <c r="AB330">
        <v>1</v>
      </c>
      <c r="AD330">
        <v>4</v>
      </c>
      <c r="AE330">
        <v>1</v>
      </c>
      <c r="AF330">
        <v>0</v>
      </c>
    </row>
    <row r="331" spans="1:32" x14ac:dyDescent="0.2">
      <c r="A331">
        <v>653</v>
      </c>
      <c r="B331">
        <f>VLOOKUP(A331,[1]DATA2_!A$2:B$5134,2,)</f>
        <v>2191206</v>
      </c>
      <c r="C331">
        <v>0.82699999999999996</v>
      </c>
      <c r="D331">
        <v>1.0409999999999999</v>
      </c>
      <c r="E331">
        <v>1.0249999999999999</v>
      </c>
      <c r="F331">
        <v>87.997932434082003</v>
      </c>
      <c r="G331">
        <v>0</v>
      </c>
      <c r="H331">
        <v>0</v>
      </c>
      <c r="I331">
        <v>31.328944</v>
      </c>
      <c r="J331">
        <v>0</v>
      </c>
      <c r="K331">
        <v>1458</v>
      </c>
      <c r="L331">
        <v>1458</v>
      </c>
      <c r="M331">
        <v>1458</v>
      </c>
      <c r="N331">
        <v>75</v>
      </c>
      <c r="O331">
        <v>1</v>
      </c>
      <c r="P331">
        <v>1</v>
      </c>
      <c r="Q331">
        <v>24.709138963270501</v>
      </c>
      <c r="R331">
        <v>9.3000000000000007</v>
      </c>
      <c r="S331">
        <v>185.8</v>
      </c>
      <c r="T331">
        <v>1.02503915983437</v>
      </c>
      <c r="V331">
        <v>1</v>
      </c>
      <c r="W331">
        <v>85.3</v>
      </c>
      <c r="X331">
        <v>0</v>
      </c>
      <c r="Y331">
        <v>0.45977011494252001</v>
      </c>
      <c r="Z331">
        <v>1</v>
      </c>
      <c r="AB331">
        <v>0</v>
      </c>
      <c r="AC331">
        <v>1458</v>
      </c>
      <c r="AD331">
        <v>3</v>
      </c>
      <c r="AE331">
        <v>1</v>
      </c>
      <c r="AF331">
        <v>0</v>
      </c>
    </row>
    <row r="332" spans="1:32" x14ac:dyDescent="0.2">
      <c r="A332">
        <v>656</v>
      </c>
      <c r="B332">
        <f>VLOOKUP(A332,[1]DATA2_!A$2:B$5134,2,)</f>
        <v>2191221</v>
      </c>
      <c r="C332">
        <v>0.58399999999999996</v>
      </c>
      <c r="D332">
        <v>0.79600000000000004</v>
      </c>
      <c r="E332">
        <v>0.82</v>
      </c>
      <c r="G332">
        <v>1</v>
      </c>
      <c r="H332">
        <v>0</v>
      </c>
      <c r="I332">
        <v>31.889585</v>
      </c>
      <c r="J332">
        <v>0</v>
      </c>
      <c r="K332">
        <v>1978</v>
      </c>
      <c r="L332">
        <v>3705</v>
      </c>
      <c r="M332">
        <v>3705</v>
      </c>
      <c r="N332">
        <v>74</v>
      </c>
      <c r="O332">
        <v>1</v>
      </c>
      <c r="P332">
        <v>0</v>
      </c>
      <c r="Q332">
        <v>29.790956444863099</v>
      </c>
      <c r="R332">
        <v>10.5</v>
      </c>
      <c r="S332">
        <v>170.3</v>
      </c>
      <c r="T332">
        <v>0.82040510747063999</v>
      </c>
      <c r="U332">
        <v>0</v>
      </c>
      <c r="V332">
        <v>1</v>
      </c>
      <c r="W332">
        <v>86.4</v>
      </c>
      <c r="X332">
        <v>0</v>
      </c>
      <c r="Y332">
        <v>0</v>
      </c>
      <c r="Z332">
        <v>1</v>
      </c>
      <c r="AA332">
        <v>0</v>
      </c>
      <c r="AB332">
        <v>0</v>
      </c>
      <c r="AD332">
        <v>3</v>
      </c>
      <c r="AE332">
        <v>1</v>
      </c>
      <c r="AF332">
        <v>0</v>
      </c>
    </row>
    <row r="333" spans="1:32" x14ac:dyDescent="0.2">
      <c r="A333">
        <v>657</v>
      </c>
      <c r="B333">
        <f>VLOOKUP(A333,[1]DATA2_!A$2:B$5134,2,)</f>
        <v>2191231</v>
      </c>
      <c r="C333">
        <v>0.627</v>
      </c>
      <c r="D333">
        <v>0.874</v>
      </c>
      <c r="E333">
        <v>0.98599999999999999</v>
      </c>
      <c r="F333">
        <v>58.972913740000003</v>
      </c>
      <c r="G333">
        <v>0</v>
      </c>
      <c r="H333">
        <v>0</v>
      </c>
      <c r="I333">
        <v>31.745955899999998</v>
      </c>
      <c r="J333">
        <v>0</v>
      </c>
      <c r="K333">
        <v>4098</v>
      </c>
      <c r="L333">
        <v>4098</v>
      </c>
      <c r="M333">
        <v>4098</v>
      </c>
      <c r="N333">
        <v>76</v>
      </c>
      <c r="O333">
        <v>1</v>
      </c>
      <c r="P333">
        <v>0</v>
      </c>
      <c r="Q333">
        <v>26.030595850000001</v>
      </c>
      <c r="R333">
        <v>8.9</v>
      </c>
      <c r="S333">
        <v>178.35</v>
      </c>
      <c r="T333">
        <v>0.98599794100000004</v>
      </c>
      <c r="U333">
        <v>0</v>
      </c>
      <c r="V333">
        <v>0</v>
      </c>
      <c r="W333">
        <v>82.8</v>
      </c>
      <c r="X333">
        <v>0</v>
      </c>
      <c r="Y333">
        <v>5</v>
      </c>
      <c r="Z333">
        <v>0</v>
      </c>
      <c r="AA333">
        <v>0</v>
      </c>
      <c r="AB333">
        <v>0</v>
      </c>
      <c r="AD333">
        <v>1</v>
      </c>
      <c r="AE333">
        <v>2</v>
      </c>
      <c r="AF333">
        <v>0</v>
      </c>
    </row>
    <row r="334" spans="1:32" x14ac:dyDescent="0.2">
      <c r="A334">
        <v>659</v>
      </c>
      <c r="B334">
        <f>VLOOKUP(A334,[1]DATA2_!A$2:B$5134,2,)</f>
        <v>2191242</v>
      </c>
      <c r="C334">
        <v>1.2689999999999999</v>
      </c>
      <c r="D334">
        <v>1.431</v>
      </c>
      <c r="E334">
        <v>1.0980000000000001</v>
      </c>
      <c r="F334">
        <v>88.481945039999999</v>
      </c>
      <c r="G334">
        <v>0</v>
      </c>
      <c r="H334">
        <v>0</v>
      </c>
      <c r="I334">
        <v>31.6870741</v>
      </c>
      <c r="J334">
        <v>0</v>
      </c>
      <c r="K334">
        <v>805</v>
      </c>
      <c r="L334">
        <v>805</v>
      </c>
      <c r="M334">
        <v>805</v>
      </c>
      <c r="N334">
        <v>80</v>
      </c>
      <c r="O334">
        <v>1</v>
      </c>
      <c r="P334">
        <v>1</v>
      </c>
      <c r="Q334">
        <v>25.951569660000001</v>
      </c>
      <c r="R334">
        <v>9.4</v>
      </c>
      <c r="S334">
        <v>185.5</v>
      </c>
      <c r="T334">
        <v>1.0981592060000001</v>
      </c>
      <c r="U334">
        <v>0</v>
      </c>
      <c r="V334">
        <v>0</v>
      </c>
      <c r="W334">
        <v>89.3</v>
      </c>
      <c r="X334">
        <v>0</v>
      </c>
      <c r="Y334">
        <v>7</v>
      </c>
      <c r="Z334">
        <v>0</v>
      </c>
      <c r="AB334">
        <v>0</v>
      </c>
      <c r="AD334">
        <v>1</v>
      </c>
      <c r="AE334">
        <v>1</v>
      </c>
      <c r="AF334">
        <v>0</v>
      </c>
    </row>
    <row r="335" spans="1:32" x14ac:dyDescent="0.2">
      <c r="A335">
        <v>661</v>
      </c>
      <c r="B335">
        <f>VLOOKUP(A335,[1]DATA2_!A$2:B$5134,2,)</f>
        <v>2191251</v>
      </c>
      <c r="C335">
        <v>0.57199999999999995</v>
      </c>
      <c r="D335">
        <v>0.67500000000000004</v>
      </c>
      <c r="E335">
        <v>0.70499999999999996</v>
      </c>
      <c r="F335">
        <v>49.567352290000002</v>
      </c>
      <c r="G335">
        <v>0</v>
      </c>
      <c r="H335">
        <v>0</v>
      </c>
      <c r="I335">
        <v>31.525343599999999</v>
      </c>
      <c r="J335">
        <v>0</v>
      </c>
      <c r="K335">
        <v>2756</v>
      </c>
      <c r="L335">
        <v>2756</v>
      </c>
      <c r="M335">
        <v>2756</v>
      </c>
      <c r="N335">
        <v>77</v>
      </c>
      <c r="O335">
        <v>1</v>
      </c>
      <c r="P335">
        <v>1</v>
      </c>
      <c r="Q335">
        <v>21.701262880000002</v>
      </c>
      <c r="R335">
        <v>8.9</v>
      </c>
      <c r="S335">
        <v>166</v>
      </c>
      <c r="T335">
        <v>0.70460333500000005</v>
      </c>
      <c r="U335">
        <v>0</v>
      </c>
      <c r="V335">
        <v>2</v>
      </c>
      <c r="W335">
        <v>59.8</v>
      </c>
      <c r="X335">
        <v>0</v>
      </c>
      <c r="Y335">
        <v>6</v>
      </c>
      <c r="Z335">
        <v>2</v>
      </c>
      <c r="AA335">
        <v>0</v>
      </c>
      <c r="AB335">
        <v>0</v>
      </c>
      <c r="AD335">
        <v>1</v>
      </c>
      <c r="AE335">
        <v>1</v>
      </c>
      <c r="AF335">
        <v>0</v>
      </c>
    </row>
    <row r="336" spans="1:32" x14ac:dyDescent="0.2">
      <c r="A336">
        <v>664</v>
      </c>
      <c r="B336">
        <f>VLOOKUP(A336,[1]DATA2_!A$2:B$5134,2,)</f>
        <v>2191267</v>
      </c>
      <c r="C336">
        <v>0.86799999999999999</v>
      </c>
      <c r="D336">
        <v>1.0589999999999999</v>
      </c>
      <c r="E336">
        <v>1.1919999999999999</v>
      </c>
      <c r="F336">
        <v>93.011306759999997</v>
      </c>
      <c r="G336">
        <v>0</v>
      </c>
      <c r="H336">
        <v>0</v>
      </c>
      <c r="I336">
        <v>31.124291800000002</v>
      </c>
      <c r="J336">
        <v>0</v>
      </c>
      <c r="K336">
        <v>1178</v>
      </c>
      <c r="L336">
        <v>1178</v>
      </c>
      <c r="M336">
        <v>1178</v>
      </c>
      <c r="N336">
        <v>69</v>
      </c>
      <c r="O336">
        <v>1</v>
      </c>
      <c r="P336">
        <v>1</v>
      </c>
      <c r="Q336">
        <v>32.545475410000002</v>
      </c>
      <c r="S336">
        <v>182.25</v>
      </c>
      <c r="T336">
        <v>1.191832505</v>
      </c>
      <c r="U336">
        <v>0</v>
      </c>
      <c r="V336">
        <v>0</v>
      </c>
      <c r="W336">
        <v>108.1</v>
      </c>
      <c r="X336">
        <v>0</v>
      </c>
      <c r="Y336">
        <v>14</v>
      </c>
      <c r="Z336">
        <v>0</v>
      </c>
      <c r="AB336">
        <v>0</v>
      </c>
      <c r="AD336">
        <v>1</v>
      </c>
      <c r="AE336">
        <v>1</v>
      </c>
      <c r="AF336">
        <v>0</v>
      </c>
    </row>
    <row r="337" spans="1:32" x14ac:dyDescent="0.2">
      <c r="A337">
        <v>665</v>
      </c>
      <c r="B337">
        <f>VLOOKUP(A337,[1]DATA2_!A$2:B$5134,2,)</f>
        <v>2191277</v>
      </c>
      <c r="C337">
        <v>0.746</v>
      </c>
      <c r="D337">
        <v>1.0189999999999999</v>
      </c>
      <c r="E337">
        <v>1.073</v>
      </c>
      <c r="F337">
        <v>108.02453610000001</v>
      </c>
      <c r="G337">
        <v>0</v>
      </c>
      <c r="H337">
        <v>0</v>
      </c>
      <c r="I337">
        <v>32.171559299999998</v>
      </c>
      <c r="J337">
        <v>0</v>
      </c>
      <c r="K337">
        <v>3776</v>
      </c>
      <c r="L337">
        <v>3776</v>
      </c>
      <c r="M337">
        <v>3776</v>
      </c>
      <c r="N337">
        <v>77</v>
      </c>
      <c r="O337">
        <v>1</v>
      </c>
      <c r="P337">
        <v>0</v>
      </c>
      <c r="Q337">
        <v>27.87346724</v>
      </c>
      <c r="R337">
        <v>9.1</v>
      </c>
      <c r="S337">
        <v>165.45</v>
      </c>
      <c r="T337">
        <v>1.0732338079999999</v>
      </c>
      <c r="U337">
        <v>0</v>
      </c>
      <c r="V337">
        <v>1</v>
      </c>
      <c r="W337">
        <v>76.3</v>
      </c>
      <c r="X337">
        <v>0</v>
      </c>
      <c r="Y337">
        <v>0</v>
      </c>
      <c r="Z337">
        <v>1</v>
      </c>
      <c r="AA337">
        <v>0</v>
      </c>
      <c r="AB337">
        <v>0</v>
      </c>
      <c r="AD337">
        <v>1</v>
      </c>
      <c r="AE337">
        <v>1</v>
      </c>
      <c r="AF337">
        <v>0</v>
      </c>
    </row>
    <row r="338" spans="1:32" x14ac:dyDescent="0.2">
      <c r="A338">
        <v>667</v>
      </c>
      <c r="B338">
        <f>VLOOKUP(A338,[1]DATA2_!A$2:B$5134,2,)</f>
        <v>2191289</v>
      </c>
      <c r="C338">
        <v>0.68400000000000005</v>
      </c>
      <c r="D338">
        <v>0.76500000000000001</v>
      </c>
      <c r="E338">
        <v>1.05</v>
      </c>
      <c r="F338">
        <v>71.565441129999996</v>
      </c>
      <c r="G338">
        <v>0</v>
      </c>
      <c r="H338">
        <v>0</v>
      </c>
      <c r="I338">
        <v>32.329691599999997</v>
      </c>
      <c r="J338">
        <v>0</v>
      </c>
      <c r="K338">
        <v>4306</v>
      </c>
      <c r="L338">
        <v>4306</v>
      </c>
      <c r="M338">
        <v>4306</v>
      </c>
      <c r="N338">
        <v>77</v>
      </c>
      <c r="O338">
        <v>1</v>
      </c>
      <c r="P338">
        <v>0</v>
      </c>
      <c r="Q338">
        <v>23.550117620000002</v>
      </c>
      <c r="R338">
        <v>9.1999999999999993</v>
      </c>
      <c r="S338">
        <v>169.55</v>
      </c>
      <c r="T338">
        <v>1.0503292310000001</v>
      </c>
      <c r="U338">
        <v>0</v>
      </c>
      <c r="V338">
        <v>0</v>
      </c>
      <c r="W338">
        <v>67.7</v>
      </c>
      <c r="X338">
        <v>0</v>
      </c>
      <c r="Y338">
        <v>0</v>
      </c>
      <c r="Z338">
        <v>0</v>
      </c>
      <c r="AA338">
        <v>0</v>
      </c>
      <c r="AB338">
        <v>0</v>
      </c>
      <c r="AD338">
        <v>5</v>
      </c>
      <c r="AE338">
        <v>1</v>
      </c>
      <c r="AF338">
        <v>0</v>
      </c>
    </row>
    <row r="339" spans="1:32" x14ac:dyDescent="0.2">
      <c r="A339">
        <v>669</v>
      </c>
      <c r="B339">
        <f>VLOOKUP(A339,[1]DATA2_!A$2:B$5134,2,)</f>
        <v>2191299</v>
      </c>
      <c r="C339">
        <v>0.79400000000000004</v>
      </c>
      <c r="D339">
        <v>0.996</v>
      </c>
      <c r="E339">
        <v>1.1259999999999999</v>
      </c>
      <c r="F339">
        <v>106.5236549</v>
      </c>
      <c r="G339">
        <v>0</v>
      </c>
      <c r="H339">
        <v>0</v>
      </c>
      <c r="I339">
        <v>31.1994422</v>
      </c>
      <c r="J339">
        <v>0</v>
      </c>
      <c r="K339">
        <v>3846</v>
      </c>
      <c r="L339">
        <v>3846</v>
      </c>
      <c r="M339">
        <v>3846</v>
      </c>
      <c r="N339">
        <v>80</v>
      </c>
      <c r="O339">
        <v>1</v>
      </c>
      <c r="P339">
        <v>0</v>
      </c>
      <c r="Q339">
        <v>22.099635360000001</v>
      </c>
      <c r="R339">
        <v>9.6999999999999993</v>
      </c>
      <c r="S339">
        <v>171.5</v>
      </c>
      <c r="T339">
        <v>1.1259898820000001</v>
      </c>
      <c r="U339">
        <v>0</v>
      </c>
      <c r="V339">
        <v>0</v>
      </c>
      <c r="W339">
        <v>65</v>
      </c>
      <c r="X339">
        <v>0</v>
      </c>
      <c r="Y339">
        <v>7</v>
      </c>
      <c r="Z339">
        <v>0</v>
      </c>
      <c r="AA339">
        <v>0</v>
      </c>
      <c r="AB339">
        <v>0</v>
      </c>
      <c r="AD339">
        <v>1</v>
      </c>
      <c r="AE339">
        <v>1</v>
      </c>
      <c r="AF339">
        <v>0</v>
      </c>
    </row>
    <row r="340" spans="1:32" x14ac:dyDescent="0.2">
      <c r="A340">
        <v>673</v>
      </c>
      <c r="B340">
        <f>VLOOKUP(A340,[1]DATA2_!A$2:B$5134,2,)</f>
        <v>2191314</v>
      </c>
      <c r="C340">
        <v>0.34799999999999998</v>
      </c>
      <c r="D340">
        <v>0.53600000000000003</v>
      </c>
      <c r="E340">
        <v>0.82899999999999996</v>
      </c>
      <c r="F340">
        <v>47.7236805</v>
      </c>
      <c r="G340">
        <v>0</v>
      </c>
      <c r="H340">
        <v>0</v>
      </c>
      <c r="I340">
        <v>31.942865099999999</v>
      </c>
      <c r="J340">
        <v>0</v>
      </c>
      <c r="K340">
        <v>2709</v>
      </c>
      <c r="L340">
        <v>2709</v>
      </c>
      <c r="M340">
        <v>2709</v>
      </c>
      <c r="N340">
        <v>79</v>
      </c>
      <c r="O340">
        <v>1</v>
      </c>
      <c r="P340">
        <v>1</v>
      </c>
      <c r="Q340">
        <v>25.085486119999999</v>
      </c>
      <c r="R340">
        <v>8.1999999999999993</v>
      </c>
      <c r="S340">
        <v>175.2</v>
      </c>
      <c r="T340">
        <v>0.82934293400000003</v>
      </c>
      <c r="U340">
        <v>0</v>
      </c>
      <c r="V340">
        <v>0</v>
      </c>
      <c r="W340">
        <v>77</v>
      </c>
      <c r="X340">
        <v>0</v>
      </c>
      <c r="Y340">
        <v>0.229885057</v>
      </c>
      <c r="Z340">
        <v>0</v>
      </c>
      <c r="AA340">
        <v>1</v>
      </c>
      <c r="AB340">
        <v>1</v>
      </c>
      <c r="AD340">
        <v>1</v>
      </c>
      <c r="AE340">
        <v>1</v>
      </c>
      <c r="AF340">
        <v>0</v>
      </c>
    </row>
    <row r="341" spans="1:32" x14ac:dyDescent="0.2">
      <c r="A341">
        <v>677</v>
      </c>
      <c r="B341">
        <f>VLOOKUP(A341,[1]DATA2_!A$2:B$5134,2,)</f>
        <v>2191335</v>
      </c>
      <c r="C341">
        <v>0.82799999999999996</v>
      </c>
      <c r="D341">
        <v>1.0249999999999999</v>
      </c>
      <c r="E341">
        <v>0.94699999999999995</v>
      </c>
      <c r="F341">
        <v>67.350902559999994</v>
      </c>
      <c r="G341">
        <v>0</v>
      </c>
      <c r="H341">
        <v>0</v>
      </c>
      <c r="I341">
        <v>31.260166399999999</v>
      </c>
      <c r="J341">
        <v>0</v>
      </c>
      <c r="K341">
        <v>4208</v>
      </c>
      <c r="L341">
        <v>4208</v>
      </c>
      <c r="M341">
        <v>4208</v>
      </c>
      <c r="N341">
        <v>72</v>
      </c>
      <c r="O341">
        <v>1</v>
      </c>
      <c r="P341">
        <v>0</v>
      </c>
      <c r="Q341">
        <v>25.668955830000002</v>
      </c>
      <c r="R341">
        <v>8.9</v>
      </c>
      <c r="S341">
        <v>182.4</v>
      </c>
      <c r="T341">
        <v>0.94725364300000003</v>
      </c>
      <c r="U341">
        <v>0</v>
      </c>
      <c r="V341">
        <v>1</v>
      </c>
      <c r="W341">
        <v>85.4</v>
      </c>
      <c r="X341">
        <v>0</v>
      </c>
      <c r="Y341">
        <v>0</v>
      </c>
      <c r="Z341">
        <v>1</v>
      </c>
      <c r="AA341">
        <v>0</v>
      </c>
      <c r="AB341">
        <v>0</v>
      </c>
      <c r="AD341">
        <v>1</v>
      </c>
      <c r="AE341">
        <v>1</v>
      </c>
      <c r="AF341">
        <v>0</v>
      </c>
    </row>
    <row r="342" spans="1:32" x14ac:dyDescent="0.2">
      <c r="A342">
        <v>681</v>
      </c>
      <c r="B342">
        <f>VLOOKUP(A342,[1]DATA2_!A$2:B$5134,2,)</f>
        <v>2191359</v>
      </c>
      <c r="C342">
        <v>0.63700000000000001</v>
      </c>
      <c r="D342">
        <v>0.81399999999999995</v>
      </c>
      <c r="E342">
        <v>0.96399999999999997</v>
      </c>
      <c r="F342">
        <v>83.931949619999997</v>
      </c>
      <c r="G342">
        <v>0</v>
      </c>
      <c r="H342">
        <v>0</v>
      </c>
      <c r="I342">
        <v>32.070546899999997</v>
      </c>
      <c r="J342">
        <v>0</v>
      </c>
      <c r="K342">
        <v>1270</v>
      </c>
      <c r="L342">
        <v>1270</v>
      </c>
      <c r="M342">
        <v>1270</v>
      </c>
      <c r="N342">
        <v>83</v>
      </c>
      <c r="O342">
        <v>1</v>
      </c>
      <c r="P342">
        <v>1</v>
      </c>
      <c r="Q342">
        <v>24.676974690000002</v>
      </c>
      <c r="R342">
        <v>9.3000000000000007</v>
      </c>
      <c r="S342">
        <v>155.80000000000001</v>
      </c>
      <c r="T342">
        <v>0.96408207000000001</v>
      </c>
      <c r="U342">
        <v>0</v>
      </c>
      <c r="V342">
        <v>1</v>
      </c>
      <c r="W342">
        <v>59.9</v>
      </c>
      <c r="X342">
        <v>0</v>
      </c>
      <c r="Y342">
        <v>14</v>
      </c>
      <c r="Z342">
        <v>1</v>
      </c>
      <c r="AB342">
        <v>1</v>
      </c>
      <c r="AD342">
        <v>1</v>
      </c>
      <c r="AE342">
        <v>1</v>
      </c>
      <c r="AF342">
        <v>0</v>
      </c>
    </row>
    <row r="343" spans="1:32" x14ac:dyDescent="0.2">
      <c r="A343">
        <v>683</v>
      </c>
      <c r="B343">
        <f>VLOOKUP(A343,[1]DATA2_!A$2:B$5134,2,)</f>
        <v>2191366</v>
      </c>
      <c r="C343">
        <v>0.57799999999999996</v>
      </c>
      <c r="D343">
        <v>0.73</v>
      </c>
      <c r="E343">
        <v>0.82699999999999996</v>
      </c>
      <c r="F343">
        <v>92.3336372375488</v>
      </c>
      <c r="G343">
        <v>0</v>
      </c>
      <c r="H343">
        <v>0</v>
      </c>
      <c r="I343">
        <v>31.670876400000001</v>
      </c>
      <c r="J343">
        <v>0</v>
      </c>
      <c r="K343">
        <v>36</v>
      </c>
      <c r="L343">
        <v>36</v>
      </c>
      <c r="M343">
        <v>36</v>
      </c>
      <c r="N343">
        <v>75</v>
      </c>
      <c r="O343">
        <v>1</v>
      </c>
      <c r="P343">
        <v>1</v>
      </c>
      <c r="Q343">
        <v>20.819351144333101</v>
      </c>
      <c r="R343">
        <v>9.8000000000000007</v>
      </c>
      <c r="S343">
        <v>161.19999999999999</v>
      </c>
      <c r="T343">
        <v>0.82726054190203002</v>
      </c>
      <c r="V343">
        <v>0</v>
      </c>
      <c r="W343">
        <v>54.1</v>
      </c>
      <c r="X343">
        <v>0</v>
      </c>
      <c r="Y343">
        <v>0</v>
      </c>
      <c r="Z343">
        <v>0</v>
      </c>
      <c r="AB343">
        <v>0</v>
      </c>
      <c r="AC343">
        <v>36</v>
      </c>
      <c r="AD343">
        <v>3</v>
      </c>
      <c r="AE343">
        <v>1</v>
      </c>
      <c r="AF343">
        <v>0</v>
      </c>
    </row>
    <row r="344" spans="1:32" x14ac:dyDescent="0.2">
      <c r="A344">
        <v>685</v>
      </c>
      <c r="B344">
        <f>VLOOKUP(A344,[1]DATA2_!A$2:B$5134,2,)</f>
        <v>2191381</v>
      </c>
      <c r="C344">
        <v>0.78300000000000003</v>
      </c>
      <c r="D344">
        <v>1.03</v>
      </c>
      <c r="E344">
        <v>1.5369999999999999</v>
      </c>
      <c r="F344">
        <v>95.265933989999994</v>
      </c>
      <c r="G344">
        <v>0</v>
      </c>
      <c r="H344">
        <v>0</v>
      </c>
      <c r="I344">
        <v>31.019099199999999</v>
      </c>
      <c r="J344">
        <v>0</v>
      </c>
      <c r="K344">
        <v>3898</v>
      </c>
      <c r="L344">
        <v>3898</v>
      </c>
      <c r="M344">
        <v>3898</v>
      </c>
      <c r="N344">
        <v>84</v>
      </c>
      <c r="O344">
        <v>1</v>
      </c>
      <c r="P344">
        <v>0</v>
      </c>
      <c r="Q344">
        <v>25.08215264</v>
      </c>
      <c r="R344">
        <v>9.1</v>
      </c>
      <c r="S344">
        <v>170.6</v>
      </c>
      <c r="T344">
        <v>1.5371902319999999</v>
      </c>
      <c r="U344">
        <v>0</v>
      </c>
      <c r="V344">
        <v>0</v>
      </c>
      <c r="W344">
        <v>73</v>
      </c>
      <c r="X344">
        <v>0</v>
      </c>
      <c r="Y344">
        <v>3</v>
      </c>
      <c r="Z344">
        <v>0</v>
      </c>
      <c r="AA344">
        <v>0</v>
      </c>
      <c r="AB344">
        <v>0</v>
      </c>
      <c r="AD344">
        <v>6</v>
      </c>
      <c r="AE344">
        <v>1</v>
      </c>
      <c r="AF344">
        <v>0</v>
      </c>
    </row>
    <row r="345" spans="1:32" x14ac:dyDescent="0.2">
      <c r="A345">
        <v>686</v>
      </c>
      <c r="B345">
        <f>VLOOKUP(A345,[1]DATA2_!A$2:B$5134,2,)</f>
        <v>2191388</v>
      </c>
      <c r="C345">
        <v>0.78200000000000003</v>
      </c>
      <c r="D345">
        <v>0.80500000000000005</v>
      </c>
      <c r="E345">
        <v>1.0489999999999999</v>
      </c>
      <c r="F345">
        <v>56.540044780000002</v>
      </c>
      <c r="G345">
        <v>0</v>
      </c>
      <c r="H345">
        <v>0</v>
      </c>
      <c r="I345">
        <v>31.1308674</v>
      </c>
      <c r="J345">
        <v>0</v>
      </c>
      <c r="K345">
        <v>3725</v>
      </c>
      <c r="L345">
        <v>3725</v>
      </c>
      <c r="M345">
        <v>3725</v>
      </c>
      <c r="N345">
        <v>82</v>
      </c>
      <c r="O345">
        <v>1</v>
      </c>
      <c r="P345">
        <v>1</v>
      </c>
      <c r="Q345">
        <v>28.9214655</v>
      </c>
      <c r="R345">
        <v>9.6</v>
      </c>
      <c r="S345">
        <v>165.9</v>
      </c>
      <c r="T345">
        <v>1.0488835139999999</v>
      </c>
      <c r="U345">
        <v>0</v>
      </c>
      <c r="V345">
        <v>0</v>
      </c>
      <c r="W345">
        <v>79.599999999999994</v>
      </c>
      <c r="X345">
        <v>0</v>
      </c>
      <c r="Y345">
        <v>0</v>
      </c>
      <c r="Z345">
        <v>0</v>
      </c>
      <c r="AA345">
        <v>0</v>
      </c>
      <c r="AB345">
        <v>0</v>
      </c>
      <c r="AD345">
        <v>5</v>
      </c>
      <c r="AE345">
        <v>1</v>
      </c>
      <c r="AF345">
        <v>0</v>
      </c>
    </row>
    <row r="346" spans="1:32" x14ac:dyDescent="0.2">
      <c r="A346">
        <v>690</v>
      </c>
      <c r="B346">
        <f>VLOOKUP(A346,[1]DATA2_!A$2:B$5134,2,)</f>
        <v>2191409</v>
      </c>
      <c r="C346">
        <v>0.77300000000000002</v>
      </c>
      <c r="D346">
        <v>0.995</v>
      </c>
      <c r="E346">
        <v>1.1419999999999999</v>
      </c>
      <c r="F346">
        <v>74.450248720000005</v>
      </c>
      <c r="G346">
        <v>0</v>
      </c>
      <c r="H346">
        <v>0</v>
      </c>
      <c r="I346">
        <v>32.439689899999998</v>
      </c>
      <c r="J346">
        <v>0</v>
      </c>
      <c r="K346">
        <v>3217</v>
      </c>
      <c r="L346">
        <v>3217</v>
      </c>
      <c r="M346">
        <v>3217</v>
      </c>
      <c r="N346">
        <v>78</v>
      </c>
      <c r="O346">
        <v>1</v>
      </c>
      <c r="P346">
        <v>1</v>
      </c>
      <c r="Q346">
        <v>29.60109581</v>
      </c>
      <c r="R346">
        <v>9.1999999999999993</v>
      </c>
      <c r="S346">
        <v>167.45</v>
      </c>
      <c r="T346">
        <v>1.142012749</v>
      </c>
      <c r="U346">
        <v>0</v>
      </c>
      <c r="V346">
        <v>1</v>
      </c>
      <c r="W346">
        <v>83</v>
      </c>
      <c r="X346">
        <v>0</v>
      </c>
      <c r="Y346">
        <v>0</v>
      </c>
      <c r="Z346">
        <v>1</v>
      </c>
      <c r="AB346">
        <v>0</v>
      </c>
      <c r="AD346">
        <v>2</v>
      </c>
      <c r="AE346">
        <v>1</v>
      </c>
      <c r="AF346">
        <v>0</v>
      </c>
    </row>
    <row r="347" spans="1:32" x14ac:dyDescent="0.2">
      <c r="A347">
        <v>691</v>
      </c>
      <c r="B347">
        <f>VLOOKUP(A347,[1]DATA2_!A$2:B$5134,2,)</f>
        <v>2191413</v>
      </c>
      <c r="C347">
        <v>0.63100000000000001</v>
      </c>
      <c r="D347">
        <v>0.80500000000000005</v>
      </c>
      <c r="E347">
        <v>0.91300000000000003</v>
      </c>
      <c r="F347">
        <v>71.94427872</v>
      </c>
      <c r="G347">
        <v>0</v>
      </c>
      <c r="H347">
        <v>0</v>
      </c>
      <c r="I347">
        <v>31.268164599999999</v>
      </c>
      <c r="J347">
        <v>0</v>
      </c>
      <c r="K347">
        <v>1268</v>
      </c>
      <c r="L347">
        <v>1268</v>
      </c>
      <c r="M347">
        <v>1268</v>
      </c>
      <c r="N347">
        <v>71</v>
      </c>
      <c r="O347">
        <v>1</v>
      </c>
      <c r="P347">
        <v>1</v>
      </c>
      <c r="Q347">
        <v>24.275442200000001</v>
      </c>
      <c r="R347">
        <v>9.4</v>
      </c>
      <c r="S347">
        <v>172.1</v>
      </c>
      <c r="T347">
        <v>0.91334201599999998</v>
      </c>
      <c r="U347">
        <v>0</v>
      </c>
      <c r="V347">
        <v>1</v>
      </c>
      <c r="W347">
        <v>71.900000000000006</v>
      </c>
      <c r="X347">
        <v>0</v>
      </c>
      <c r="Y347">
        <v>7</v>
      </c>
      <c r="Z347">
        <v>1</v>
      </c>
      <c r="AB347">
        <v>1</v>
      </c>
      <c r="AD347">
        <v>1</v>
      </c>
      <c r="AE347">
        <v>1</v>
      </c>
      <c r="AF347">
        <v>0</v>
      </c>
    </row>
    <row r="348" spans="1:32" x14ac:dyDescent="0.2">
      <c r="A348">
        <v>695</v>
      </c>
      <c r="B348">
        <f>VLOOKUP(A348,[1]DATA2_!A$2:B$5134,2,)</f>
        <v>2191438</v>
      </c>
      <c r="C348">
        <v>0.85699999999999998</v>
      </c>
      <c r="D348">
        <v>0.98199999999999998</v>
      </c>
      <c r="E348">
        <v>1.1419999999999999</v>
      </c>
      <c r="F348">
        <v>80.312561035156193</v>
      </c>
      <c r="G348">
        <v>0</v>
      </c>
      <c r="H348">
        <v>0</v>
      </c>
      <c r="I348">
        <v>31.907540900000001</v>
      </c>
      <c r="J348">
        <v>0</v>
      </c>
      <c r="K348">
        <v>3683</v>
      </c>
      <c r="L348">
        <v>3683</v>
      </c>
      <c r="M348">
        <v>3683</v>
      </c>
      <c r="N348">
        <v>71</v>
      </c>
      <c r="O348">
        <v>1</v>
      </c>
      <c r="P348">
        <v>0</v>
      </c>
      <c r="Q348">
        <v>26.207647045520101</v>
      </c>
      <c r="R348">
        <v>9.5</v>
      </c>
      <c r="S348">
        <v>173.4</v>
      </c>
      <c r="T348">
        <v>1.14194132609744</v>
      </c>
      <c r="U348">
        <v>0</v>
      </c>
      <c r="V348">
        <v>1</v>
      </c>
      <c r="W348">
        <v>78.8</v>
      </c>
      <c r="X348">
        <v>0</v>
      </c>
      <c r="Y348">
        <v>14</v>
      </c>
      <c r="Z348">
        <v>1</v>
      </c>
      <c r="AA348">
        <v>0</v>
      </c>
      <c r="AB348">
        <v>1</v>
      </c>
      <c r="AD348">
        <v>3</v>
      </c>
      <c r="AE348">
        <v>1</v>
      </c>
      <c r="AF348">
        <v>0</v>
      </c>
    </row>
    <row r="349" spans="1:32" x14ac:dyDescent="0.2">
      <c r="A349">
        <v>696</v>
      </c>
      <c r="B349">
        <f>VLOOKUP(A349,[1]DATA2_!A$2:B$5134,2,)</f>
        <v>2191442</v>
      </c>
      <c r="C349">
        <v>0.94199999999999995</v>
      </c>
      <c r="D349">
        <v>1.036</v>
      </c>
      <c r="E349">
        <v>0.99299999999999999</v>
      </c>
      <c r="F349">
        <v>76.377784730000002</v>
      </c>
      <c r="G349">
        <v>0</v>
      </c>
      <c r="H349">
        <v>0</v>
      </c>
      <c r="I349">
        <v>31.810243199999999</v>
      </c>
      <c r="J349">
        <v>0</v>
      </c>
      <c r="K349">
        <v>3607</v>
      </c>
      <c r="L349">
        <v>3607</v>
      </c>
      <c r="M349">
        <v>3607</v>
      </c>
      <c r="N349">
        <v>78</v>
      </c>
      <c r="O349">
        <v>4</v>
      </c>
      <c r="P349">
        <v>1</v>
      </c>
      <c r="Q349">
        <v>31.624139799999998</v>
      </c>
      <c r="R349">
        <v>9.6</v>
      </c>
      <c r="S349">
        <v>157.05000000000001</v>
      </c>
      <c r="T349">
        <v>0.99258907699999999</v>
      </c>
      <c r="U349">
        <v>0</v>
      </c>
      <c r="V349">
        <v>0</v>
      </c>
      <c r="W349">
        <v>78</v>
      </c>
      <c r="X349">
        <v>0</v>
      </c>
      <c r="Y349">
        <v>0</v>
      </c>
      <c r="Z349">
        <v>0</v>
      </c>
      <c r="AB349">
        <v>0</v>
      </c>
      <c r="AD349">
        <v>5</v>
      </c>
      <c r="AE349">
        <v>1</v>
      </c>
      <c r="AF349">
        <v>2</v>
      </c>
    </row>
    <row r="350" spans="1:32" x14ac:dyDescent="0.2">
      <c r="A350">
        <v>697</v>
      </c>
      <c r="B350">
        <f>VLOOKUP(A350,[1]DATA2_!A$2:B$5134,2,)</f>
        <v>2191447</v>
      </c>
      <c r="C350">
        <v>0.84099999999999997</v>
      </c>
      <c r="D350">
        <v>1.109</v>
      </c>
      <c r="E350">
        <v>1.1459999999999999</v>
      </c>
      <c r="F350">
        <v>72.535675049999995</v>
      </c>
      <c r="G350">
        <v>0</v>
      </c>
      <c r="H350">
        <v>0</v>
      </c>
      <c r="I350">
        <v>31.700380800000001</v>
      </c>
      <c r="J350">
        <v>0</v>
      </c>
      <c r="K350">
        <v>3779</v>
      </c>
      <c r="L350">
        <v>3779</v>
      </c>
      <c r="M350">
        <v>3779</v>
      </c>
      <c r="N350">
        <v>68</v>
      </c>
      <c r="O350">
        <v>1</v>
      </c>
      <c r="P350">
        <v>0</v>
      </c>
      <c r="Q350">
        <v>31.328271730000001</v>
      </c>
      <c r="R350">
        <v>9</v>
      </c>
      <c r="S350">
        <v>159.80000000000001</v>
      </c>
      <c r="T350">
        <v>1.1457001360000001</v>
      </c>
      <c r="U350">
        <v>0</v>
      </c>
      <c r="V350">
        <v>0</v>
      </c>
      <c r="W350">
        <v>80</v>
      </c>
      <c r="X350">
        <v>0</v>
      </c>
      <c r="Y350">
        <v>2</v>
      </c>
      <c r="Z350">
        <v>0</v>
      </c>
      <c r="AA350">
        <v>0</v>
      </c>
      <c r="AB350">
        <v>0</v>
      </c>
      <c r="AD350">
        <v>5</v>
      </c>
      <c r="AE350">
        <v>1</v>
      </c>
      <c r="AF350">
        <v>0</v>
      </c>
    </row>
    <row r="351" spans="1:32" x14ac:dyDescent="0.2">
      <c r="A351">
        <v>699</v>
      </c>
      <c r="B351">
        <f>VLOOKUP(A351,[1]DATA2_!A$2:B$5134,2,)</f>
        <v>2191456</v>
      </c>
      <c r="C351">
        <v>0.87</v>
      </c>
      <c r="D351">
        <v>1.0469999999999999</v>
      </c>
      <c r="E351">
        <v>1.2010000000000001</v>
      </c>
      <c r="F351">
        <v>95.488376619999997</v>
      </c>
      <c r="G351">
        <v>0</v>
      </c>
      <c r="H351">
        <v>0</v>
      </c>
      <c r="I351">
        <v>31.963489299999999</v>
      </c>
      <c r="J351">
        <v>0</v>
      </c>
      <c r="K351">
        <v>3853</v>
      </c>
      <c r="L351">
        <v>3853</v>
      </c>
      <c r="M351">
        <v>3853</v>
      </c>
      <c r="N351">
        <v>75</v>
      </c>
      <c r="O351">
        <v>1</v>
      </c>
      <c r="P351">
        <v>0</v>
      </c>
      <c r="Q351">
        <v>27.808364560000001</v>
      </c>
      <c r="R351">
        <v>9.1999999999999993</v>
      </c>
      <c r="S351">
        <v>179.2</v>
      </c>
      <c r="T351">
        <v>1.200566883</v>
      </c>
      <c r="U351">
        <v>0</v>
      </c>
      <c r="V351">
        <v>1</v>
      </c>
      <c r="W351">
        <v>89.3</v>
      </c>
      <c r="X351">
        <v>0</v>
      </c>
      <c r="Y351">
        <v>0.45977011499999998</v>
      </c>
      <c r="Z351">
        <v>1</v>
      </c>
      <c r="AA351">
        <v>0</v>
      </c>
      <c r="AB351">
        <v>0</v>
      </c>
      <c r="AD351">
        <v>4</v>
      </c>
      <c r="AE351">
        <v>2</v>
      </c>
      <c r="AF351">
        <v>0</v>
      </c>
    </row>
    <row r="352" spans="1:32" x14ac:dyDescent="0.2">
      <c r="A352">
        <v>702</v>
      </c>
      <c r="B352">
        <f>VLOOKUP(A352,[1]DATA2_!A$2:B$5134,2,)</f>
        <v>2191475</v>
      </c>
      <c r="C352">
        <v>0.71499999999999997</v>
      </c>
      <c r="D352">
        <v>1.004</v>
      </c>
      <c r="E352">
        <v>1.022</v>
      </c>
      <c r="F352">
        <v>102.6111069</v>
      </c>
      <c r="G352">
        <v>0</v>
      </c>
      <c r="H352">
        <v>0</v>
      </c>
      <c r="I352">
        <v>31.7150693</v>
      </c>
      <c r="J352">
        <v>0</v>
      </c>
      <c r="K352">
        <v>1919</v>
      </c>
      <c r="L352">
        <v>1919</v>
      </c>
      <c r="M352">
        <v>1919</v>
      </c>
      <c r="N352">
        <v>79</v>
      </c>
      <c r="O352">
        <v>1</v>
      </c>
      <c r="P352">
        <v>1</v>
      </c>
      <c r="Q352">
        <v>33.119076</v>
      </c>
      <c r="R352">
        <v>9.4</v>
      </c>
      <c r="S352">
        <v>168.65</v>
      </c>
      <c r="T352">
        <v>1.0220451740000001</v>
      </c>
      <c r="U352">
        <v>0</v>
      </c>
      <c r="V352">
        <v>1</v>
      </c>
      <c r="W352">
        <v>94.2</v>
      </c>
      <c r="X352">
        <v>0</v>
      </c>
      <c r="Y352">
        <v>0</v>
      </c>
      <c r="Z352">
        <v>1</v>
      </c>
      <c r="AB352">
        <v>0</v>
      </c>
      <c r="AD352">
        <v>5</v>
      </c>
      <c r="AE352">
        <v>1</v>
      </c>
      <c r="AF352">
        <v>2</v>
      </c>
    </row>
    <row r="353" spans="1:32" x14ac:dyDescent="0.2">
      <c r="A353">
        <v>703</v>
      </c>
      <c r="B353">
        <f>VLOOKUP(A353,[1]DATA2_!A$2:B$5134,2,)</f>
        <v>2191480</v>
      </c>
      <c r="C353">
        <v>0.91700000000000004</v>
      </c>
      <c r="D353">
        <v>0.98</v>
      </c>
      <c r="E353">
        <v>1.119</v>
      </c>
      <c r="F353">
        <v>71.050235749999999</v>
      </c>
      <c r="G353">
        <v>0</v>
      </c>
      <c r="H353">
        <v>0</v>
      </c>
      <c r="I353">
        <v>30.935157</v>
      </c>
      <c r="J353">
        <v>0</v>
      </c>
      <c r="K353">
        <v>4144</v>
      </c>
      <c r="L353">
        <v>4144</v>
      </c>
      <c r="M353">
        <v>4144</v>
      </c>
      <c r="N353">
        <v>70</v>
      </c>
      <c r="O353">
        <v>1</v>
      </c>
      <c r="P353">
        <v>0</v>
      </c>
      <c r="Q353">
        <v>25.886080239999998</v>
      </c>
      <c r="R353">
        <v>9.5</v>
      </c>
      <c r="S353">
        <v>187.7</v>
      </c>
      <c r="T353">
        <v>1.1189800830000001</v>
      </c>
      <c r="U353">
        <v>0</v>
      </c>
      <c r="V353">
        <v>1</v>
      </c>
      <c r="W353">
        <v>91.2</v>
      </c>
      <c r="X353">
        <v>0</v>
      </c>
      <c r="Y353">
        <v>7</v>
      </c>
      <c r="Z353">
        <v>1</v>
      </c>
      <c r="AA353">
        <v>0</v>
      </c>
      <c r="AB353">
        <v>0</v>
      </c>
      <c r="AD353">
        <v>6</v>
      </c>
      <c r="AE353">
        <v>1</v>
      </c>
      <c r="AF353">
        <v>0</v>
      </c>
    </row>
    <row r="354" spans="1:32" x14ac:dyDescent="0.2">
      <c r="A354">
        <v>704</v>
      </c>
      <c r="B354">
        <f>VLOOKUP(A354,[1]DATA2_!A$2:B$5134,2,)</f>
        <v>2191486</v>
      </c>
      <c r="C354">
        <v>0.80200000000000005</v>
      </c>
      <c r="D354">
        <v>0.97799999999999998</v>
      </c>
      <c r="E354">
        <v>1.2250000000000001</v>
      </c>
      <c r="F354">
        <v>71.345726010000007</v>
      </c>
      <c r="G354">
        <v>0</v>
      </c>
      <c r="H354">
        <v>0</v>
      </c>
      <c r="I354">
        <v>32.121780100000002</v>
      </c>
      <c r="J354">
        <v>0</v>
      </c>
      <c r="K354">
        <v>3880</v>
      </c>
      <c r="L354">
        <v>3880</v>
      </c>
      <c r="M354">
        <v>3880</v>
      </c>
      <c r="N354">
        <v>83</v>
      </c>
      <c r="O354">
        <v>1</v>
      </c>
      <c r="P354">
        <v>0</v>
      </c>
      <c r="Q354">
        <v>25.290048219999999</v>
      </c>
      <c r="R354">
        <v>9.6</v>
      </c>
      <c r="S354">
        <v>177.3</v>
      </c>
      <c r="T354">
        <v>1.225037911</v>
      </c>
      <c r="U354">
        <v>0</v>
      </c>
      <c r="V354">
        <v>1</v>
      </c>
      <c r="W354">
        <v>79.5</v>
      </c>
      <c r="X354">
        <v>0</v>
      </c>
      <c r="Y354">
        <v>0.68965517200000004</v>
      </c>
      <c r="Z354">
        <v>1</v>
      </c>
      <c r="AB354">
        <v>0</v>
      </c>
      <c r="AD354">
        <v>6</v>
      </c>
      <c r="AE354">
        <v>1</v>
      </c>
      <c r="AF354">
        <v>2</v>
      </c>
    </row>
    <row r="355" spans="1:32" x14ac:dyDescent="0.2">
      <c r="A355">
        <v>708</v>
      </c>
      <c r="B355">
        <f>VLOOKUP(A355,[1]DATA2_!A$2:B$5134,2,)</f>
        <v>2191506</v>
      </c>
      <c r="C355">
        <v>0.58799999999999997</v>
      </c>
      <c r="D355">
        <v>0.74</v>
      </c>
      <c r="E355">
        <v>1.044</v>
      </c>
      <c r="F355">
        <v>115.213459</v>
      </c>
      <c r="G355">
        <v>0</v>
      </c>
      <c r="H355">
        <v>0</v>
      </c>
      <c r="I355">
        <v>32.221463200000002</v>
      </c>
      <c r="J355">
        <v>0</v>
      </c>
      <c r="K355">
        <v>2058</v>
      </c>
      <c r="L355">
        <v>2058</v>
      </c>
      <c r="M355">
        <v>2058</v>
      </c>
      <c r="N355">
        <v>81</v>
      </c>
      <c r="O355">
        <v>1</v>
      </c>
      <c r="P355">
        <v>1</v>
      </c>
      <c r="Q355">
        <v>24.872738210000001</v>
      </c>
      <c r="R355">
        <v>9.9</v>
      </c>
      <c r="S355">
        <v>177.2</v>
      </c>
      <c r="T355">
        <v>1.043914614</v>
      </c>
      <c r="U355">
        <v>0</v>
      </c>
      <c r="V355">
        <v>0</v>
      </c>
      <c r="W355">
        <v>78.099999999999994</v>
      </c>
      <c r="X355">
        <v>0</v>
      </c>
      <c r="Y355">
        <v>7</v>
      </c>
      <c r="Z355">
        <v>0</v>
      </c>
      <c r="AB355">
        <v>0</v>
      </c>
      <c r="AD355">
        <v>2</v>
      </c>
      <c r="AE355">
        <v>1</v>
      </c>
      <c r="AF355">
        <v>0</v>
      </c>
    </row>
    <row r="356" spans="1:32" x14ac:dyDescent="0.2">
      <c r="A356">
        <v>710</v>
      </c>
      <c r="B356">
        <f>VLOOKUP(A356,[1]DATA2_!A$2:B$5134,2,)</f>
        <v>2191514</v>
      </c>
      <c r="C356">
        <v>1.052</v>
      </c>
      <c r="D356">
        <v>1.234</v>
      </c>
      <c r="E356">
        <v>1.365</v>
      </c>
      <c r="F356">
        <v>93.439117429999996</v>
      </c>
      <c r="G356">
        <v>0</v>
      </c>
      <c r="H356">
        <v>0</v>
      </c>
      <c r="I356">
        <v>31.3322389</v>
      </c>
      <c r="J356">
        <v>0</v>
      </c>
      <c r="K356">
        <v>4158</v>
      </c>
      <c r="L356">
        <v>4158</v>
      </c>
      <c r="M356">
        <v>4158</v>
      </c>
      <c r="N356">
        <v>65</v>
      </c>
      <c r="O356">
        <v>1</v>
      </c>
      <c r="P356">
        <v>0</v>
      </c>
      <c r="Q356">
        <v>26.168262680000002</v>
      </c>
      <c r="R356">
        <v>8.8000000000000007</v>
      </c>
      <c r="S356">
        <v>182.65</v>
      </c>
      <c r="T356">
        <v>1.364789188</v>
      </c>
      <c r="U356">
        <v>0</v>
      </c>
      <c r="V356">
        <v>1</v>
      </c>
      <c r="W356">
        <v>87.3</v>
      </c>
      <c r="X356">
        <v>0</v>
      </c>
      <c r="Y356">
        <v>0.91954022999999996</v>
      </c>
      <c r="Z356">
        <v>1</v>
      </c>
      <c r="AA356">
        <v>0</v>
      </c>
      <c r="AB356">
        <v>0</v>
      </c>
      <c r="AD356">
        <v>1</v>
      </c>
      <c r="AE356">
        <v>2</v>
      </c>
      <c r="AF356">
        <v>0</v>
      </c>
    </row>
    <row r="357" spans="1:32" x14ac:dyDescent="0.2">
      <c r="A357">
        <v>712</v>
      </c>
      <c r="B357">
        <f>VLOOKUP(A357,[1]DATA2_!A$2:B$5134,2,)</f>
        <v>2191525</v>
      </c>
      <c r="C357">
        <v>0.71899999999999997</v>
      </c>
      <c r="D357">
        <v>0.73499999999999999</v>
      </c>
      <c r="E357">
        <v>0.79400000000000004</v>
      </c>
      <c r="F357">
        <v>73.429248810000004</v>
      </c>
      <c r="G357">
        <v>0</v>
      </c>
      <c r="H357">
        <v>0</v>
      </c>
      <c r="I357">
        <v>31.728069699999999</v>
      </c>
      <c r="J357">
        <v>0</v>
      </c>
      <c r="K357">
        <v>636</v>
      </c>
      <c r="L357">
        <v>636</v>
      </c>
      <c r="M357">
        <v>636</v>
      </c>
      <c r="N357">
        <v>76</v>
      </c>
      <c r="O357">
        <v>1</v>
      </c>
      <c r="P357">
        <v>1</v>
      </c>
      <c r="Q357">
        <v>22.893074080000002</v>
      </c>
      <c r="R357">
        <v>9.3000000000000007</v>
      </c>
      <c r="S357">
        <v>181</v>
      </c>
      <c r="T357">
        <v>0.79405577100000002</v>
      </c>
      <c r="U357">
        <v>0</v>
      </c>
      <c r="V357">
        <v>1</v>
      </c>
      <c r="W357">
        <v>75</v>
      </c>
      <c r="X357">
        <v>0</v>
      </c>
      <c r="Y357">
        <v>1</v>
      </c>
      <c r="Z357">
        <v>1</v>
      </c>
      <c r="AB357">
        <v>0</v>
      </c>
      <c r="AD357">
        <v>1</v>
      </c>
      <c r="AE357">
        <v>1</v>
      </c>
      <c r="AF357">
        <v>0</v>
      </c>
    </row>
    <row r="358" spans="1:32" x14ac:dyDescent="0.2">
      <c r="A358">
        <v>713</v>
      </c>
      <c r="B358">
        <f>VLOOKUP(A358,[1]DATA2_!A$2:B$5134,2,)</f>
        <v>2191531</v>
      </c>
      <c r="C358">
        <v>0.59399999999999997</v>
      </c>
      <c r="D358">
        <v>0.64500000000000002</v>
      </c>
      <c r="E358">
        <v>0.91500000000000004</v>
      </c>
      <c r="F358">
        <v>40.122705459999999</v>
      </c>
      <c r="G358">
        <v>0</v>
      </c>
      <c r="H358">
        <v>0</v>
      </c>
      <c r="I358">
        <v>31.5646235</v>
      </c>
      <c r="J358">
        <v>0</v>
      </c>
      <c r="K358">
        <v>2471</v>
      </c>
      <c r="L358">
        <v>2471</v>
      </c>
      <c r="M358">
        <v>2471</v>
      </c>
      <c r="N358">
        <v>87</v>
      </c>
      <c r="O358">
        <v>1</v>
      </c>
      <c r="P358">
        <v>1</v>
      </c>
      <c r="Q358">
        <v>33.811989259999997</v>
      </c>
      <c r="R358">
        <v>9.6</v>
      </c>
      <c r="S358">
        <v>165.4</v>
      </c>
      <c r="T358">
        <v>0.91454817099999997</v>
      </c>
      <c r="U358">
        <v>0</v>
      </c>
      <c r="V358">
        <v>1</v>
      </c>
      <c r="W358">
        <v>92.5</v>
      </c>
      <c r="X358">
        <v>0</v>
      </c>
      <c r="Y358">
        <v>3</v>
      </c>
      <c r="Z358">
        <v>1</v>
      </c>
      <c r="AB358">
        <v>0</v>
      </c>
      <c r="AD358">
        <v>4</v>
      </c>
      <c r="AE358">
        <v>1</v>
      </c>
      <c r="AF358">
        <v>1</v>
      </c>
    </row>
    <row r="359" spans="1:32" x14ac:dyDescent="0.2">
      <c r="A359">
        <v>715</v>
      </c>
      <c r="B359">
        <f>VLOOKUP(A359,[1]DATA2_!A$2:B$5134,2,)</f>
        <v>2191548</v>
      </c>
      <c r="C359">
        <v>0.86099999999999999</v>
      </c>
      <c r="D359">
        <v>1.046</v>
      </c>
      <c r="E359">
        <v>0.96099999999999997</v>
      </c>
      <c r="F359">
        <v>60.748291020000003</v>
      </c>
      <c r="G359">
        <v>0</v>
      </c>
      <c r="H359">
        <v>0</v>
      </c>
      <c r="I359">
        <v>31.6089524</v>
      </c>
      <c r="J359">
        <v>0</v>
      </c>
      <c r="K359">
        <v>2735</v>
      </c>
      <c r="L359">
        <v>2735</v>
      </c>
      <c r="M359">
        <v>2735</v>
      </c>
      <c r="N359">
        <v>70</v>
      </c>
      <c r="O359">
        <v>1</v>
      </c>
      <c r="P359">
        <v>1</v>
      </c>
      <c r="Q359">
        <v>30.50865421</v>
      </c>
      <c r="R359">
        <v>9.8000000000000007</v>
      </c>
      <c r="S359">
        <v>194.15</v>
      </c>
      <c r="T359">
        <v>0.96144195899999996</v>
      </c>
      <c r="U359">
        <v>0</v>
      </c>
      <c r="V359">
        <v>1</v>
      </c>
      <c r="W359">
        <v>115</v>
      </c>
      <c r="X359">
        <v>0</v>
      </c>
      <c r="Y359">
        <v>0</v>
      </c>
      <c r="Z359">
        <v>1</v>
      </c>
      <c r="AB359">
        <v>0</v>
      </c>
      <c r="AD359">
        <v>5</v>
      </c>
      <c r="AE359">
        <v>1</v>
      </c>
      <c r="AF359">
        <v>0</v>
      </c>
    </row>
    <row r="360" spans="1:32" x14ac:dyDescent="0.2">
      <c r="A360">
        <v>717</v>
      </c>
      <c r="B360">
        <f>VLOOKUP(A360,[1]DATA2_!A$2:B$5134,2,)</f>
        <v>2191559</v>
      </c>
      <c r="C360">
        <v>0.70799999999999996</v>
      </c>
      <c r="D360">
        <v>0.89</v>
      </c>
      <c r="E360">
        <v>1.0840000000000001</v>
      </c>
      <c r="F360">
        <v>77.556259159999996</v>
      </c>
      <c r="G360">
        <v>0</v>
      </c>
      <c r="H360">
        <v>0</v>
      </c>
      <c r="I360">
        <v>32.648530200000003</v>
      </c>
      <c r="J360">
        <v>0</v>
      </c>
      <c r="K360">
        <v>3698</v>
      </c>
      <c r="L360">
        <v>3698</v>
      </c>
      <c r="M360">
        <v>3698</v>
      </c>
      <c r="N360">
        <v>65</v>
      </c>
      <c r="O360">
        <v>1</v>
      </c>
      <c r="P360">
        <v>0</v>
      </c>
      <c r="Q360">
        <v>26.15096072</v>
      </c>
      <c r="R360">
        <v>9.5</v>
      </c>
      <c r="S360">
        <v>172.15</v>
      </c>
      <c r="T360">
        <v>1.0842433899999999</v>
      </c>
      <c r="U360">
        <v>0</v>
      </c>
      <c r="V360">
        <v>1</v>
      </c>
      <c r="W360">
        <v>77.5</v>
      </c>
      <c r="X360">
        <v>0</v>
      </c>
      <c r="Y360">
        <v>15</v>
      </c>
      <c r="Z360">
        <v>1</v>
      </c>
      <c r="AA360">
        <v>0</v>
      </c>
      <c r="AB360">
        <v>0</v>
      </c>
      <c r="AD360">
        <v>1</v>
      </c>
      <c r="AE360">
        <v>1</v>
      </c>
      <c r="AF360">
        <v>0</v>
      </c>
    </row>
    <row r="361" spans="1:32" x14ac:dyDescent="0.2">
      <c r="A361">
        <v>720</v>
      </c>
      <c r="B361">
        <f>VLOOKUP(A361,[1]DATA2_!A$2:B$5134,2,)</f>
        <v>2191575</v>
      </c>
      <c r="C361">
        <v>1.032</v>
      </c>
      <c r="D361">
        <v>1.1739999999999999</v>
      </c>
      <c r="E361">
        <v>1.1080000000000001</v>
      </c>
      <c r="F361">
        <v>85.3</v>
      </c>
      <c r="G361">
        <v>0</v>
      </c>
      <c r="H361">
        <v>0</v>
      </c>
      <c r="I361">
        <v>31.5652458</v>
      </c>
      <c r="J361">
        <v>0</v>
      </c>
      <c r="K361">
        <v>4328</v>
      </c>
      <c r="L361">
        <v>4328</v>
      </c>
      <c r="M361">
        <v>4328</v>
      </c>
      <c r="N361">
        <v>76</v>
      </c>
      <c r="O361">
        <v>1</v>
      </c>
      <c r="P361">
        <v>0</v>
      </c>
      <c r="Q361">
        <v>27.901707250000001</v>
      </c>
      <c r="R361">
        <v>9.4</v>
      </c>
      <c r="S361">
        <v>178.9</v>
      </c>
      <c r="T361">
        <v>1.108051321</v>
      </c>
      <c r="U361">
        <v>0</v>
      </c>
      <c r="V361">
        <v>1</v>
      </c>
      <c r="W361">
        <v>89.3</v>
      </c>
      <c r="X361">
        <v>0</v>
      </c>
      <c r="Y361">
        <v>0.22997317</v>
      </c>
      <c r="Z361">
        <v>1</v>
      </c>
      <c r="AB361">
        <v>0</v>
      </c>
      <c r="AD361">
        <v>2</v>
      </c>
      <c r="AE361">
        <v>1</v>
      </c>
      <c r="AF361">
        <v>1</v>
      </c>
    </row>
    <row r="362" spans="1:32" x14ac:dyDescent="0.2">
      <c r="A362">
        <v>721</v>
      </c>
      <c r="B362">
        <f>VLOOKUP(A362,[1]DATA2_!A$2:B$5134,2,)</f>
        <v>2191583</v>
      </c>
      <c r="C362">
        <v>0.82299999999999995</v>
      </c>
      <c r="D362">
        <v>1.012</v>
      </c>
      <c r="E362">
        <v>1.0629999999999999</v>
      </c>
      <c r="F362">
        <v>59.40737343</v>
      </c>
      <c r="G362">
        <v>0</v>
      </c>
      <c r="H362">
        <v>0</v>
      </c>
      <c r="I362">
        <v>30.9689652</v>
      </c>
      <c r="J362">
        <v>0</v>
      </c>
      <c r="K362">
        <v>3894</v>
      </c>
      <c r="L362">
        <v>3894</v>
      </c>
      <c r="M362">
        <v>3894</v>
      </c>
      <c r="N362">
        <v>68</v>
      </c>
      <c r="O362">
        <v>1</v>
      </c>
      <c r="P362">
        <v>0</v>
      </c>
      <c r="Q362">
        <v>23.71386433</v>
      </c>
      <c r="R362">
        <v>9.1</v>
      </c>
      <c r="S362">
        <v>185.5</v>
      </c>
      <c r="T362">
        <v>1.0632446209999999</v>
      </c>
      <c r="U362">
        <v>0</v>
      </c>
      <c r="V362">
        <v>1</v>
      </c>
      <c r="W362">
        <v>81.599999999999994</v>
      </c>
      <c r="X362">
        <v>0</v>
      </c>
      <c r="Y362">
        <v>2</v>
      </c>
      <c r="Z362">
        <v>1</v>
      </c>
      <c r="AA362">
        <v>0</v>
      </c>
      <c r="AB362">
        <v>0</v>
      </c>
      <c r="AD362">
        <v>1</v>
      </c>
      <c r="AE362">
        <v>2</v>
      </c>
      <c r="AF362">
        <v>0</v>
      </c>
    </row>
    <row r="363" spans="1:32" x14ac:dyDescent="0.2">
      <c r="A363">
        <v>722</v>
      </c>
      <c r="B363">
        <f>VLOOKUP(A363,[1]DATA2_!A$2:B$5134,2,)</f>
        <v>2191589</v>
      </c>
      <c r="C363">
        <v>0.95199999999999996</v>
      </c>
      <c r="D363">
        <v>1.19</v>
      </c>
      <c r="E363">
        <v>1.1120000000000001</v>
      </c>
      <c r="F363">
        <v>156.6746521</v>
      </c>
      <c r="G363">
        <v>0</v>
      </c>
      <c r="H363">
        <v>0</v>
      </c>
      <c r="I363">
        <v>31.712316999999999</v>
      </c>
      <c r="J363">
        <v>0</v>
      </c>
      <c r="K363">
        <v>3874</v>
      </c>
      <c r="L363">
        <v>3874</v>
      </c>
      <c r="M363">
        <v>3874</v>
      </c>
      <c r="N363">
        <v>66</v>
      </c>
      <c r="O363">
        <v>2</v>
      </c>
      <c r="P363">
        <v>0</v>
      </c>
      <c r="Q363">
        <v>28.037181440000001</v>
      </c>
      <c r="S363">
        <v>175.85</v>
      </c>
      <c r="T363">
        <v>1.1120112959999999</v>
      </c>
      <c r="U363">
        <v>0</v>
      </c>
      <c r="V363">
        <v>1</v>
      </c>
      <c r="W363">
        <v>86.7</v>
      </c>
      <c r="X363">
        <v>0</v>
      </c>
      <c r="Y363">
        <v>0</v>
      </c>
      <c r="Z363">
        <v>1</v>
      </c>
      <c r="AB363">
        <v>0</v>
      </c>
      <c r="AD363">
        <v>1</v>
      </c>
      <c r="AE363">
        <v>1</v>
      </c>
      <c r="AF363">
        <v>0</v>
      </c>
    </row>
    <row r="364" spans="1:32" x14ac:dyDescent="0.2">
      <c r="A364">
        <v>724</v>
      </c>
      <c r="B364">
        <f>VLOOKUP(A364,[1]DATA2_!A$2:B$5134,2,)</f>
        <v>2191603</v>
      </c>
      <c r="C364">
        <v>0.86899999999999999</v>
      </c>
      <c r="D364">
        <v>0.95599999999999996</v>
      </c>
      <c r="E364">
        <v>1.167</v>
      </c>
      <c r="F364">
        <v>54.28997803</v>
      </c>
      <c r="G364">
        <v>0</v>
      </c>
      <c r="H364">
        <v>0</v>
      </c>
      <c r="I364">
        <v>31.482614600000002</v>
      </c>
      <c r="J364">
        <v>0</v>
      </c>
      <c r="K364">
        <v>2526</v>
      </c>
      <c r="L364">
        <v>2526</v>
      </c>
      <c r="M364">
        <v>2526</v>
      </c>
      <c r="N364">
        <v>76</v>
      </c>
      <c r="O364">
        <v>1</v>
      </c>
      <c r="P364">
        <v>1</v>
      </c>
      <c r="Q364">
        <v>30.394966369999999</v>
      </c>
      <c r="R364">
        <v>9.4</v>
      </c>
      <c r="S364">
        <v>170.25</v>
      </c>
      <c r="T364">
        <v>1.167237308</v>
      </c>
      <c r="U364">
        <v>0</v>
      </c>
      <c r="V364">
        <v>1</v>
      </c>
      <c r="W364">
        <v>88.1</v>
      </c>
      <c r="X364">
        <v>0</v>
      </c>
      <c r="Y364">
        <v>4</v>
      </c>
      <c r="Z364">
        <v>1</v>
      </c>
      <c r="AA364">
        <v>0</v>
      </c>
      <c r="AB364">
        <v>0</v>
      </c>
      <c r="AD364">
        <v>5</v>
      </c>
      <c r="AE364">
        <v>2</v>
      </c>
      <c r="AF364">
        <v>0</v>
      </c>
    </row>
    <row r="365" spans="1:32" x14ac:dyDescent="0.2">
      <c r="A365">
        <v>728</v>
      </c>
      <c r="B365">
        <f>VLOOKUP(A365,[1]DATA2_!A$2:B$5134,2,)</f>
        <v>2191627</v>
      </c>
      <c r="C365">
        <v>0.64</v>
      </c>
      <c r="D365">
        <v>0.751</v>
      </c>
      <c r="E365">
        <v>1.0189999999999999</v>
      </c>
      <c r="F365">
        <v>76.756645202636705</v>
      </c>
      <c r="G365">
        <v>0</v>
      </c>
      <c r="H365">
        <v>0</v>
      </c>
      <c r="I365">
        <v>31.819990900000001</v>
      </c>
      <c r="J365">
        <v>0</v>
      </c>
      <c r="K365">
        <v>4188</v>
      </c>
      <c r="L365">
        <v>4188</v>
      </c>
      <c r="M365">
        <v>4188</v>
      </c>
      <c r="N365">
        <v>68</v>
      </c>
      <c r="O365">
        <v>1</v>
      </c>
      <c r="P365">
        <v>0</v>
      </c>
      <c r="Q365">
        <v>22.998348639263</v>
      </c>
      <c r="R365">
        <v>9.1999999999999993</v>
      </c>
      <c r="S365">
        <v>177.55</v>
      </c>
      <c r="T365">
        <v>1.0189173630711199</v>
      </c>
      <c r="U365">
        <v>0</v>
      </c>
      <c r="V365">
        <v>0</v>
      </c>
      <c r="W365">
        <v>72.5</v>
      </c>
      <c r="X365">
        <v>0</v>
      </c>
      <c r="Y365">
        <v>0</v>
      </c>
      <c r="Z365">
        <v>0</v>
      </c>
      <c r="AA365">
        <v>0</v>
      </c>
      <c r="AB365">
        <v>0</v>
      </c>
      <c r="AD365">
        <v>3</v>
      </c>
      <c r="AE365">
        <v>2</v>
      </c>
      <c r="AF365">
        <v>3</v>
      </c>
    </row>
    <row r="366" spans="1:32" x14ac:dyDescent="0.2">
      <c r="A366">
        <v>729</v>
      </c>
      <c r="B366">
        <f>VLOOKUP(A366,[1]DATA2_!A$2:B$5134,2,)</f>
        <v>2191633</v>
      </c>
      <c r="C366">
        <v>0.83</v>
      </c>
      <c r="D366">
        <v>1.0029999999999999</v>
      </c>
      <c r="E366">
        <v>0.85899999999999999</v>
      </c>
      <c r="F366">
        <v>87.179744720000002</v>
      </c>
      <c r="G366">
        <v>0</v>
      </c>
      <c r="H366">
        <v>0</v>
      </c>
      <c r="I366">
        <v>31.196430299999999</v>
      </c>
      <c r="J366">
        <v>0</v>
      </c>
      <c r="K366">
        <v>4183</v>
      </c>
      <c r="L366">
        <v>4183</v>
      </c>
      <c r="M366">
        <v>4183</v>
      </c>
      <c r="N366">
        <v>74</v>
      </c>
      <c r="O366">
        <v>1</v>
      </c>
      <c r="P366">
        <v>1</v>
      </c>
      <c r="Q366">
        <v>20.807778920000001</v>
      </c>
      <c r="R366">
        <v>8.5</v>
      </c>
      <c r="S366">
        <v>173.45</v>
      </c>
      <c r="T366">
        <v>0.85859095600000002</v>
      </c>
      <c r="U366">
        <v>0</v>
      </c>
      <c r="V366">
        <v>0</v>
      </c>
      <c r="W366">
        <v>62.6</v>
      </c>
      <c r="X366">
        <v>0</v>
      </c>
      <c r="Y366">
        <v>21</v>
      </c>
      <c r="Z366">
        <v>0</v>
      </c>
      <c r="AA366">
        <v>0</v>
      </c>
      <c r="AB366">
        <v>1</v>
      </c>
      <c r="AD366">
        <v>1</v>
      </c>
      <c r="AE366">
        <v>1</v>
      </c>
      <c r="AF366">
        <v>0</v>
      </c>
    </row>
    <row r="367" spans="1:32" x14ac:dyDescent="0.2">
      <c r="A367">
        <v>730</v>
      </c>
      <c r="B367">
        <f>VLOOKUP(A367,[1]DATA2_!A$2:B$5134,2,)</f>
        <v>2191638</v>
      </c>
      <c r="C367">
        <v>0.753</v>
      </c>
      <c r="D367">
        <v>0.93700000000000006</v>
      </c>
      <c r="E367">
        <v>1.0009999999999999</v>
      </c>
      <c r="F367">
        <v>62.912309649999997</v>
      </c>
      <c r="G367">
        <v>0</v>
      </c>
      <c r="H367">
        <v>0</v>
      </c>
      <c r="I367">
        <v>31.935013099999999</v>
      </c>
      <c r="J367">
        <v>0</v>
      </c>
      <c r="K367">
        <v>4298</v>
      </c>
      <c r="L367">
        <v>4298</v>
      </c>
      <c r="M367">
        <v>4298</v>
      </c>
      <c r="N367">
        <v>81</v>
      </c>
      <c r="O367">
        <v>1</v>
      </c>
      <c r="P367">
        <v>0</v>
      </c>
      <c r="Q367">
        <v>23.224644699999999</v>
      </c>
      <c r="R367">
        <v>9.1999999999999993</v>
      </c>
      <c r="S367">
        <v>166.65</v>
      </c>
      <c r="T367">
        <v>1.0009416310000001</v>
      </c>
      <c r="U367">
        <v>0</v>
      </c>
      <c r="V367">
        <v>1</v>
      </c>
      <c r="W367">
        <v>64.5</v>
      </c>
      <c r="X367">
        <v>0</v>
      </c>
      <c r="Y367">
        <v>14</v>
      </c>
      <c r="Z367">
        <v>1</v>
      </c>
      <c r="AA367">
        <v>0</v>
      </c>
      <c r="AB367">
        <v>0</v>
      </c>
      <c r="AD367">
        <v>6</v>
      </c>
      <c r="AE367">
        <v>1</v>
      </c>
      <c r="AF367">
        <v>0</v>
      </c>
    </row>
    <row r="368" spans="1:32" x14ac:dyDescent="0.2">
      <c r="A368">
        <v>732</v>
      </c>
      <c r="B368">
        <f>VLOOKUP(A368,[1]DATA2_!A$2:B$5134,2,)</f>
        <v>2191646</v>
      </c>
      <c r="C368">
        <v>0.83899999999999997</v>
      </c>
      <c r="D368">
        <v>0.94</v>
      </c>
      <c r="E368">
        <v>1.165</v>
      </c>
      <c r="F368">
        <v>84.536609650000003</v>
      </c>
      <c r="G368">
        <v>0</v>
      </c>
      <c r="H368">
        <v>0</v>
      </c>
      <c r="I368">
        <v>31.9378466</v>
      </c>
      <c r="J368">
        <v>0</v>
      </c>
      <c r="K368">
        <v>1904</v>
      </c>
      <c r="L368">
        <v>1904</v>
      </c>
      <c r="M368">
        <v>1904</v>
      </c>
      <c r="N368">
        <v>73</v>
      </c>
      <c r="O368">
        <v>1</v>
      </c>
      <c r="P368">
        <v>1</v>
      </c>
      <c r="Q368">
        <v>27.515658080000001</v>
      </c>
      <c r="R368">
        <v>9.1</v>
      </c>
      <c r="S368">
        <v>183.35</v>
      </c>
      <c r="T368">
        <v>1.1651217700000001</v>
      </c>
      <c r="U368">
        <v>0</v>
      </c>
      <c r="V368">
        <v>0</v>
      </c>
      <c r="W368">
        <v>92.5</v>
      </c>
      <c r="X368">
        <v>0</v>
      </c>
      <c r="Y368">
        <v>2.2988505749999999</v>
      </c>
      <c r="Z368">
        <v>0</v>
      </c>
      <c r="AA368">
        <v>0</v>
      </c>
      <c r="AB368">
        <v>0</v>
      </c>
      <c r="AD368">
        <v>5</v>
      </c>
      <c r="AE368">
        <v>1</v>
      </c>
      <c r="AF368">
        <v>0</v>
      </c>
    </row>
    <row r="369" spans="1:32" x14ac:dyDescent="0.2">
      <c r="A369">
        <v>733</v>
      </c>
      <c r="B369">
        <f>VLOOKUP(A369,[1]DATA2_!A$2:B$5134,2,)</f>
        <v>2191653</v>
      </c>
      <c r="C369">
        <v>1.0349999999999999</v>
      </c>
      <c r="D369">
        <v>1.2370000000000001</v>
      </c>
      <c r="E369">
        <v>1.2010000000000001</v>
      </c>
      <c r="F369">
        <v>88.845916750000001</v>
      </c>
      <c r="G369">
        <v>0</v>
      </c>
      <c r="H369">
        <v>0</v>
      </c>
      <c r="I369">
        <v>31.6349698</v>
      </c>
      <c r="J369">
        <v>0</v>
      </c>
      <c r="K369">
        <v>3955</v>
      </c>
      <c r="L369">
        <v>3955</v>
      </c>
      <c r="M369">
        <v>3955</v>
      </c>
      <c r="N369">
        <v>75</v>
      </c>
      <c r="O369">
        <v>1</v>
      </c>
      <c r="P369">
        <v>0</v>
      </c>
      <c r="Q369">
        <v>29.273854480000001</v>
      </c>
      <c r="R369">
        <v>9.3000000000000007</v>
      </c>
      <c r="S369">
        <v>166.65</v>
      </c>
      <c r="T369">
        <v>1.2013410170000001</v>
      </c>
      <c r="U369">
        <v>0</v>
      </c>
      <c r="V369">
        <v>0</v>
      </c>
      <c r="W369">
        <v>81.3</v>
      </c>
      <c r="X369">
        <v>0</v>
      </c>
      <c r="Y369">
        <v>0</v>
      </c>
      <c r="Z369">
        <v>0</v>
      </c>
      <c r="AA369">
        <v>0</v>
      </c>
      <c r="AB369">
        <v>0</v>
      </c>
      <c r="AD369">
        <v>4</v>
      </c>
      <c r="AE369">
        <v>1</v>
      </c>
      <c r="AF369">
        <v>0</v>
      </c>
    </row>
    <row r="370" spans="1:32" x14ac:dyDescent="0.2">
      <c r="A370">
        <v>734</v>
      </c>
      <c r="B370">
        <f>VLOOKUP(A370,[1]DATA2_!A$2:B$5134,2,)</f>
        <v>2191658</v>
      </c>
      <c r="C370">
        <v>0.83499999999999996</v>
      </c>
      <c r="D370">
        <v>0.93400000000000005</v>
      </c>
      <c r="E370">
        <v>1.2050000000000001</v>
      </c>
      <c r="F370">
        <v>67.613933560000007</v>
      </c>
      <c r="G370">
        <v>0</v>
      </c>
      <c r="H370">
        <v>0</v>
      </c>
      <c r="I370">
        <v>31.522748400000001</v>
      </c>
      <c r="J370">
        <v>0</v>
      </c>
      <c r="K370">
        <v>4105</v>
      </c>
      <c r="L370">
        <v>4105</v>
      </c>
      <c r="M370">
        <v>4105</v>
      </c>
      <c r="N370">
        <v>83</v>
      </c>
      <c r="O370">
        <v>1</v>
      </c>
      <c r="P370">
        <v>0</v>
      </c>
      <c r="Q370">
        <v>30.01388343</v>
      </c>
      <c r="R370">
        <v>9.5</v>
      </c>
      <c r="S370">
        <v>176.5</v>
      </c>
      <c r="T370">
        <v>1.2049999920000001</v>
      </c>
      <c r="U370">
        <v>0</v>
      </c>
      <c r="V370">
        <v>0</v>
      </c>
      <c r="W370">
        <v>93.5</v>
      </c>
      <c r="X370">
        <v>0</v>
      </c>
      <c r="Y370">
        <v>5</v>
      </c>
      <c r="Z370">
        <v>0</v>
      </c>
      <c r="AA370">
        <v>0</v>
      </c>
      <c r="AB370">
        <v>0</v>
      </c>
      <c r="AD370">
        <v>4</v>
      </c>
      <c r="AE370">
        <v>1</v>
      </c>
      <c r="AF370">
        <v>1</v>
      </c>
    </row>
    <row r="371" spans="1:32" x14ac:dyDescent="0.2">
      <c r="A371">
        <v>735</v>
      </c>
      <c r="B371">
        <f>VLOOKUP(A371,[1]DATA2_!A$2:B$5134,2,)</f>
        <v>2191661</v>
      </c>
      <c r="C371">
        <v>0.8</v>
      </c>
      <c r="D371">
        <v>0.96399999999999997</v>
      </c>
      <c r="E371">
        <v>0.98699999999999999</v>
      </c>
      <c r="F371">
        <v>73.561851500000003</v>
      </c>
      <c r="G371">
        <v>0</v>
      </c>
      <c r="H371">
        <v>0</v>
      </c>
      <c r="I371">
        <v>31.489497</v>
      </c>
      <c r="J371">
        <v>0</v>
      </c>
      <c r="K371">
        <v>3916</v>
      </c>
      <c r="L371">
        <v>3916</v>
      </c>
      <c r="M371">
        <v>3916</v>
      </c>
      <c r="N371">
        <v>69</v>
      </c>
      <c r="O371">
        <v>1</v>
      </c>
      <c r="P371">
        <v>0</v>
      </c>
      <c r="Q371">
        <v>26.645881509999999</v>
      </c>
      <c r="R371">
        <v>9.6</v>
      </c>
      <c r="S371">
        <v>184.7</v>
      </c>
      <c r="T371">
        <v>0.98701994800000004</v>
      </c>
      <c r="U371">
        <v>0</v>
      </c>
      <c r="V371">
        <v>1</v>
      </c>
      <c r="W371">
        <v>90.9</v>
      </c>
      <c r="X371">
        <v>0</v>
      </c>
      <c r="Y371">
        <v>7</v>
      </c>
      <c r="Z371">
        <v>1</v>
      </c>
      <c r="AA371">
        <v>0</v>
      </c>
      <c r="AB371">
        <v>0</v>
      </c>
      <c r="AD371">
        <v>1</v>
      </c>
      <c r="AE371">
        <v>2</v>
      </c>
      <c r="AF371">
        <v>0</v>
      </c>
    </row>
    <row r="372" spans="1:32" x14ac:dyDescent="0.2">
      <c r="A372">
        <v>736</v>
      </c>
      <c r="B372">
        <f>VLOOKUP(A372,[1]DATA2_!A$2:B$5134,2,)</f>
        <v>2191665</v>
      </c>
      <c r="C372">
        <v>0.85299999999999998</v>
      </c>
      <c r="D372">
        <v>0.98499999999999999</v>
      </c>
      <c r="E372">
        <v>1.024</v>
      </c>
      <c r="F372">
        <v>88.63108063</v>
      </c>
      <c r="G372">
        <v>0</v>
      </c>
      <c r="H372">
        <v>0</v>
      </c>
      <c r="I372">
        <v>32.357072899999999</v>
      </c>
      <c r="J372">
        <v>0</v>
      </c>
      <c r="K372">
        <v>3794</v>
      </c>
      <c r="L372">
        <v>3794</v>
      </c>
      <c r="M372">
        <v>3794</v>
      </c>
      <c r="N372">
        <v>73</v>
      </c>
      <c r="O372">
        <v>1</v>
      </c>
      <c r="P372">
        <v>0</v>
      </c>
      <c r="Q372">
        <v>29.363045849999999</v>
      </c>
      <c r="R372">
        <v>9.8000000000000007</v>
      </c>
      <c r="S372">
        <v>175.85</v>
      </c>
      <c r="T372">
        <v>1.024491813</v>
      </c>
      <c r="U372">
        <v>0</v>
      </c>
      <c r="V372">
        <v>1</v>
      </c>
      <c r="W372">
        <v>90.8</v>
      </c>
      <c r="X372">
        <v>0</v>
      </c>
      <c r="Y372">
        <v>0.45977011499999998</v>
      </c>
      <c r="Z372">
        <v>1</v>
      </c>
      <c r="AA372">
        <v>0</v>
      </c>
      <c r="AB372">
        <v>0</v>
      </c>
      <c r="AD372">
        <v>4</v>
      </c>
      <c r="AE372">
        <v>1</v>
      </c>
      <c r="AF372">
        <v>1</v>
      </c>
    </row>
    <row r="373" spans="1:32" x14ac:dyDescent="0.2">
      <c r="A373">
        <v>738</v>
      </c>
      <c r="B373">
        <f>VLOOKUP(A373,[1]DATA2_!A$2:B$5134,2,)</f>
        <v>2191676</v>
      </c>
      <c r="C373">
        <v>0.72799999999999998</v>
      </c>
      <c r="D373">
        <v>0.93100000000000005</v>
      </c>
      <c r="E373">
        <v>0.96699999999999997</v>
      </c>
      <c r="F373">
        <v>64.386253359999998</v>
      </c>
      <c r="G373">
        <v>0</v>
      </c>
      <c r="H373">
        <v>0</v>
      </c>
      <c r="I373">
        <v>32.045171000000003</v>
      </c>
      <c r="J373">
        <v>0</v>
      </c>
      <c r="K373">
        <v>4161</v>
      </c>
      <c r="L373">
        <v>4161</v>
      </c>
      <c r="M373">
        <v>4161</v>
      </c>
      <c r="N373">
        <v>66</v>
      </c>
      <c r="O373">
        <v>1</v>
      </c>
      <c r="P373">
        <v>0</v>
      </c>
      <c r="Q373">
        <v>21.607358699999999</v>
      </c>
      <c r="R373">
        <v>9.6</v>
      </c>
      <c r="S373">
        <v>177.4</v>
      </c>
      <c r="T373">
        <v>0.967060013</v>
      </c>
      <c r="U373">
        <v>0</v>
      </c>
      <c r="V373">
        <v>0</v>
      </c>
      <c r="W373">
        <v>68</v>
      </c>
      <c r="X373">
        <v>0</v>
      </c>
      <c r="Y373">
        <v>0</v>
      </c>
      <c r="Z373">
        <v>0</v>
      </c>
      <c r="AA373">
        <v>0</v>
      </c>
      <c r="AB373">
        <v>0</v>
      </c>
      <c r="AD373">
        <v>2</v>
      </c>
      <c r="AE373">
        <v>1</v>
      </c>
      <c r="AF373">
        <v>0</v>
      </c>
    </row>
    <row r="374" spans="1:32" x14ac:dyDescent="0.2">
      <c r="A374">
        <v>739</v>
      </c>
      <c r="B374">
        <f>VLOOKUP(A374,[1]DATA2_!A$2:B$5134,2,)</f>
        <v>2191682</v>
      </c>
      <c r="C374">
        <v>0.64600000000000002</v>
      </c>
      <c r="D374">
        <v>0.90400000000000003</v>
      </c>
      <c r="E374">
        <v>0.86699999999999999</v>
      </c>
      <c r="F374">
        <v>60.252786639999997</v>
      </c>
      <c r="G374">
        <v>0</v>
      </c>
      <c r="H374">
        <v>0</v>
      </c>
      <c r="I374">
        <v>31.666460399999998</v>
      </c>
      <c r="J374">
        <v>1</v>
      </c>
      <c r="K374">
        <v>3138</v>
      </c>
      <c r="L374">
        <v>3138</v>
      </c>
      <c r="M374">
        <v>2104</v>
      </c>
      <c r="N374">
        <v>75</v>
      </c>
      <c r="O374">
        <v>1</v>
      </c>
      <c r="P374">
        <v>1</v>
      </c>
      <c r="Q374">
        <v>24.419279020000001</v>
      </c>
      <c r="R374">
        <v>9.1</v>
      </c>
      <c r="S374">
        <v>171.95</v>
      </c>
      <c r="T374">
        <v>0.86694096399999998</v>
      </c>
      <c r="U374">
        <v>0</v>
      </c>
      <c r="V374">
        <v>1</v>
      </c>
      <c r="W374">
        <v>72.2</v>
      </c>
      <c r="X374">
        <v>1</v>
      </c>
      <c r="Y374">
        <v>7</v>
      </c>
      <c r="Z374">
        <v>1</v>
      </c>
      <c r="AA374">
        <v>0</v>
      </c>
      <c r="AB374">
        <v>0</v>
      </c>
      <c r="AD374">
        <v>4</v>
      </c>
      <c r="AE374">
        <v>1</v>
      </c>
      <c r="AF374">
        <v>0</v>
      </c>
    </row>
    <row r="375" spans="1:32" x14ac:dyDescent="0.2">
      <c r="A375">
        <v>740</v>
      </c>
      <c r="B375">
        <f>VLOOKUP(A375,[1]DATA2_!A$2:B$5134,2,)</f>
        <v>2191690</v>
      </c>
      <c r="C375">
        <v>0.88600000000000001</v>
      </c>
      <c r="D375">
        <v>1.0389999999999999</v>
      </c>
      <c r="E375">
        <v>1.2</v>
      </c>
      <c r="F375">
        <v>103.7823448</v>
      </c>
      <c r="G375">
        <v>0</v>
      </c>
      <c r="H375">
        <v>0</v>
      </c>
      <c r="I375">
        <v>31.666825299999999</v>
      </c>
      <c r="J375">
        <v>0</v>
      </c>
      <c r="K375">
        <v>2115</v>
      </c>
      <c r="L375">
        <v>2115</v>
      </c>
      <c r="M375">
        <v>2115</v>
      </c>
      <c r="N375">
        <v>76</v>
      </c>
      <c r="O375">
        <v>3</v>
      </c>
      <c r="P375">
        <v>1</v>
      </c>
      <c r="Q375">
        <v>25.802472139999999</v>
      </c>
      <c r="R375">
        <v>8.8000000000000007</v>
      </c>
      <c r="S375">
        <v>169.35</v>
      </c>
      <c r="T375">
        <v>1.1996190819999999</v>
      </c>
      <c r="U375">
        <v>0</v>
      </c>
      <c r="V375">
        <v>1</v>
      </c>
      <c r="W375">
        <v>74</v>
      </c>
      <c r="X375">
        <v>0</v>
      </c>
      <c r="Y375">
        <v>0</v>
      </c>
      <c r="Z375">
        <v>1</v>
      </c>
      <c r="AA375">
        <v>1</v>
      </c>
      <c r="AB375">
        <v>0</v>
      </c>
      <c r="AD375">
        <v>2</v>
      </c>
      <c r="AE375">
        <v>1</v>
      </c>
      <c r="AF375">
        <v>0</v>
      </c>
    </row>
    <row r="376" spans="1:32" x14ac:dyDescent="0.2">
      <c r="A376">
        <v>742</v>
      </c>
      <c r="B376">
        <f>VLOOKUP(A376,[1]DATA2_!A$2:B$5134,2,)</f>
        <v>2191701</v>
      </c>
      <c r="C376">
        <v>0.85899999999999999</v>
      </c>
      <c r="D376">
        <v>0.97</v>
      </c>
      <c r="E376">
        <v>1.1359999999999999</v>
      </c>
      <c r="F376">
        <v>103.3144569</v>
      </c>
      <c r="G376">
        <v>0</v>
      </c>
      <c r="H376">
        <v>0</v>
      </c>
      <c r="I376">
        <v>32.509506799999997</v>
      </c>
      <c r="J376">
        <v>0</v>
      </c>
      <c r="K376">
        <v>4011</v>
      </c>
      <c r="L376">
        <v>4011</v>
      </c>
      <c r="M376">
        <v>4011</v>
      </c>
      <c r="N376">
        <v>67</v>
      </c>
      <c r="O376">
        <v>1</v>
      </c>
      <c r="P376">
        <v>0</v>
      </c>
      <c r="Q376">
        <v>26.1852807</v>
      </c>
      <c r="R376">
        <v>9.9</v>
      </c>
      <c r="S376">
        <v>177.5</v>
      </c>
      <c r="T376">
        <v>1.1360292910000001</v>
      </c>
      <c r="U376">
        <v>0</v>
      </c>
      <c r="V376">
        <v>1</v>
      </c>
      <c r="W376">
        <v>82.5</v>
      </c>
      <c r="X376">
        <v>0</v>
      </c>
      <c r="Y376">
        <v>0.45977011499999998</v>
      </c>
      <c r="Z376">
        <v>1</v>
      </c>
      <c r="AA376">
        <v>0</v>
      </c>
      <c r="AB376">
        <v>0</v>
      </c>
      <c r="AD376">
        <v>5</v>
      </c>
      <c r="AE376">
        <v>1</v>
      </c>
      <c r="AF376">
        <v>0</v>
      </c>
    </row>
    <row r="377" spans="1:32" x14ac:dyDescent="0.2">
      <c r="A377">
        <v>743</v>
      </c>
      <c r="B377">
        <f>VLOOKUP(A377,[1]DATA2_!A$2:B$5134,2,)</f>
        <v>2191707</v>
      </c>
      <c r="C377">
        <v>0.77100000000000002</v>
      </c>
      <c r="D377">
        <v>0.86099999999999999</v>
      </c>
      <c r="E377">
        <v>0.95699999999999996</v>
      </c>
      <c r="F377">
        <v>83.005752560000005</v>
      </c>
      <c r="G377">
        <v>0</v>
      </c>
      <c r="H377">
        <v>0</v>
      </c>
      <c r="I377">
        <v>31.656884900000001</v>
      </c>
      <c r="J377">
        <v>0</v>
      </c>
      <c r="K377">
        <v>525</v>
      </c>
      <c r="L377">
        <v>525</v>
      </c>
      <c r="M377">
        <v>525</v>
      </c>
      <c r="N377">
        <v>77</v>
      </c>
      <c r="O377">
        <v>1</v>
      </c>
      <c r="P377">
        <v>1</v>
      </c>
      <c r="Q377">
        <v>27.369348299999999</v>
      </c>
      <c r="R377">
        <v>9.1</v>
      </c>
      <c r="S377">
        <v>168.6</v>
      </c>
      <c r="T377">
        <v>0.957163086</v>
      </c>
      <c r="U377">
        <v>0</v>
      </c>
      <c r="V377">
        <v>0</v>
      </c>
      <c r="W377">
        <v>77.8</v>
      </c>
      <c r="X377">
        <v>0</v>
      </c>
      <c r="Y377">
        <v>4</v>
      </c>
      <c r="Z377">
        <v>0</v>
      </c>
      <c r="AB377">
        <v>1</v>
      </c>
      <c r="AD377">
        <v>6</v>
      </c>
      <c r="AE377">
        <v>1</v>
      </c>
      <c r="AF377">
        <v>0</v>
      </c>
    </row>
    <row r="378" spans="1:32" x14ac:dyDescent="0.2">
      <c r="A378">
        <v>744</v>
      </c>
      <c r="B378">
        <f>VLOOKUP(A378,[1]DATA2_!A$2:B$5134,2,)</f>
        <v>2191713</v>
      </c>
      <c r="C378">
        <v>0.70099999999999996</v>
      </c>
      <c r="D378">
        <v>0.80600000000000005</v>
      </c>
      <c r="E378">
        <v>1.03</v>
      </c>
      <c r="F378">
        <v>74.912406919999995</v>
      </c>
      <c r="G378">
        <v>0</v>
      </c>
      <c r="H378">
        <v>0</v>
      </c>
      <c r="I378">
        <v>31.3379072</v>
      </c>
      <c r="J378">
        <v>0</v>
      </c>
      <c r="K378">
        <v>3887</v>
      </c>
      <c r="L378">
        <v>3887</v>
      </c>
      <c r="M378">
        <v>3887</v>
      </c>
      <c r="N378">
        <v>76</v>
      </c>
      <c r="O378">
        <v>1</v>
      </c>
      <c r="P378">
        <v>0</v>
      </c>
      <c r="Q378">
        <v>25.723917969999999</v>
      </c>
      <c r="S378">
        <v>178.65</v>
      </c>
      <c r="T378">
        <v>1.0298429499999999</v>
      </c>
      <c r="U378">
        <v>0</v>
      </c>
      <c r="V378">
        <v>0</v>
      </c>
      <c r="W378">
        <v>82.1</v>
      </c>
      <c r="X378">
        <v>0</v>
      </c>
      <c r="Y378">
        <v>5</v>
      </c>
      <c r="Z378">
        <v>0</v>
      </c>
      <c r="AA378">
        <v>0</v>
      </c>
      <c r="AB378">
        <v>1</v>
      </c>
      <c r="AD378">
        <v>1</v>
      </c>
      <c r="AE378">
        <v>1</v>
      </c>
      <c r="AF378">
        <v>0</v>
      </c>
    </row>
    <row r="379" spans="1:32" x14ac:dyDescent="0.2">
      <c r="A379">
        <v>745</v>
      </c>
      <c r="B379">
        <f>VLOOKUP(A379,[1]DATA2_!A$2:B$5134,2,)</f>
        <v>2191720</v>
      </c>
      <c r="C379">
        <v>0.80600000000000005</v>
      </c>
      <c r="D379">
        <v>0.97499999999999998</v>
      </c>
      <c r="E379">
        <v>1.1539999999999999</v>
      </c>
      <c r="F379">
        <v>82.732326507568303</v>
      </c>
      <c r="G379">
        <v>0</v>
      </c>
      <c r="H379">
        <v>0</v>
      </c>
      <c r="I379">
        <v>30.957781900000001</v>
      </c>
      <c r="J379">
        <v>0</v>
      </c>
      <c r="K379">
        <v>1131</v>
      </c>
      <c r="L379">
        <v>1131</v>
      </c>
      <c r="M379">
        <v>1131</v>
      </c>
      <c r="N379">
        <v>68</v>
      </c>
      <c r="O379">
        <v>1</v>
      </c>
      <c r="P379">
        <v>1</v>
      </c>
      <c r="Q379">
        <v>29.2436293308761</v>
      </c>
      <c r="R379">
        <v>9.6</v>
      </c>
      <c r="S379">
        <v>187.4</v>
      </c>
      <c r="T379">
        <v>1.1542291480820901</v>
      </c>
      <c r="V379">
        <v>1</v>
      </c>
      <c r="W379">
        <v>102.7</v>
      </c>
      <c r="X379">
        <v>0</v>
      </c>
      <c r="Y379">
        <v>0</v>
      </c>
      <c r="Z379">
        <v>1</v>
      </c>
      <c r="AB379">
        <v>0</v>
      </c>
      <c r="AC379">
        <v>1131</v>
      </c>
      <c r="AD379">
        <v>3</v>
      </c>
      <c r="AE379">
        <v>1</v>
      </c>
      <c r="AF379">
        <v>4</v>
      </c>
    </row>
    <row r="380" spans="1:32" x14ac:dyDescent="0.2">
      <c r="A380">
        <v>747</v>
      </c>
      <c r="B380">
        <f>VLOOKUP(A380,[1]DATA2_!A$2:B$5134,2,)</f>
        <v>2191729</v>
      </c>
      <c r="C380">
        <v>0.93100000000000005</v>
      </c>
      <c r="D380">
        <v>0.95899999999999996</v>
      </c>
      <c r="E380">
        <v>0.92200000000000004</v>
      </c>
      <c r="F380">
        <v>76.814292910000006</v>
      </c>
      <c r="G380">
        <v>0</v>
      </c>
      <c r="H380">
        <v>0</v>
      </c>
      <c r="I380">
        <v>31.635431499999999</v>
      </c>
      <c r="J380">
        <v>0</v>
      </c>
      <c r="K380">
        <v>2935</v>
      </c>
      <c r="L380">
        <v>2935</v>
      </c>
      <c r="M380">
        <v>2935</v>
      </c>
      <c r="N380">
        <v>78</v>
      </c>
      <c r="O380">
        <v>3</v>
      </c>
      <c r="P380">
        <v>1</v>
      </c>
      <c r="Q380">
        <v>24.37279655</v>
      </c>
      <c r="R380">
        <v>9</v>
      </c>
      <c r="S380">
        <v>156.9</v>
      </c>
      <c r="T380">
        <v>0.92246491200000003</v>
      </c>
      <c r="U380">
        <v>0</v>
      </c>
      <c r="V380">
        <v>1</v>
      </c>
      <c r="W380">
        <v>60</v>
      </c>
      <c r="X380">
        <v>0</v>
      </c>
      <c r="Y380">
        <v>0</v>
      </c>
      <c r="Z380">
        <v>1</v>
      </c>
      <c r="AA380">
        <v>0</v>
      </c>
      <c r="AB380">
        <v>0</v>
      </c>
      <c r="AD380">
        <v>6</v>
      </c>
      <c r="AE380">
        <v>1</v>
      </c>
      <c r="AF380">
        <v>0</v>
      </c>
    </row>
    <row r="381" spans="1:32" x14ac:dyDescent="0.2">
      <c r="A381">
        <v>750</v>
      </c>
      <c r="B381">
        <f>VLOOKUP(A381,[1]DATA2_!A$2:B$5134,2,)</f>
        <v>2191744</v>
      </c>
      <c r="C381">
        <v>0.626</v>
      </c>
      <c r="D381">
        <v>0.71399999999999997</v>
      </c>
      <c r="E381">
        <v>1.0620000000000001</v>
      </c>
      <c r="G381">
        <v>1</v>
      </c>
      <c r="H381">
        <v>0</v>
      </c>
      <c r="I381">
        <v>32.002495400000001</v>
      </c>
      <c r="J381">
        <v>0</v>
      </c>
      <c r="K381">
        <v>4079</v>
      </c>
      <c r="L381">
        <v>4197</v>
      </c>
      <c r="M381">
        <v>4197</v>
      </c>
      <c r="N381">
        <v>78</v>
      </c>
      <c r="O381">
        <v>1</v>
      </c>
      <c r="P381">
        <v>1</v>
      </c>
      <c r="Q381">
        <v>26.28434652</v>
      </c>
      <c r="R381">
        <v>9.5</v>
      </c>
      <c r="S381">
        <v>167.45</v>
      </c>
      <c r="T381">
        <v>1.061999336</v>
      </c>
      <c r="U381">
        <v>0</v>
      </c>
      <c r="V381">
        <v>1</v>
      </c>
      <c r="W381">
        <v>73.7</v>
      </c>
      <c r="X381">
        <v>0</v>
      </c>
      <c r="Y381">
        <v>4</v>
      </c>
      <c r="Z381">
        <v>1</v>
      </c>
      <c r="AA381">
        <v>0</v>
      </c>
      <c r="AB381">
        <v>0</v>
      </c>
      <c r="AD381">
        <v>2</v>
      </c>
      <c r="AE381">
        <v>1</v>
      </c>
      <c r="AF381">
        <v>2</v>
      </c>
    </row>
    <row r="382" spans="1:32" x14ac:dyDescent="0.2">
      <c r="A382">
        <v>752</v>
      </c>
      <c r="B382">
        <f>VLOOKUP(A382,[1]DATA2_!A$2:B$5134,2,)</f>
        <v>2191755</v>
      </c>
      <c r="C382">
        <v>0.877</v>
      </c>
      <c r="D382">
        <v>1.07</v>
      </c>
      <c r="E382">
        <v>1.2210000000000001</v>
      </c>
      <c r="F382">
        <v>96.191654209999996</v>
      </c>
      <c r="G382">
        <v>0</v>
      </c>
      <c r="H382">
        <v>0</v>
      </c>
      <c r="I382">
        <v>31.488327399999999</v>
      </c>
      <c r="J382">
        <v>0</v>
      </c>
      <c r="K382">
        <v>4206</v>
      </c>
      <c r="L382">
        <v>4206</v>
      </c>
      <c r="M382">
        <v>4206</v>
      </c>
      <c r="N382">
        <v>75</v>
      </c>
      <c r="O382">
        <v>1</v>
      </c>
      <c r="P382">
        <v>0</v>
      </c>
      <c r="Q382">
        <v>26.99118863</v>
      </c>
      <c r="R382">
        <v>9</v>
      </c>
      <c r="S382">
        <v>178.5</v>
      </c>
      <c r="T382">
        <v>1.2207070120000001</v>
      </c>
      <c r="U382">
        <v>0</v>
      </c>
      <c r="V382">
        <v>1</v>
      </c>
      <c r="W382">
        <v>86</v>
      </c>
      <c r="X382">
        <v>0</v>
      </c>
      <c r="Y382">
        <v>1.3793103449999999</v>
      </c>
      <c r="Z382">
        <v>1</v>
      </c>
      <c r="AA382">
        <v>0</v>
      </c>
      <c r="AB382">
        <v>0</v>
      </c>
      <c r="AD382">
        <v>6</v>
      </c>
      <c r="AE382">
        <v>1</v>
      </c>
      <c r="AF382">
        <v>1</v>
      </c>
    </row>
    <row r="383" spans="1:32" x14ac:dyDescent="0.2">
      <c r="A383">
        <v>754</v>
      </c>
      <c r="B383">
        <f>VLOOKUP(A383,[1]DATA2_!A$2:B$5134,2,)</f>
        <v>2191765</v>
      </c>
      <c r="C383">
        <v>0.73699999999999999</v>
      </c>
      <c r="D383">
        <v>1.0129999999999999</v>
      </c>
      <c r="E383">
        <v>1.097</v>
      </c>
      <c r="F383">
        <v>74.015136720000001</v>
      </c>
      <c r="G383">
        <v>0</v>
      </c>
      <c r="H383">
        <v>0</v>
      </c>
      <c r="I383">
        <v>31.604316699999998</v>
      </c>
      <c r="J383">
        <v>0</v>
      </c>
      <c r="K383">
        <v>2757</v>
      </c>
      <c r="L383">
        <v>2757</v>
      </c>
      <c r="M383">
        <v>2757</v>
      </c>
      <c r="N383">
        <v>76</v>
      </c>
      <c r="O383">
        <v>1</v>
      </c>
      <c r="P383">
        <v>1</v>
      </c>
      <c r="Q383">
        <v>24.561696749999999</v>
      </c>
      <c r="R383">
        <v>9.5</v>
      </c>
      <c r="S383">
        <v>181.15</v>
      </c>
      <c r="T383">
        <v>1.0966960699999999</v>
      </c>
      <c r="U383">
        <v>0</v>
      </c>
      <c r="V383">
        <v>1</v>
      </c>
      <c r="W383">
        <v>80.599999999999994</v>
      </c>
      <c r="X383">
        <v>0</v>
      </c>
      <c r="Y383">
        <v>10</v>
      </c>
      <c r="Z383">
        <v>1</v>
      </c>
      <c r="AA383">
        <v>0</v>
      </c>
      <c r="AB383">
        <v>0</v>
      </c>
      <c r="AD383">
        <v>2</v>
      </c>
      <c r="AE383">
        <v>1</v>
      </c>
      <c r="AF383">
        <v>0</v>
      </c>
    </row>
    <row r="384" spans="1:32" x14ac:dyDescent="0.2">
      <c r="A384">
        <v>755</v>
      </c>
      <c r="B384">
        <f>VLOOKUP(A384,[1]DATA2_!A$2:B$5134,2,)</f>
        <v>2191772</v>
      </c>
      <c r="C384">
        <v>0.7</v>
      </c>
      <c r="D384">
        <v>0.80700000000000005</v>
      </c>
      <c r="E384">
        <v>0.99199999999999999</v>
      </c>
      <c r="F384">
        <v>86.504402159999998</v>
      </c>
      <c r="G384">
        <v>0</v>
      </c>
      <c r="H384">
        <v>0</v>
      </c>
      <c r="I384">
        <v>31.936249199999999</v>
      </c>
      <c r="J384">
        <v>0</v>
      </c>
      <c r="K384">
        <v>4006</v>
      </c>
      <c r="L384">
        <v>4006</v>
      </c>
      <c r="M384">
        <v>4006</v>
      </c>
      <c r="N384">
        <v>67</v>
      </c>
      <c r="O384">
        <v>4</v>
      </c>
      <c r="P384">
        <v>0</v>
      </c>
      <c r="Q384">
        <v>26.56965829</v>
      </c>
      <c r="R384">
        <v>9.4</v>
      </c>
      <c r="S384">
        <v>167.45</v>
      </c>
      <c r="T384">
        <v>0.99162606099999995</v>
      </c>
      <c r="U384">
        <v>0</v>
      </c>
      <c r="V384">
        <v>1</v>
      </c>
      <c r="W384">
        <v>74.5</v>
      </c>
      <c r="X384">
        <v>0</v>
      </c>
      <c r="Y384">
        <v>0</v>
      </c>
      <c r="Z384">
        <v>1</v>
      </c>
      <c r="AA384">
        <v>0</v>
      </c>
      <c r="AB384">
        <v>0</v>
      </c>
      <c r="AD384">
        <v>1</v>
      </c>
      <c r="AE384">
        <v>1</v>
      </c>
      <c r="AF384">
        <v>1</v>
      </c>
    </row>
    <row r="385" spans="1:32" x14ac:dyDescent="0.2">
      <c r="A385">
        <v>758</v>
      </c>
      <c r="B385">
        <f>VLOOKUP(A385,[1]DATA2_!A$2:B$5134,2,)</f>
        <v>2191790</v>
      </c>
      <c r="C385">
        <v>0.72199999999999998</v>
      </c>
      <c r="D385">
        <v>0.88600000000000001</v>
      </c>
      <c r="E385">
        <v>1.137</v>
      </c>
      <c r="F385">
        <v>93.088306430000003</v>
      </c>
      <c r="G385">
        <v>1</v>
      </c>
      <c r="H385">
        <v>0</v>
      </c>
      <c r="I385">
        <v>32.0139821</v>
      </c>
      <c r="J385">
        <v>0</v>
      </c>
      <c r="K385">
        <v>33</v>
      </c>
      <c r="L385">
        <v>1876</v>
      </c>
      <c r="M385">
        <v>1876</v>
      </c>
      <c r="N385">
        <v>82</v>
      </c>
      <c r="O385">
        <v>1</v>
      </c>
      <c r="P385">
        <v>1</v>
      </c>
      <c r="Q385">
        <v>23.90512665</v>
      </c>
      <c r="R385">
        <v>9.1999999999999993</v>
      </c>
      <c r="S385">
        <v>174.15</v>
      </c>
      <c r="T385">
        <v>1.136881716</v>
      </c>
      <c r="U385">
        <v>0</v>
      </c>
      <c r="V385">
        <v>0</v>
      </c>
      <c r="W385">
        <v>72.5</v>
      </c>
      <c r="X385">
        <v>0</v>
      </c>
      <c r="Y385">
        <v>0</v>
      </c>
      <c r="Z385">
        <v>0</v>
      </c>
      <c r="AB385">
        <v>0</v>
      </c>
      <c r="AD385">
        <v>4</v>
      </c>
      <c r="AE385">
        <v>1</v>
      </c>
      <c r="AF385">
        <v>0</v>
      </c>
    </row>
    <row r="386" spans="1:32" x14ac:dyDescent="0.2">
      <c r="A386">
        <v>759</v>
      </c>
      <c r="B386">
        <f>VLOOKUP(A386,[1]DATA2_!A$2:B$5134,2,)</f>
        <v>2191794</v>
      </c>
      <c r="C386">
        <v>0.64400000000000002</v>
      </c>
      <c r="D386">
        <v>0.71899999999999997</v>
      </c>
      <c r="E386">
        <v>0.71699999999999997</v>
      </c>
      <c r="F386">
        <v>78.880653379999998</v>
      </c>
      <c r="G386">
        <v>0</v>
      </c>
      <c r="H386">
        <v>0</v>
      </c>
      <c r="I386">
        <v>31.242507499999999</v>
      </c>
      <c r="J386">
        <v>0</v>
      </c>
      <c r="K386">
        <v>1721</v>
      </c>
      <c r="L386">
        <v>1721</v>
      </c>
      <c r="M386">
        <v>1721</v>
      </c>
      <c r="N386">
        <v>77</v>
      </c>
      <c r="O386">
        <v>2</v>
      </c>
      <c r="P386">
        <v>1</v>
      </c>
      <c r="Q386">
        <v>26.617690570000001</v>
      </c>
      <c r="S386">
        <v>171.95</v>
      </c>
      <c r="T386">
        <v>0.71713254999999998</v>
      </c>
      <c r="U386">
        <v>0</v>
      </c>
      <c r="V386">
        <v>1</v>
      </c>
      <c r="W386">
        <v>78.7</v>
      </c>
      <c r="X386">
        <v>0</v>
      </c>
      <c r="Y386">
        <v>14</v>
      </c>
      <c r="Z386">
        <v>1</v>
      </c>
      <c r="AB386">
        <v>0</v>
      </c>
      <c r="AD386">
        <v>1</v>
      </c>
      <c r="AE386">
        <v>1</v>
      </c>
      <c r="AF386">
        <v>0</v>
      </c>
    </row>
    <row r="387" spans="1:32" x14ac:dyDescent="0.2">
      <c r="A387">
        <v>760</v>
      </c>
      <c r="B387">
        <f>VLOOKUP(A387,[1]DATA2_!A$2:B$5134,2,)</f>
        <v>2191802</v>
      </c>
      <c r="C387">
        <v>0.747</v>
      </c>
      <c r="D387">
        <v>0.94799999999999995</v>
      </c>
      <c r="E387">
        <v>0.95699999999999996</v>
      </c>
      <c r="F387">
        <v>102.8622551</v>
      </c>
      <c r="G387">
        <v>0</v>
      </c>
      <c r="H387">
        <v>0</v>
      </c>
      <c r="I387">
        <v>31.828058899999998</v>
      </c>
      <c r="J387">
        <v>0</v>
      </c>
      <c r="K387">
        <v>3843</v>
      </c>
      <c r="L387">
        <v>3843</v>
      </c>
      <c r="M387">
        <v>3843</v>
      </c>
      <c r="N387">
        <v>82</v>
      </c>
      <c r="O387">
        <v>1</v>
      </c>
      <c r="P387">
        <v>0</v>
      </c>
      <c r="Q387">
        <v>26.29412112</v>
      </c>
      <c r="R387">
        <v>8.9</v>
      </c>
      <c r="S387">
        <v>166.85</v>
      </c>
      <c r="T387">
        <v>0.95653702900000004</v>
      </c>
      <c r="U387">
        <v>0</v>
      </c>
      <c r="V387">
        <v>0</v>
      </c>
      <c r="W387">
        <v>73.2</v>
      </c>
      <c r="X387">
        <v>0</v>
      </c>
      <c r="Y387">
        <v>6</v>
      </c>
      <c r="Z387">
        <v>0</v>
      </c>
      <c r="AA387">
        <v>0</v>
      </c>
      <c r="AB387">
        <v>0</v>
      </c>
      <c r="AD387">
        <v>6</v>
      </c>
      <c r="AE387">
        <v>2</v>
      </c>
      <c r="AF387">
        <v>0</v>
      </c>
    </row>
    <row r="388" spans="1:32" x14ac:dyDescent="0.2">
      <c r="A388">
        <v>762</v>
      </c>
      <c r="B388">
        <f>VLOOKUP(A388,[1]DATA2_!A$2:B$5134,2,)</f>
        <v>2191811</v>
      </c>
      <c r="C388">
        <v>0.99099999999999999</v>
      </c>
      <c r="D388">
        <v>1.21</v>
      </c>
      <c r="E388">
        <v>1.1100000000000001</v>
      </c>
      <c r="F388">
        <v>100.2987938</v>
      </c>
      <c r="G388">
        <v>0</v>
      </c>
      <c r="H388">
        <v>0</v>
      </c>
      <c r="I388">
        <v>31.7565165</v>
      </c>
      <c r="J388">
        <v>0</v>
      </c>
      <c r="K388">
        <v>4035</v>
      </c>
      <c r="L388">
        <v>4035</v>
      </c>
      <c r="M388">
        <v>4035</v>
      </c>
      <c r="N388">
        <v>69</v>
      </c>
      <c r="O388">
        <v>1</v>
      </c>
      <c r="P388">
        <v>0</v>
      </c>
      <c r="Q388">
        <v>24.718067189999999</v>
      </c>
      <c r="R388">
        <v>9.6999999999999993</v>
      </c>
      <c r="S388">
        <v>180.8</v>
      </c>
      <c r="T388">
        <v>1.109651487</v>
      </c>
      <c r="U388">
        <v>0</v>
      </c>
      <c r="V388">
        <v>1</v>
      </c>
      <c r="W388">
        <v>80.8</v>
      </c>
      <c r="X388">
        <v>0</v>
      </c>
      <c r="Y388">
        <v>14</v>
      </c>
      <c r="Z388">
        <v>1</v>
      </c>
      <c r="AA388">
        <v>0</v>
      </c>
      <c r="AB388">
        <v>0</v>
      </c>
      <c r="AD388">
        <v>4</v>
      </c>
      <c r="AE388">
        <v>1</v>
      </c>
      <c r="AF388">
        <v>0</v>
      </c>
    </row>
    <row r="389" spans="1:32" x14ac:dyDescent="0.2">
      <c r="A389">
        <v>764</v>
      </c>
      <c r="B389">
        <f>VLOOKUP(A389,[1]DATA2_!A$2:B$5134,2,)</f>
        <v>2191822</v>
      </c>
      <c r="C389">
        <v>0.66200000000000003</v>
      </c>
      <c r="D389">
        <v>0.85</v>
      </c>
      <c r="E389">
        <v>0.93400000000000005</v>
      </c>
      <c r="F389">
        <v>72.116046909999994</v>
      </c>
      <c r="G389">
        <v>0</v>
      </c>
      <c r="H389">
        <v>1</v>
      </c>
      <c r="I389">
        <v>31.518937699999999</v>
      </c>
      <c r="J389">
        <v>1</v>
      </c>
      <c r="K389">
        <v>3663</v>
      </c>
      <c r="L389">
        <v>1800</v>
      </c>
      <c r="M389">
        <v>2318</v>
      </c>
      <c r="N389">
        <v>71</v>
      </c>
      <c r="O389">
        <v>1</v>
      </c>
      <c r="P389">
        <v>0</v>
      </c>
      <c r="Q389">
        <v>28.627403520000001</v>
      </c>
      <c r="S389">
        <v>183.6</v>
      </c>
      <c r="T389">
        <v>0.93432513699999997</v>
      </c>
      <c r="U389">
        <v>1</v>
      </c>
      <c r="V389">
        <v>1</v>
      </c>
      <c r="W389">
        <v>96.5</v>
      </c>
      <c r="X389">
        <v>1</v>
      </c>
      <c r="Y389">
        <v>2</v>
      </c>
      <c r="Z389">
        <v>1</v>
      </c>
      <c r="AA389">
        <v>0</v>
      </c>
      <c r="AB389">
        <v>0</v>
      </c>
      <c r="AD389">
        <v>6</v>
      </c>
      <c r="AE389">
        <v>1</v>
      </c>
      <c r="AF389">
        <v>0</v>
      </c>
    </row>
    <row r="390" spans="1:32" x14ac:dyDescent="0.2">
      <c r="A390">
        <v>765</v>
      </c>
      <c r="B390">
        <f>VLOOKUP(A390,[1]DATA2_!A$2:B$5134,2,)</f>
        <v>2191826</v>
      </c>
      <c r="C390">
        <v>0.59399999999999997</v>
      </c>
      <c r="D390">
        <v>0.70699999999999996</v>
      </c>
      <c r="E390">
        <v>1.0049999999999999</v>
      </c>
      <c r="F390">
        <v>53.514335629999998</v>
      </c>
      <c r="G390">
        <v>0</v>
      </c>
      <c r="H390">
        <v>0</v>
      </c>
      <c r="I390">
        <v>31.360618599999999</v>
      </c>
      <c r="J390">
        <v>1</v>
      </c>
      <c r="K390">
        <v>737</v>
      </c>
      <c r="L390">
        <v>737</v>
      </c>
      <c r="M390">
        <v>590</v>
      </c>
      <c r="N390">
        <v>80</v>
      </c>
      <c r="O390">
        <v>1</v>
      </c>
      <c r="P390">
        <v>1</v>
      </c>
      <c r="Q390">
        <v>23.684997299999999</v>
      </c>
      <c r="R390">
        <v>9.1999999999999993</v>
      </c>
      <c r="S390">
        <v>175.8</v>
      </c>
      <c r="T390">
        <v>1.0050074950000001</v>
      </c>
      <c r="U390">
        <v>0</v>
      </c>
      <c r="V390">
        <v>1</v>
      </c>
      <c r="W390">
        <v>73.2</v>
      </c>
      <c r="X390">
        <v>1</v>
      </c>
      <c r="Y390">
        <v>0.45977011499999998</v>
      </c>
      <c r="Z390">
        <v>1</v>
      </c>
      <c r="AB390">
        <v>0</v>
      </c>
      <c r="AD390">
        <v>5</v>
      </c>
      <c r="AE390">
        <v>1</v>
      </c>
      <c r="AF390">
        <v>0</v>
      </c>
    </row>
    <row r="391" spans="1:32" x14ac:dyDescent="0.2">
      <c r="A391">
        <v>766</v>
      </c>
      <c r="B391">
        <f>VLOOKUP(A391,[1]DATA2_!A$2:B$5134,2,)</f>
        <v>2191832</v>
      </c>
      <c r="C391">
        <v>0.67400000000000004</v>
      </c>
      <c r="D391">
        <v>0.92300000000000004</v>
      </c>
      <c r="E391">
        <v>0.79400000000000004</v>
      </c>
      <c r="F391">
        <v>59.331401820000004</v>
      </c>
      <c r="G391">
        <v>0</v>
      </c>
      <c r="H391">
        <v>0</v>
      </c>
      <c r="I391">
        <v>32.584688</v>
      </c>
      <c r="J391">
        <v>0</v>
      </c>
      <c r="K391">
        <v>2661</v>
      </c>
      <c r="L391">
        <v>2661</v>
      </c>
      <c r="M391">
        <v>2661</v>
      </c>
      <c r="N391">
        <v>70</v>
      </c>
      <c r="O391">
        <v>1</v>
      </c>
      <c r="P391">
        <v>1</v>
      </c>
      <c r="Q391">
        <v>30.389476940000002</v>
      </c>
      <c r="S391">
        <v>180.4</v>
      </c>
      <c r="T391">
        <v>0.794035308</v>
      </c>
      <c r="U391">
        <v>0</v>
      </c>
      <c r="V391">
        <v>1</v>
      </c>
      <c r="W391">
        <v>98.9</v>
      </c>
      <c r="X391">
        <v>0</v>
      </c>
      <c r="Y391">
        <v>6</v>
      </c>
      <c r="Z391">
        <v>1</v>
      </c>
      <c r="AA391">
        <v>0</v>
      </c>
      <c r="AB391">
        <v>0</v>
      </c>
      <c r="AD391">
        <v>4</v>
      </c>
      <c r="AE391">
        <v>1</v>
      </c>
      <c r="AF391">
        <v>0</v>
      </c>
    </row>
    <row r="392" spans="1:32" x14ac:dyDescent="0.2">
      <c r="A392">
        <v>768</v>
      </c>
      <c r="B392">
        <f>VLOOKUP(A392,[1]DATA2_!A$2:B$5134,2,)</f>
        <v>2191843</v>
      </c>
      <c r="C392">
        <v>0.61699999999999999</v>
      </c>
      <c r="D392">
        <v>0.80100000000000005</v>
      </c>
      <c r="E392">
        <v>0.88300000000000001</v>
      </c>
      <c r="F392">
        <v>88.087165830000004</v>
      </c>
      <c r="G392">
        <v>0</v>
      </c>
      <c r="H392">
        <v>0</v>
      </c>
      <c r="I392">
        <v>32.198352200000002</v>
      </c>
      <c r="J392">
        <v>0</v>
      </c>
      <c r="K392">
        <v>3786</v>
      </c>
      <c r="L392">
        <v>3786</v>
      </c>
      <c r="M392">
        <v>3786</v>
      </c>
      <c r="N392">
        <v>75</v>
      </c>
      <c r="O392">
        <v>3</v>
      </c>
      <c r="P392">
        <v>0</v>
      </c>
      <c r="Q392">
        <v>23.993436330000002</v>
      </c>
      <c r="R392">
        <v>9.5</v>
      </c>
      <c r="S392">
        <v>160.1</v>
      </c>
      <c r="T392">
        <v>0.883479758</v>
      </c>
      <c r="U392">
        <v>0</v>
      </c>
      <c r="V392">
        <v>1</v>
      </c>
      <c r="W392">
        <v>61.5</v>
      </c>
      <c r="X392">
        <v>0</v>
      </c>
      <c r="Y392">
        <v>0</v>
      </c>
      <c r="Z392">
        <v>1</v>
      </c>
      <c r="AB392">
        <v>1</v>
      </c>
      <c r="AD392">
        <v>6</v>
      </c>
      <c r="AE392">
        <v>1</v>
      </c>
      <c r="AF392">
        <v>1</v>
      </c>
    </row>
    <row r="393" spans="1:32" x14ac:dyDescent="0.2">
      <c r="A393">
        <v>770</v>
      </c>
      <c r="B393">
        <f>VLOOKUP(A393,[1]DATA2_!A$2:B$5134,2,)</f>
        <v>2191853</v>
      </c>
      <c r="C393">
        <v>0.77800000000000002</v>
      </c>
      <c r="D393">
        <v>0.94899999999999995</v>
      </c>
      <c r="E393">
        <v>1</v>
      </c>
      <c r="F393">
        <v>72.184974670000003</v>
      </c>
      <c r="G393">
        <v>0</v>
      </c>
      <c r="H393">
        <v>0</v>
      </c>
      <c r="I393">
        <v>31.9976539</v>
      </c>
      <c r="J393">
        <v>0</v>
      </c>
      <c r="K393">
        <v>2736</v>
      </c>
      <c r="L393">
        <v>2736</v>
      </c>
      <c r="M393">
        <v>2736</v>
      </c>
      <c r="N393">
        <v>66</v>
      </c>
      <c r="O393">
        <v>1</v>
      </c>
      <c r="P393">
        <v>1</v>
      </c>
      <c r="Q393">
        <v>18.852341280000001</v>
      </c>
      <c r="R393">
        <v>9.4</v>
      </c>
      <c r="S393">
        <v>188.8</v>
      </c>
      <c r="T393">
        <v>1.000117079</v>
      </c>
      <c r="U393">
        <v>0</v>
      </c>
      <c r="V393">
        <v>0</v>
      </c>
      <c r="W393">
        <v>67.2</v>
      </c>
      <c r="X393">
        <v>0</v>
      </c>
      <c r="Y393">
        <v>0.68965517200000004</v>
      </c>
      <c r="Z393">
        <v>0</v>
      </c>
      <c r="AA393">
        <v>0</v>
      </c>
      <c r="AB393">
        <v>0</v>
      </c>
      <c r="AD393">
        <v>6</v>
      </c>
      <c r="AE393">
        <v>1</v>
      </c>
      <c r="AF393">
        <v>0</v>
      </c>
    </row>
    <row r="394" spans="1:32" x14ac:dyDescent="0.2">
      <c r="A394">
        <v>772</v>
      </c>
      <c r="B394">
        <f>VLOOKUP(A394,[1]DATA2_!A$2:B$5134,2,)</f>
        <v>2191864</v>
      </c>
      <c r="C394">
        <v>0.83299999999999996</v>
      </c>
      <c r="D394">
        <v>0.94799999999999995</v>
      </c>
      <c r="E394">
        <v>1.1919999999999999</v>
      </c>
      <c r="F394">
        <v>66.965717319999996</v>
      </c>
      <c r="G394">
        <v>0</v>
      </c>
      <c r="H394">
        <v>0</v>
      </c>
      <c r="I394">
        <v>31.404460499999999</v>
      </c>
      <c r="J394">
        <v>0</v>
      </c>
      <c r="K394">
        <v>3829</v>
      </c>
      <c r="L394">
        <v>3829</v>
      </c>
      <c r="M394">
        <v>3829</v>
      </c>
      <c r="N394">
        <v>71</v>
      </c>
      <c r="O394">
        <v>3</v>
      </c>
      <c r="P394">
        <v>0</v>
      </c>
      <c r="Q394">
        <v>26.878122130000001</v>
      </c>
      <c r="R394">
        <v>8.9</v>
      </c>
      <c r="S394">
        <v>167.6</v>
      </c>
      <c r="T394">
        <v>1.1920040620000001</v>
      </c>
      <c r="U394">
        <v>0</v>
      </c>
      <c r="V394">
        <v>0</v>
      </c>
      <c r="W394">
        <v>75.5</v>
      </c>
      <c r="X394">
        <v>0</v>
      </c>
      <c r="Y394">
        <v>1</v>
      </c>
      <c r="Z394">
        <v>0</v>
      </c>
      <c r="AA394">
        <v>0</v>
      </c>
      <c r="AB394">
        <v>0</v>
      </c>
      <c r="AD394">
        <v>6</v>
      </c>
      <c r="AE394">
        <v>1</v>
      </c>
      <c r="AF394">
        <v>0</v>
      </c>
    </row>
    <row r="395" spans="1:32" x14ac:dyDescent="0.2">
      <c r="A395">
        <v>773</v>
      </c>
      <c r="B395">
        <f>VLOOKUP(A395,[1]DATA2_!A$2:B$5134,2,)</f>
        <v>2191869</v>
      </c>
      <c r="C395">
        <v>0.67600000000000005</v>
      </c>
      <c r="D395">
        <v>0.89800000000000002</v>
      </c>
      <c r="E395">
        <v>1.212</v>
      </c>
      <c r="F395">
        <v>65.211772920000001</v>
      </c>
      <c r="G395">
        <v>0</v>
      </c>
      <c r="H395">
        <v>0</v>
      </c>
      <c r="I395">
        <v>31.814869600000002</v>
      </c>
      <c r="J395">
        <v>0</v>
      </c>
      <c r="K395">
        <v>4011</v>
      </c>
      <c r="L395">
        <v>4011</v>
      </c>
      <c r="M395">
        <v>4011</v>
      </c>
      <c r="N395">
        <v>72</v>
      </c>
      <c r="O395">
        <v>1</v>
      </c>
      <c r="P395">
        <v>0</v>
      </c>
      <c r="Q395">
        <v>24.557628529999999</v>
      </c>
      <c r="R395">
        <v>8.6</v>
      </c>
      <c r="S395">
        <v>181.95</v>
      </c>
      <c r="T395">
        <v>1.212365822</v>
      </c>
      <c r="U395">
        <v>0</v>
      </c>
      <c r="V395">
        <v>1</v>
      </c>
      <c r="W395">
        <v>81.3</v>
      </c>
      <c r="X395">
        <v>0</v>
      </c>
      <c r="Y395">
        <v>7</v>
      </c>
      <c r="Z395">
        <v>1</v>
      </c>
      <c r="AA395">
        <v>0</v>
      </c>
      <c r="AB395">
        <v>0</v>
      </c>
      <c r="AD395">
        <v>6</v>
      </c>
      <c r="AE395">
        <v>1</v>
      </c>
      <c r="AF395">
        <v>0</v>
      </c>
    </row>
    <row r="396" spans="1:32" x14ac:dyDescent="0.2">
      <c r="A396">
        <v>774</v>
      </c>
      <c r="B396">
        <f>VLOOKUP(A396,[1]DATA2_!A$2:B$5134,2,)</f>
        <v>2191874</v>
      </c>
      <c r="C396">
        <v>1</v>
      </c>
      <c r="D396">
        <v>1.2529999999999999</v>
      </c>
      <c r="E396">
        <v>1.405</v>
      </c>
      <c r="F396">
        <v>106.2791138</v>
      </c>
      <c r="G396">
        <v>0</v>
      </c>
      <c r="H396">
        <v>0</v>
      </c>
      <c r="I396">
        <v>32.427708699999997</v>
      </c>
      <c r="J396">
        <v>0</v>
      </c>
      <c r="K396">
        <v>3001</v>
      </c>
      <c r="L396">
        <v>3001</v>
      </c>
      <c r="M396">
        <v>3001</v>
      </c>
      <c r="N396">
        <v>78</v>
      </c>
      <c r="O396">
        <v>1</v>
      </c>
      <c r="P396">
        <v>1</v>
      </c>
      <c r="Q396">
        <v>29.145392000000001</v>
      </c>
      <c r="R396">
        <v>9.1999999999999993</v>
      </c>
      <c r="S396">
        <v>181.3</v>
      </c>
      <c r="T396">
        <v>1.4053419220000001</v>
      </c>
      <c r="U396">
        <v>0</v>
      </c>
      <c r="V396">
        <v>0</v>
      </c>
      <c r="W396">
        <v>95.8</v>
      </c>
      <c r="X396">
        <v>0</v>
      </c>
      <c r="Y396">
        <v>14</v>
      </c>
      <c r="Z396">
        <v>0</v>
      </c>
      <c r="AA396">
        <v>0</v>
      </c>
      <c r="AB396">
        <v>0</v>
      </c>
      <c r="AD396">
        <v>1</v>
      </c>
      <c r="AE396">
        <v>1</v>
      </c>
      <c r="AF396">
        <v>0</v>
      </c>
    </row>
    <row r="397" spans="1:32" x14ac:dyDescent="0.2">
      <c r="A397">
        <v>775</v>
      </c>
      <c r="B397">
        <f>VLOOKUP(A397,[1]DATA2_!A$2:B$5134,2,)</f>
        <v>2191882</v>
      </c>
      <c r="C397">
        <v>0.76700000000000002</v>
      </c>
      <c r="D397">
        <v>0.91700000000000004</v>
      </c>
      <c r="E397">
        <v>1.0009999999999999</v>
      </c>
      <c r="F397">
        <v>88.542671200000001</v>
      </c>
      <c r="G397">
        <v>0</v>
      </c>
      <c r="H397">
        <v>0</v>
      </c>
      <c r="I397">
        <v>31.728956799999999</v>
      </c>
      <c r="J397">
        <v>0</v>
      </c>
      <c r="K397">
        <v>3894</v>
      </c>
      <c r="L397">
        <v>3894</v>
      </c>
      <c r="M397">
        <v>3894</v>
      </c>
      <c r="N397">
        <v>83</v>
      </c>
      <c r="O397">
        <v>1</v>
      </c>
      <c r="P397">
        <v>0</v>
      </c>
      <c r="Q397">
        <v>20.348573590000001</v>
      </c>
      <c r="R397">
        <v>8.6999999999999993</v>
      </c>
      <c r="S397">
        <v>177.9</v>
      </c>
      <c r="T397">
        <v>1.0011734370000001</v>
      </c>
      <c r="U397">
        <v>0</v>
      </c>
      <c r="V397">
        <v>1</v>
      </c>
      <c r="W397">
        <v>64.400000000000006</v>
      </c>
      <c r="X397">
        <v>0</v>
      </c>
      <c r="Y397">
        <v>2</v>
      </c>
      <c r="Z397">
        <v>1</v>
      </c>
      <c r="AA397">
        <v>0</v>
      </c>
      <c r="AB397">
        <v>0</v>
      </c>
      <c r="AD397">
        <v>1</v>
      </c>
      <c r="AE397">
        <v>1</v>
      </c>
      <c r="AF397">
        <v>0</v>
      </c>
    </row>
    <row r="398" spans="1:32" x14ac:dyDescent="0.2">
      <c r="A398">
        <v>780</v>
      </c>
      <c r="B398">
        <f>VLOOKUP(A398,[1]DATA2_!A$2:B$5134,2,)</f>
        <v>2191911</v>
      </c>
      <c r="C398">
        <v>0.78300000000000003</v>
      </c>
      <c r="D398">
        <v>0.96399999999999997</v>
      </c>
      <c r="E398">
        <v>1.036</v>
      </c>
      <c r="F398">
        <v>83.881069179999997</v>
      </c>
      <c r="G398">
        <v>0</v>
      </c>
      <c r="H398">
        <v>0</v>
      </c>
      <c r="I398">
        <v>30.7054419</v>
      </c>
      <c r="J398">
        <v>0</v>
      </c>
      <c r="K398">
        <v>4201</v>
      </c>
      <c r="L398">
        <v>4201</v>
      </c>
      <c r="M398">
        <v>4201</v>
      </c>
      <c r="N398">
        <v>68</v>
      </c>
      <c r="O398">
        <v>1</v>
      </c>
      <c r="P398">
        <v>0</v>
      </c>
      <c r="Q398">
        <v>22.791610080000002</v>
      </c>
      <c r="R398">
        <v>9.6999999999999993</v>
      </c>
      <c r="S398">
        <v>176.25</v>
      </c>
      <c r="T398">
        <v>1.0362289739999999</v>
      </c>
      <c r="U398">
        <v>0</v>
      </c>
      <c r="V398">
        <v>1</v>
      </c>
      <c r="W398">
        <v>70.8</v>
      </c>
      <c r="X398">
        <v>0</v>
      </c>
      <c r="Y398">
        <v>14</v>
      </c>
      <c r="Z398">
        <v>1</v>
      </c>
      <c r="AA398">
        <v>0</v>
      </c>
      <c r="AB398">
        <v>0</v>
      </c>
      <c r="AD398">
        <v>6</v>
      </c>
      <c r="AE398">
        <v>1</v>
      </c>
      <c r="AF398">
        <v>0</v>
      </c>
    </row>
    <row r="399" spans="1:32" x14ac:dyDescent="0.2">
      <c r="A399">
        <v>781</v>
      </c>
      <c r="B399">
        <f>VLOOKUP(A399,[1]DATA2_!A$2:B$5134,2,)</f>
        <v>2191917</v>
      </c>
      <c r="C399">
        <v>0.80600000000000005</v>
      </c>
      <c r="D399">
        <v>1.0269999999999999</v>
      </c>
      <c r="E399">
        <v>1.042</v>
      </c>
      <c r="F399">
        <v>88.263973236083899</v>
      </c>
      <c r="G399">
        <v>0</v>
      </c>
      <c r="H399">
        <v>0</v>
      </c>
      <c r="I399">
        <v>31.216601399999998</v>
      </c>
      <c r="J399">
        <v>0</v>
      </c>
      <c r="K399">
        <v>4270</v>
      </c>
      <c r="L399">
        <v>4270</v>
      </c>
      <c r="M399">
        <v>4270</v>
      </c>
      <c r="N399">
        <v>68</v>
      </c>
      <c r="O399">
        <v>1</v>
      </c>
      <c r="P399">
        <v>0</v>
      </c>
      <c r="Q399">
        <v>35.828075999777397</v>
      </c>
      <c r="R399">
        <v>8.3000000000000007</v>
      </c>
      <c r="S399">
        <v>175.3</v>
      </c>
      <c r="T399">
        <v>1.04185877312518</v>
      </c>
      <c r="U399">
        <v>0</v>
      </c>
      <c r="V399">
        <v>1</v>
      </c>
      <c r="W399">
        <v>110.1</v>
      </c>
      <c r="X399">
        <v>0</v>
      </c>
      <c r="Y399">
        <v>0.45994633959371001</v>
      </c>
      <c r="Z399">
        <v>1</v>
      </c>
      <c r="AA399">
        <v>0</v>
      </c>
      <c r="AB399">
        <v>0</v>
      </c>
      <c r="AD399">
        <v>3</v>
      </c>
      <c r="AE399">
        <v>1</v>
      </c>
      <c r="AF399">
        <v>0</v>
      </c>
    </row>
    <row r="400" spans="1:32" x14ac:dyDescent="0.2">
      <c r="A400">
        <v>782</v>
      </c>
      <c r="B400">
        <f>VLOOKUP(A400,[1]DATA2_!A$2:B$5134,2,)</f>
        <v>2191923</v>
      </c>
      <c r="C400">
        <v>0.75900000000000001</v>
      </c>
      <c r="D400">
        <v>0.98199999999999998</v>
      </c>
      <c r="E400">
        <v>1.097</v>
      </c>
      <c r="F400">
        <v>67.858188630000001</v>
      </c>
      <c r="G400">
        <v>0</v>
      </c>
      <c r="H400">
        <v>0</v>
      </c>
      <c r="I400">
        <v>31.195677499999999</v>
      </c>
      <c r="J400">
        <v>0</v>
      </c>
      <c r="K400">
        <v>3822</v>
      </c>
      <c r="L400">
        <v>3822</v>
      </c>
      <c r="M400">
        <v>3822</v>
      </c>
      <c r="N400">
        <v>86</v>
      </c>
      <c r="O400">
        <v>1</v>
      </c>
      <c r="P400">
        <v>0</v>
      </c>
      <c r="Q400">
        <v>26.030593549999999</v>
      </c>
      <c r="R400">
        <v>9.1</v>
      </c>
      <c r="S400">
        <v>168.15</v>
      </c>
      <c r="T400">
        <v>1.097004361</v>
      </c>
      <c r="U400">
        <v>0</v>
      </c>
      <c r="V400">
        <v>1</v>
      </c>
      <c r="W400">
        <v>73.599999999999994</v>
      </c>
      <c r="X400">
        <v>0</v>
      </c>
      <c r="Y400">
        <v>0</v>
      </c>
      <c r="Z400">
        <v>1</v>
      </c>
      <c r="AA400">
        <v>0</v>
      </c>
      <c r="AB400">
        <v>1</v>
      </c>
      <c r="AD400">
        <v>6</v>
      </c>
      <c r="AE400">
        <v>1</v>
      </c>
      <c r="AF400">
        <v>3</v>
      </c>
    </row>
    <row r="401" spans="1:32" x14ac:dyDescent="0.2">
      <c r="A401">
        <v>788</v>
      </c>
      <c r="B401">
        <f>VLOOKUP(A401,[1]DATA2_!A$2:B$5134,2,)</f>
        <v>2191959</v>
      </c>
      <c r="C401">
        <v>0.78900000000000003</v>
      </c>
      <c r="D401">
        <v>1.0109999999999999</v>
      </c>
      <c r="E401">
        <v>1.335</v>
      </c>
      <c r="F401">
        <v>93.157455440000007</v>
      </c>
      <c r="G401">
        <v>0</v>
      </c>
      <c r="H401">
        <v>0</v>
      </c>
      <c r="I401">
        <v>32.195115399999999</v>
      </c>
      <c r="J401">
        <v>0</v>
      </c>
      <c r="K401">
        <v>2628</v>
      </c>
      <c r="L401">
        <v>2628</v>
      </c>
      <c r="M401">
        <v>2628</v>
      </c>
      <c r="N401">
        <v>81</v>
      </c>
      <c r="O401">
        <v>1</v>
      </c>
      <c r="P401">
        <v>1</v>
      </c>
      <c r="Q401">
        <v>29.450697080000001</v>
      </c>
      <c r="S401">
        <v>173.35</v>
      </c>
      <c r="T401">
        <v>1.3347361440000001</v>
      </c>
      <c r="U401">
        <v>0</v>
      </c>
      <c r="V401">
        <v>1</v>
      </c>
      <c r="W401">
        <v>88.5</v>
      </c>
      <c r="X401">
        <v>0</v>
      </c>
      <c r="Y401">
        <v>0</v>
      </c>
      <c r="Z401">
        <v>1</v>
      </c>
      <c r="AA401">
        <v>0</v>
      </c>
      <c r="AB401">
        <v>0</v>
      </c>
      <c r="AD401">
        <v>6</v>
      </c>
      <c r="AE401">
        <v>1</v>
      </c>
      <c r="AF401">
        <v>0</v>
      </c>
    </row>
    <row r="402" spans="1:32" x14ac:dyDescent="0.2">
      <c r="A402">
        <v>789</v>
      </c>
      <c r="B402">
        <f>VLOOKUP(A402,[1]DATA2_!A$2:B$5134,2,)</f>
        <v>2191963</v>
      </c>
      <c r="C402">
        <v>0.77</v>
      </c>
      <c r="D402">
        <v>0.91800000000000004</v>
      </c>
      <c r="E402">
        <v>0.89200000000000002</v>
      </c>
      <c r="F402">
        <v>74.016654970000005</v>
      </c>
      <c r="G402">
        <v>0</v>
      </c>
      <c r="H402">
        <v>0</v>
      </c>
      <c r="I402">
        <v>31.549084300000001</v>
      </c>
      <c r="J402">
        <v>0</v>
      </c>
      <c r="K402">
        <v>2018</v>
      </c>
      <c r="L402">
        <v>2018</v>
      </c>
      <c r="M402">
        <v>2018</v>
      </c>
      <c r="N402">
        <v>72</v>
      </c>
      <c r="O402">
        <v>1</v>
      </c>
      <c r="P402">
        <v>1</v>
      </c>
      <c r="Q402">
        <v>17.89228688</v>
      </c>
      <c r="R402">
        <v>9</v>
      </c>
      <c r="S402">
        <v>170.15</v>
      </c>
      <c r="T402">
        <v>0.89230488900000005</v>
      </c>
      <c r="U402">
        <v>0</v>
      </c>
      <c r="V402">
        <v>0</v>
      </c>
      <c r="W402">
        <v>51.8</v>
      </c>
      <c r="X402">
        <v>0</v>
      </c>
      <c r="Y402">
        <v>0</v>
      </c>
      <c r="Z402">
        <v>0</v>
      </c>
      <c r="AA402">
        <v>0</v>
      </c>
      <c r="AB402">
        <v>0</v>
      </c>
      <c r="AD402">
        <v>1</v>
      </c>
      <c r="AE402">
        <v>1</v>
      </c>
      <c r="AF402">
        <v>1</v>
      </c>
    </row>
    <row r="403" spans="1:32" x14ac:dyDescent="0.2">
      <c r="A403">
        <v>790</v>
      </c>
      <c r="B403">
        <f>VLOOKUP(A403,[1]DATA2_!A$2:B$5134,2,)</f>
        <v>2191970</v>
      </c>
      <c r="C403">
        <v>0.77800000000000002</v>
      </c>
      <c r="D403">
        <v>1.014</v>
      </c>
      <c r="E403">
        <v>1.03</v>
      </c>
      <c r="F403">
        <v>100.61331180000001</v>
      </c>
      <c r="G403">
        <v>0</v>
      </c>
      <c r="H403">
        <v>0</v>
      </c>
      <c r="I403">
        <v>31.647979899999999</v>
      </c>
      <c r="J403">
        <v>0</v>
      </c>
      <c r="K403">
        <v>3442</v>
      </c>
      <c r="L403">
        <v>3442</v>
      </c>
      <c r="M403">
        <v>3442</v>
      </c>
      <c r="N403">
        <v>80</v>
      </c>
      <c r="O403">
        <v>1</v>
      </c>
      <c r="P403">
        <v>1</v>
      </c>
      <c r="Q403">
        <v>21.894731050000001</v>
      </c>
      <c r="R403">
        <v>10.1</v>
      </c>
      <c r="S403">
        <v>186.8</v>
      </c>
      <c r="T403">
        <v>1.029548431</v>
      </c>
      <c r="U403">
        <v>0</v>
      </c>
      <c r="V403">
        <v>0</v>
      </c>
      <c r="W403">
        <v>76.400000000000006</v>
      </c>
      <c r="X403">
        <v>0</v>
      </c>
      <c r="Y403">
        <v>0</v>
      </c>
      <c r="Z403">
        <v>0</v>
      </c>
      <c r="AA403">
        <v>0</v>
      </c>
      <c r="AB403">
        <v>0</v>
      </c>
      <c r="AD403">
        <v>4</v>
      </c>
      <c r="AE403">
        <v>2</v>
      </c>
      <c r="AF403">
        <v>0</v>
      </c>
    </row>
    <row r="404" spans="1:32" x14ac:dyDescent="0.2">
      <c r="A404">
        <v>791</v>
      </c>
      <c r="B404">
        <f>VLOOKUP(A404,[1]DATA2_!A$2:B$5134,2,)</f>
        <v>2191973</v>
      </c>
      <c r="C404">
        <v>1.0029999999999999</v>
      </c>
      <c r="D404">
        <v>1.3089999999999999</v>
      </c>
      <c r="E404">
        <v>1.284</v>
      </c>
      <c r="F404">
        <v>86.211685180000003</v>
      </c>
      <c r="G404">
        <v>0</v>
      </c>
      <c r="H404">
        <v>0</v>
      </c>
      <c r="I404">
        <v>31.780145999999998</v>
      </c>
      <c r="J404">
        <v>0</v>
      </c>
      <c r="K404">
        <v>3921</v>
      </c>
      <c r="L404">
        <v>3921</v>
      </c>
      <c r="M404">
        <v>3921</v>
      </c>
      <c r="N404">
        <v>66</v>
      </c>
      <c r="O404">
        <v>1</v>
      </c>
      <c r="P404">
        <v>0</v>
      </c>
      <c r="Q404">
        <v>27.173913039999999</v>
      </c>
      <c r="R404">
        <v>9</v>
      </c>
      <c r="S404">
        <v>184</v>
      </c>
      <c r="T404">
        <v>1.2841306960000001</v>
      </c>
      <c r="U404">
        <v>0</v>
      </c>
      <c r="V404">
        <v>0</v>
      </c>
      <c r="W404">
        <v>92</v>
      </c>
      <c r="X404">
        <v>0</v>
      </c>
      <c r="Y404">
        <v>0</v>
      </c>
      <c r="Z404">
        <v>0</v>
      </c>
      <c r="AA404">
        <v>0</v>
      </c>
      <c r="AB404">
        <v>0</v>
      </c>
      <c r="AD404">
        <v>4</v>
      </c>
      <c r="AE404">
        <v>1</v>
      </c>
      <c r="AF404">
        <v>0</v>
      </c>
    </row>
    <row r="405" spans="1:32" x14ac:dyDescent="0.2">
      <c r="A405">
        <v>792</v>
      </c>
      <c r="B405">
        <f>VLOOKUP(A405,[1]DATA2_!A$2:B$5134,2,)</f>
        <v>2191981</v>
      </c>
      <c r="C405">
        <v>0.79300000000000004</v>
      </c>
      <c r="D405">
        <v>0.995</v>
      </c>
      <c r="E405">
        <v>1.1499999999999999</v>
      </c>
      <c r="F405">
        <v>77.981342319999996</v>
      </c>
      <c r="G405">
        <v>0</v>
      </c>
      <c r="H405">
        <v>0</v>
      </c>
      <c r="I405">
        <v>31.7374741</v>
      </c>
      <c r="J405">
        <v>0</v>
      </c>
      <c r="K405">
        <v>4049</v>
      </c>
      <c r="L405">
        <v>4049</v>
      </c>
      <c r="M405">
        <v>4049</v>
      </c>
      <c r="N405">
        <v>66</v>
      </c>
      <c r="O405">
        <v>1</v>
      </c>
      <c r="P405">
        <v>0</v>
      </c>
      <c r="Q405">
        <v>27.925371330000001</v>
      </c>
      <c r="R405">
        <v>8.8000000000000007</v>
      </c>
      <c r="S405">
        <v>182</v>
      </c>
      <c r="T405">
        <v>1.149975623</v>
      </c>
      <c r="U405">
        <v>0</v>
      </c>
      <c r="V405">
        <v>1</v>
      </c>
      <c r="W405">
        <v>92.5</v>
      </c>
      <c r="X405">
        <v>0</v>
      </c>
      <c r="Y405">
        <v>0</v>
      </c>
      <c r="Z405">
        <v>1</v>
      </c>
      <c r="AA405">
        <v>0</v>
      </c>
      <c r="AB405">
        <v>0</v>
      </c>
      <c r="AD405">
        <v>1</v>
      </c>
      <c r="AE405">
        <v>1</v>
      </c>
      <c r="AF405">
        <v>0</v>
      </c>
    </row>
    <row r="406" spans="1:32" x14ac:dyDescent="0.2">
      <c r="A406">
        <v>793</v>
      </c>
      <c r="B406">
        <f>VLOOKUP(A406,[1]DATA2_!A$2:B$5134,2,)</f>
        <v>2191988</v>
      </c>
      <c r="C406">
        <v>0.92700000000000005</v>
      </c>
      <c r="D406">
        <v>1.0169999999999999</v>
      </c>
      <c r="E406">
        <v>0.99199999999999999</v>
      </c>
      <c r="F406">
        <v>75.051368710000006</v>
      </c>
      <c r="G406">
        <v>0</v>
      </c>
      <c r="H406">
        <v>0</v>
      </c>
      <c r="I406">
        <v>31.235566899999998</v>
      </c>
      <c r="J406">
        <v>0</v>
      </c>
      <c r="K406">
        <v>3891</v>
      </c>
      <c r="L406">
        <v>3891</v>
      </c>
      <c r="M406">
        <v>3891</v>
      </c>
      <c r="N406">
        <v>72</v>
      </c>
      <c r="O406">
        <v>1</v>
      </c>
      <c r="P406">
        <v>0</v>
      </c>
      <c r="Q406">
        <v>31.136156889999999</v>
      </c>
      <c r="S406">
        <v>174.95</v>
      </c>
      <c r="T406">
        <v>0.99221595200000001</v>
      </c>
      <c r="U406">
        <v>0</v>
      </c>
      <c r="V406">
        <v>1</v>
      </c>
      <c r="W406">
        <v>95.3</v>
      </c>
      <c r="X406">
        <v>0</v>
      </c>
      <c r="Y406">
        <v>14</v>
      </c>
      <c r="Z406">
        <v>1</v>
      </c>
      <c r="AA406">
        <v>0</v>
      </c>
      <c r="AB406">
        <v>0</v>
      </c>
      <c r="AD406">
        <v>2</v>
      </c>
      <c r="AE406">
        <v>2</v>
      </c>
      <c r="AF406">
        <v>0</v>
      </c>
    </row>
    <row r="407" spans="1:32" x14ac:dyDescent="0.2">
      <c r="A407">
        <v>794</v>
      </c>
      <c r="B407">
        <f>VLOOKUP(A407,[1]DATA2_!A$2:B$5134,2,)</f>
        <v>2191995</v>
      </c>
      <c r="C407">
        <v>0.98599999999999999</v>
      </c>
      <c r="D407">
        <v>1.165</v>
      </c>
      <c r="E407">
        <v>1.415</v>
      </c>
      <c r="F407">
        <v>87.299091340000004</v>
      </c>
      <c r="G407">
        <v>0</v>
      </c>
      <c r="H407">
        <v>0</v>
      </c>
      <c r="I407">
        <v>31.1762804</v>
      </c>
      <c r="J407">
        <v>0</v>
      </c>
      <c r="K407">
        <v>3867</v>
      </c>
      <c r="L407">
        <v>3867</v>
      </c>
      <c r="M407">
        <v>3867</v>
      </c>
      <c r="N407">
        <v>81</v>
      </c>
      <c r="O407">
        <v>1</v>
      </c>
      <c r="P407">
        <v>0</v>
      </c>
      <c r="Q407">
        <v>33.376516639999998</v>
      </c>
      <c r="R407">
        <v>8.8000000000000007</v>
      </c>
      <c r="S407">
        <v>180.05</v>
      </c>
      <c r="T407">
        <v>1.415381738</v>
      </c>
      <c r="U407">
        <v>0</v>
      </c>
      <c r="V407">
        <v>0</v>
      </c>
      <c r="W407">
        <v>108.2</v>
      </c>
      <c r="X407">
        <v>0</v>
      </c>
      <c r="Y407">
        <v>7</v>
      </c>
      <c r="Z407">
        <v>0</v>
      </c>
      <c r="AA407">
        <v>0</v>
      </c>
      <c r="AB407">
        <v>0</v>
      </c>
      <c r="AD407">
        <v>6</v>
      </c>
      <c r="AE407">
        <v>1</v>
      </c>
      <c r="AF407">
        <v>0</v>
      </c>
    </row>
    <row r="408" spans="1:32" x14ac:dyDescent="0.2">
      <c r="A408">
        <v>797</v>
      </c>
      <c r="B408">
        <f>VLOOKUP(A408,[1]DATA2_!A$2:B$5134,2,)</f>
        <v>2192012</v>
      </c>
      <c r="C408">
        <v>0.84</v>
      </c>
      <c r="D408">
        <v>1.105</v>
      </c>
      <c r="E408">
        <v>1.145</v>
      </c>
      <c r="F408">
        <v>87.992557529999999</v>
      </c>
      <c r="G408">
        <v>0</v>
      </c>
      <c r="H408">
        <v>0</v>
      </c>
      <c r="I408">
        <v>31.298566099999999</v>
      </c>
      <c r="J408">
        <v>0</v>
      </c>
      <c r="K408">
        <v>3758</v>
      </c>
      <c r="L408">
        <v>3758</v>
      </c>
      <c r="M408">
        <v>3758</v>
      </c>
      <c r="N408">
        <v>73</v>
      </c>
      <c r="O408">
        <v>2</v>
      </c>
      <c r="P408">
        <v>0</v>
      </c>
      <c r="Q408">
        <v>26.578016779999999</v>
      </c>
      <c r="R408">
        <v>9.5</v>
      </c>
      <c r="S408">
        <v>171.75</v>
      </c>
      <c r="T408">
        <v>1.1451584079999999</v>
      </c>
      <c r="U408">
        <v>0</v>
      </c>
      <c r="V408">
        <v>0</v>
      </c>
      <c r="W408">
        <v>78.400000000000006</v>
      </c>
      <c r="X408">
        <v>0</v>
      </c>
      <c r="Y408">
        <v>1</v>
      </c>
      <c r="Z408">
        <v>0</v>
      </c>
      <c r="AA408">
        <v>0</v>
      </c>
      <c r="AB408">
        <v>0</v>
      </c>
      <c r="AD408">
        <v>2</v>
      </c>
      <c r="AE408">
        <v>1</v>
      </c>
      <c r="AF408">
        <v>0</v>
      </c>
    </row>
    <row r="409" spans="1:32" x14ac:dyDescent="0.2">
      <c r="A409">
        <v>800</v>
      </c>
      <c r="B409">
        <f>VLOOKUP(A409,[1]DATA2_!A$2:B$5134,2,)</f>
        <v>2192025</v>
      </c>
      <c r="C409">
        <v>0.67600000000000005</v>
      </c>
      <c r="D409">
        <v>0.86499999999999999</v>
      </c>
      <c r="E409">
        <v>0.86899999999999999</v>
      </c>
      <c r="F409">
        <v>95.54574203</v>
      </c>
      <c r="G409">
        <v>0</v>
      </c>
      <c r="H409">
        <v>0</v>
      </c>
      <c r="I409">
        <v>32.164318000000002</v>
      </c>
      <c r="J409">
        <v>0</v>
      </c>
      <c r="K409">
        <v>4145</v>
      </c>
      <c r="L409">
        <v>4145</v>
      </c>
      <c r="M409">
        <v>4145</v>
      </c>
      <c r="N409">
        <v>67</v>
      </c>
      <c r="O409">
        <v>1</v>
      </c>
      <c r="P409">
        <v>0</v>
      </c>
      <c r="Q409">
        <v>25.220584370000001</v>
      </c>
      <c r="R409">
        <v>8.9</v>
      </c>
      <c r="S409">
        <v>191.2</v>
      </c>
      <c r="T409">
        <v>0.86865149600000002</v>
      </c>
      <c r="U409">
        <v>0</v>
      </c>
      <c r="V409">
        <v>0</v>
      </c>
      <c r="W409">
        <v>92.2</v>
      </c>
      <c r="X409">
        <v>0</v>
      </c>
      <c r="Y409">
        <v>10</v>
      </c>
      <c r="Z409">
        <v>0</v>
      </c>
      <c r="AA409">
        <v>0</v>
      </c>
      <c r="AB409">
        <v>0</v>
      </c>
      <c r="AD409">
        <v>6</v>
      </c>
      <c r="AE409">
        <v>1</v>
      </c>
      <c r="AF409">
        <v>0</v>
      </c>
    </row>
    <row r="410" spans="1:32" x14ac:dyDescent="0.2">
      <c r="A410">
        <v>801</v>
      </c>
      <c r="B410">
        <f>VLOOKUP(A410,[1]DATA2_!A$2:B$5134,2,)</f>
        <v>2192030</v>
      </c>
      <c r="C410">
        <v>0.76300000000000001</v>
      </c>
      <c r="D410">
        <v>1.07</v>
      </c>
      <c r="E410">
        <v>1.1439999999999999</v>
      </c>
      <c r="F410">
        <v>75.409740450000001</v>
      </c>
      <c r="G410">
        <v>0</v>
      </c>
      <c r="H410">
        <v>0</v>
      </c>
      <c r="I410">
        <v>31.700949999999999</v>
      </c>
      <c r="J410">
        <v>0</v>
      </c>
      <c r="K410">
        <v>2530</v>
      </c>
      <c r="L410">
        <v>2530</v>
      </c>
      <c r="M410">
        <v>2530</v>
      </c>
      <c r="N410">
        <v>75</v>
      </c>
      <c r="O410">
        <v>1</v>
      </c>
      <c r="P410">
        <v>1</v>
      </c>
      <c r="Q410">
        <v>22.111603290000001</v>
      </c>
      <c r="R410">
        <v>9.6999999999999993</v>
      </c>
      <c r="S410">
        <v>181.2</v>
      </c>
      <c r="T410">
        <v>1.1437937229999999</v>
      </c>
      <c r="U410">
        <v>0</v>
      </c>
      <c r="V410">
        <v>1</v>
      </c>
      <c r="W410">
        <v>72.599999999999994</v>
      </c>
      <c r="X410">
        <v>0</v>
      </c>
      <c r="Y410">
        <v>0</v>
      </c>
      <c r="Z410">
        <v>1</v>
      </c>
      <c r="AA410">
        <v>0</v>
      </c>
      <c r="AB410">
        <v>0</v>
      </c>
      <c r="AD410">
        <v>5</v>
      </c>
      <c r="AE410">
        <v>1</v>
      </c>
      <c r="AF410">
        <v>0</v>
      </c>
    </row>
    <row r="411" spans="1:32" x14ac:dyDescent="0.2">
      <c r="A411">
        <v>802</v>
      </c>
      <c r="B411">
        <f>VLOOKUP(A411,[1]DATA2_!A$2:B$5134,2,)</f>
        <v>2192032</v>
      </c>
      <c r="C411">
        <v>0.82799999999999996</v>
      </c>
      <c r="D411">
        <v>1.0129999999999999</v>
      </c>
      <c r="E411">
        <v>1.026</v>
      </c>
      <c r="F411">
        <v>77.385211940000005</v>
      </c>
      <c r="G411">
        <v>0</v>
      </c>
      <c r="H411">
        <v>0</v>
      </c>
      <c r="I411">
        <v>31.303457600000002</v>
      </c>
      <c r="J411">
        <v>0</v>
      </c>
      <c r="K411">
        <v>4188</v>
      </c>
      <c r="L411">
        <v>4188</v>
      </c>
      <c r="M411">
        <v>4188</v>
      </c>
      <c r="N411">
        <v>71</v>
      </c>
      <c r="O411">
        <v>1</v>
      </c>
      <c r="P411">
        <v>0</v>
      </c>
      <c r="Q411">
        <v>28.693218600000002</v>
      </c>
      <c r="R411">
        <v>9.9</v>
      </c>
      <c r="S411">
        <v>171.1</v>
      </c>
      <c r="T411">
        <v>1.026108588</v>
      </c>
      <c r="U411">
        <v>0</v>
      </c>
      <c r="V411">
        <v>1</v>
      </c>
      <c r="W411">
        <v>84</v>
      </c>
      <c r="X411">
        <v>0</v>
      </c>
      <c r="Y411">
        <v>1</v>
      </c>
      <c r="Z411">
        <v>1</v>
      </c>
      <c r="AA411">
        <v>0</v>
      </c>
      <c r="AB411">
        <v>0</v>
      </c>
      <c r="AD411">
        <v>4</v>
      </c>
      <c r="AE411">
        <v>1</v>
      </c>
      <c r="AF411">
        <v>0</v>
      </c>
    </row>
    <row r="412" spans="1:32" x14ac:dyDescent="0.2">
      <c r="A412">
        <v>804</v>
      </c>
      <c r="B412">
        <f>VLOOKUP(A412,[1]DATA2_!A$2:B$5134,2,)</f>
        <v>2192047</v>
      </c>
      <c r="C412">
        <v>0.63800000000000001</v>
      </c>
      <c r="D412">
        <v>0.82599999999999996</v>
      </c>
      <c r="E412">
        <v>0.66400000000000003</v>
      </c>
      <c r="F412">
        <v>46.655239109999997</v>
      </c>
      <c r="G412">
        <v>0</v>
      </c>
      <c r="H412">
        <v>0</v>
      </c>
      <c r="I412">
        <v>32.243762500000003</v>
      </c>
      <c r="J412">
        <v>0</v>
      </c>
      <c r="K412">
        <v>3948</v>
      </c>
      <c r="L412">
        <v>3948</v>
      </c>
      <c r="M412">
        <v>3948</v>
      </c>
      <c r="N412">
        <v>73</v>
      </c>
      <c r="O412">
        <v>1</v>
      </c>
      <c r="P412">
        <v>0</v>
      </c>
      <c r="Q412">
        <v>29.968305569999998</v>
      </c>
      <c r="R412">
        <v>9.3000000000000007</v>
      </c>
      <c r="S412">
        <v>177.2</v>
      </c>
      <c r="T412">
        <v>0.66371579300000005</v>
      </c>
      <c r="U412">
        <v>0</v>
      </c>
      <c r="V412">
        <v>1</v>
      </c>
      <c r="W412">
        <v>94.1</v>
      </c>
      <c r="X412">
        <v>0</v>
      </c>
      <c r="Y412">
        <v>0</v>
      </c>
      <c r="Z412">
        <v>1</v>
      </c>
      <c r="AA412">
        <v>0</v>
      </c>
      <c r="AB412">
        <v>1</v>
      </c>
      <c r="AD412">
        <v>5</v>
      </c>
      <c r="AE412">
        <v>1</v>
      </c>
      <c r="AF412">
        <v>0</v>
      </c>
    </row>
    <row r="413" spans="1:32" x14ac:dyDescent="0.2">
      <c r="A413">
        <v>806</v>
      </c>
      <c r="B413">
        <f>VLOOKUP(A413,[1]DATA2_!A$2:B$5134,2,)</f>
        <v>2192056</v>
      </c>
      <c r="C413">
        <v>0.93899999999999995</v>
      </c>
      <c r="D413">
        <v>1.139</v>
      </c>
      <c r="E413">
        <v>1.1579999999999999</v>
      </c>
      <c r="F413">
        <v>88.235469820000006</v>
      </c>
      <c r="G413">
        <v>0</v>
      </c>
      <c r="H413">
        <v>0</v>
      </c>
      <c r="I413">
        <v>31.682957999999999</v>
      </c>
      <c r="J413">
        <v>0</v>
      </c>
      <c r="K413">
        <v>3983</v>
      </c>
      <c r="L413">
        <v>3983</v>
      </c>
      <c r="M413">
        <v>3983</v>
      </c>
      <c r="N413">
        <v>70</v>
      </c>
      <c r="O413">
        <v>1</v>
      </c>
      <c r="P413">
        <v>0</v>
      </c>
      <c r="Q413">
        <v>36.648082850000002</v>
      </c>
      <c r="R413">
        <v>9.6</v>
      </c>
      <c r="S413">
        <v>170.95</v>
      </c>
      <c r="T413">
        <v>1.15780251</v>
      </c>
      <c r="U413">
        <v>0</v>
      </c>
      <c r="V413">
        <v>1</v>
      </c>
      <c r="W413">
        <v>107.1</v>
      </c>
      <c r="X413">
        <v>0</v>
      </c>
      <c r="Y413">
        <v>35</v>
      </c>
      <c r="Z413">
        <v>1</v>
      </c>
      <c r="AA413">
        <v>0</v>
      </c>
      <c r="AB413">
        <v>0</v>
      </c>
      <c r="AD413">
        <v>2</v>
      </c>
      <c r="AE413">
        <v>1</v>
      </c>
      <c r="AF413">
        <v>1</v>
      </c>
    </row>
    <row r="414" spans="1:32" x14ac:dyDescent="0.2">
      <c r="A414">
        <v>808</v>
      </c>
      <c r="B414">
        <f>VLOOKUP(A414,[1]DATA2_!A$2:B$5134,2,)</f>
        <v>2192068</v>
      </c>
      <c r="C414">
        <v>0.68100000000000005</v>
      </c>
      <c r="D414">
        <v>0.76500000000000001</v>
      </c>
      <c r="E414">
        <v>0.98199999999999998</v>
      </c>
      <c r="F414">
        <v>89.836868289999998</v>
      </c>
      <c r="G414">
        <v>0</v>
      </c>
      <c r="H414">
        <v>0</v>
      </c>
      <c r="I414">
        <v>32.542577299999998</v>
      </c>
      <c r="J414">
        <v>0</v>
      </c>
      <c r="K414">
        <v>3702</v>
      </c>
      <c r="L414">
        <v>3702</v>
      </c>
      <c r="M414">
        <v>3702</v>
      </c>
      <c r="N414">
        <v>77</v>
      </c>
      <c r="O414">
        <v>1</v>
      </c>
      <c r="P414">
        <v>1</v>
      </c>
      <c r="Q414">
        <v>22.190892040000001</v>
      </c>
      <c r="R414">
        <v>9.5</v>
      </c>
      <c r="S414">
        <v>172.85</v>
      </c>
      <c r="T414">
        <v>0.98227269900000003</v>
      </c>
      <c r="U414">
        <v>0</v>
      </c>
      <c r="V414">
        <v>0</v>
      </c>
      <c r="W414">
        <v>66.3</v>
      </c>
      <c r="X414">
        <v>0</v>
      </c>
      <c r="Y414">
        <v>4</v>
      </c>
      <c r="Z414">
        <v>0</v>
      </c>
      <c r="AA414">
        <v>0</v>
      </c>
      <c r="AB414">
        <v>0</v>
      </c>
      <c r="AD414">
        <v>1</v>
      </c>
      <c r="AE414">
        <v>1</v>
      </c>
      <c r="AF414">
        <v>0</v>
      </c>
    </row>
    <row r="415" spans="1:32" x14ac:dyDescent="0.2">
      <c r="A415">
        <v>810</v>
      </c>
      <c r="B415">
        <f>VLOOKUP(A415,[1]DATA2_!A$2:B$5134,2,)</f>
        <v>2192075</v>
      </c>
      <c r="C415">
        <v>0.75</v>
      </c>
      <c r="D415">
        <v>0.97899999999999998</v>
      </c>
      <c r="E415">
        <v>1.139</v>
      </c>
      <c r="F415">
        <v>105.87130740000001</v>
      </c>
      <c r="G415">
        <v>0</v>
      </c>
      <c r="H415">
        <v>0</v>
      </c>
      <c r="I415">
        <v>31.815033199999998</v>
      </c>
      <c r="J415">
        <v>0</v>
      </c>
      <c r="K415">
        <v>4158</v>
      </c>
      <c r="L415">
        <v>4158</v>
      </c>
      <c r="M415">
        <v>4158</v>
      </c>
      <c r="N415">
        <v>71</v>
      </c>
      <c r="O415">
        <v>1</v>
      </c>
      <c r="P415">
        <v>0</v>
      </c>
      <c r="Q415">
        <v>28.290266559999999</v>
      </c>
      <c r="R415">
        <v>9.6999999999999993</v>
      </c>
      <c r="S415">
        <v>185.55</v>
      </c>
      <c r="T415">
        <v>1.1390756609999999</v>
      </c>
      <c r="U415">
        <v>0</v>
      </c>
      <c r="V415">
        <v>0</v>
      </c>
      <c r="W415">
        <v>97.4</v>
      </c>
      <c r="X415">
        <v>0</v>
      </c>
      <c r="Y415">
        <v>0</v>
      </c>
      <c r="Z415">
        <v>0</v>
      </c>
      <c r="AA415">
        <v>0</v>
      </c>
      <c r="AB415">
        <v>0</v>
      </c>
      <c r="AD415">
        <v>5</v>
      </c>
      <c r="AE415">
        <v>1</v>
      </c>
      <c r="AF415">
        <v>0</v>
      </c>
    </row>
    <row r="416" spans="1:32" x14ac:dyDescent="0.2">
      <c r="A416">
        <v>812</v>
      </c>
      <c r="B416">
        <f>VLOOKUP(A416,[1]DATA2_!A$2:B$5134,2,)</f>
        <v>2192082</v>
      </c>
      <c r="C416">
        <v>0.628</v>
      </c>
      <c r="D416">
        <v>0.76300000000000001</v>
      </c>
      <c r="E416">
        <v>0.98599999999999999</v>
      </c>
      <c r="F416">
        <v>80.383975980000002</v>
      </c>
      <c r="G416">
        <v>0</v>
      </c>
      <c r="H416">
        <v>0</v>
      </c>
      <c r="I416">
        <v>32.0595657</v>
      </c>
      <c r="J416">
        <v>0</v>
      </c>
      <c r="K416">
        <v>3789</v>
      </c>
      <c r="L416">
        <v>3789</v>
      </c>
      <c r="M416">
        <v>3789</v>
      </c>
      <c r="N416">
        <v>78</v>
      </c>
      <c r="O416">
        <v>1</v>
      </c>
      <c r="P416">
        <v>0</v>
      </c>
      <c r="Q416">
        <v>30.107056100000001</v>
      </c>
      <c r="R416">
        <v>9.9</v>
      </c>
      <c r="S416">
        <v>171.45</v>
      </c>
      <c r="T416">
        <v>0.98580540900000002</v>
      </c>
      <c r="U416">
        <v>0</v>
      </c>
      <c r="V416">
        <v>1</v>
      </c>
      <c r="W416">
        <v>88.5</v>
      </c>
      <c r="X416">
        <v>0</v>
      </c>
      <c r="Y416">
        <v>1</v>
      </c>
      <c r="Z416">
        <v>1</v>
      </c>
      <c r="AA416">
        <v>0</v>
      </c>
      <c r="AB416">
        <v>0</v>
      </c>
      <c r="AD416">
        <v>5</v>
      </c>
      <c r="AE416">
        <v>1</v>
      </c>
      <c r="AF416">
        <v>1</v>
      </c>
    </row>
    <row r="417" spans="1:32" x14ac:dyDescent="0.2">
      <c r="A417">
        <v>814</v>
      </c>
      <c r="B417">
        <f>VLOOKUP(A417,[1]DATA2_!A$2:B$5134,2,)</f>
        <v>2192098</v>
      </c>
      <c r="C417">
        <v>0.95699999999999996</v>
      </c>
      <c r="D417">
        <v>1.1879999999999999</v>
      </c>
      <c r="E417">
        <v>1.0960000000000001</v>
      </c>
      <c r="F417">
        <v>81.106105799999995</v>
      </c>
      <c r="G417">
        <v>0</v>
      </c>
      <c r="H417">
        <v>0</v>
      </c>
      <c r="I417">
        <v>30.463175700000001</v>
      </c>
      <c r="J417">
        <v>0</v>
      </c>
      <c r="K417">
        <v>4061</v>
      </c>
      <c r="L417">
        <v>4061</v>
      </c>
      <c r="M417">
        <v>4061</v>
      </c>
      <c r="N417">
        <v>75</v>
      </c>
      <c r="O417">
        <v>1</v>
      </c>
      <c r="P417">
        <v>0</v>
      </c>
      <c r="Q417">
        <v>24.31811836</v>
      </c>
      <c r="R417">
        <v>8.6999999999999993</v>
      </c>
      <c r="S417">
        <v>197.65</v>
      </c>
      <c r="T417">
        <v>1.095804062</v>
      </c>
      <c r="U417">
        <v>0</v>
      </c>
      <c r="V417">
        <v>1</v>
      </c>
      <c r="W417">
        <v>95</v>
      </c>
      <c r="X417">
        <v>0</v>
      </c>
      <c r="Y417">
        <v>14</v>
      </c>
      <c r="Z417">
        <v>1</v>
      </c>
      <c r="AA417">
        <v>0</v>
      </c>
      <c r="AB417">
        <v>0</v>
      </c>
      <c r="AD417">
        <v>5</v>
      </c>
      <c r="AE417">
        <v>1</v>
      </c>
      <c r="AF417">
        <v>0</v>
      </c>
    </row>
    <row r="418" spans="1:32" x14ac:dyDescent="0.2">
      <c r="A418">
        <v>815</v>
      </c>
      <c r="B418">
        <f>VLOOKUP(A418,[1]DATA2_!A$2:B$5134,2,)</f>
        <v>2192103</v>
      </c>
      <c r="C418">
        <v>0.76400000000000001</v>
      </c>
      <c r="D418">
        <v>0.99299999999999999</v>
      </c>
      <c r="E418">
        <v>0.996</v>
      </c>
      <c r="F418">
        <v>82.194629669999998</v>
      </c>
      <c r="G418">
        <v>0</v>
      </c>
      <c r="H418">
        <v>0</v>
      </c>
      <c r="I418">
        <v>32.357594900000002</v>
      </c>
      <c r="J418">
        <v>0</v>
      </c>
      <c r="K418">
        <v>745</v>
      </c>
      <c r="L418">
        <v>745</v>
      </c>
      <c r="M418">
        <v>745</v>
      </c>
      <c r="N418">
        <v>65</v>
      </c>
      <c r="O418">
        <v>1</v>
      </c>
      <c r="P418">
        <v>1</v>
      </c>
      <c r="Q418">
        <v>35.473010209999998</v>
      </c>
      <c r="R418">
        <v>9.8000000000000007</v>
      </c>
      <c r="S418">
        <v>170.4</v>
      </c>
      <c r="T418">
        <v>0.99647677400000001</v>
      </c>
      <c r="U418">
        <v>0</v>
      </c>
      <c r="V418">
        <v>0</v>
      </c>
      <c r="W418">
        <v>103</v>
      </c>
      <c r="X418">
        <v>0</v>
      </c>
      <c r="Y418">
        <v>15</v>
      </c>
      <c r="Z418">
        <v>0</v>
      </c>
      <c r="AB418">
        <v>0</v>
      </c>
      <c r="AD418">
        <v>5</v>
      </c>
      <c r="AE418">
        <v>1</v>
      </c>
      <c r="AF418">
        <v>0</v>
      </c>
    </row>
    <row r="419" spans="1:32" x14ac:dyDescent="0.2">
      <c r="A419">
        <v>818</v>
      </c>
      <c r="B419">
        <f>VLOOKUP(A419,[1]DATA2_!A$2:B$5134,2,)</f>
        <v>2192119</v>
      </c>
      <c r="C419">
        <v>0.85399999999999998</v>
      </c>
      <c r="D419">
        <v>0.97599999999999998</v>
      </c>
      <c r="E419">
        <v>1.0109999999999999</v>
      </c>
      <c r="F419">
        <v>88.375183109999995</v>
      </c>
      <c r="G419">
        <v>0</v>
      </c>
      <c r="H419">
        <v>0</v>
      </c>
      <c r="I419">
        <v>31.452885500000001</v>
      </c>
      <c r="J419">
        <v>0</v>
      </c>
      <c r="K419">
        <v>4062</v>
      </c>
      <c r="L419">
        <v>4062</v>
      </c>
      <c r="M419">
        <v>4062</v>
      </c>
      <c r="N419">
        <v>75</v>
      </c>
      <c r="O419">
        <v>1</v>
      </c>
      <c r="P419">
        <v>0</v>
      </c>
      <c r="Q419">
        <v>23.466172449999998</v>
      </c>
      <c r="R419">
        <v>9.1</v>
      </c>
      <c r="S419">
        <v>175.65</v>
      </c>
      <c r="T419">
        <v>1.010990925</v>
      </c>
      <c r="U419">
        <v>0</v>
      </c>
      <c r="V419">
        <v>0</v>
      </c>
      <c r="W419">
        <v>72.400000000000006</v>
      </c>
      <c r="X419">
        <v>0</v>
      </c>
      <c r="Y419">
        <v>0</v>
      </c>
      <c r="Z419">
        <v>0</v>
      </c>
      <c r="AA419">
        <v>0</v>
      </c>
      <c r="AB419">
        <v>0</v>
      </c>
      <c r="AD419">
        <v>5</v>
      </c>
      <c r="AE419">
        <v>1</v>
      </c>
      <c r="AF419">
        <v>0</v>
      </c>
    </row>
    <row r="420" spans="1:32" x14ac:dyDescent="0.2">
      <c r="A420">
        <v>819</v>
      </c>
      <c r="B420">
        <f>VLOOKUP(A420,[1]DATA2_!A$2:B$5134,2,)</f>
        <v>2192127</v>
      </c>
      <c r="C420">
        <v>0.77300000000000002</v>
      </c>
      <c r="D420">
        <v>1.042</v>
      </c>
      <c r="E420">
        <v>1.232</v>
      </c>
      <c r="F420">
        <v>85.753887176513601</v>
      </c>
      <c r="G420">
        <v>0</v>
      </c>
      <c r="H420">
        <v>0</v>
      </c>
      <c r="I420">
        <v>30.771278899999999</v>
      </c>
      <c r="J420">
        <v>0</v>
      </c>
      <c r="K420">
        <v>3838</v>
      </c>
      <c r="L420">
        <v>3838</v>
      </c>
      <c r="M420">
        <v>3838</v>
      </c>
      <c r="N420">
        <v>74</v>
      </c>
      <c r="O420">
        <v>1</v>
      </c>
      <c r="P420">
        <v>0</v>
      </c>
      <c r="Q420">
        <v>23.4306963090227</v>
      </c>
      <c r="R420">
        <v>9.3000000000000007</v>
      </c>
      <c r="S420">
        <v>192.25</v>
      </c>
      <c r="T420">
        <v>1.23153777313428</v>
      </c>
      <c r="U420">
        <v>0</v>
      </c>
      <c r="V420">
        <v>1</v>
      </c>
      <c r="W420">
        <v>86.6</v>
      </c>
      <c r="X420">
        <v>0</v>
      </c>
      <c r="Y420">
        <v>0</v>
      </c>
      <c r="Z420">
        <v>1</v>
      </c>
      <c r="AA420">
        <v>0</v>
      </c>
      <c r="AB420">
        <v>1</v>
      </c>
      <c r="AD420">
        <v>3</v>
      </c>
      <c r="AE420">
        <v>1</v>
      </c>
      <c r="AF420">
        <v>0</v>
      </c>
    </row>
    <row r="421" spans="1:32" x14ac:dyDescent="0.2">
      <c r="A421">
        <v>820</v>
      </c>
      <c r="B421">
        <f>VLOOKUP(A421,[1]DATA2_!A$2:B$5134,2,)</f>
        <v>2192133</v>
      </c>
      <c r="C421">
        <v>0.74299999999999999</v>
      </c>
      <c r="D421">
        <v>0.95199999999999996</v>
      </c>
      <c r="E421">
        <v>0.95599999999999996</v>
      </c>
      <c r="F421">
        <v>69.848461150000006</v>
      </c>
      <c r="G421">
        <v>0</v>
      </c>
      <c r="H421">
        <v>0</v>
      </c>
      <c r="I421">
        <v>31.420973499999999</v>
      </c>
      <c r="J421">
        <v>0</v>
      </c>
      <c r="K421">
        <v>3902</v>
      </c>
      <c r="L421">
        <v>3902</v>
      </c>
      <c r="M421">
        <v>3902</v>
      </c>
      <c r="N421">
        <v>68</v>
      </c>
      <c r="O421">
        <v>1</v>
      </c>
      <c r="P421">
        <v>0</v>
      </c>
      <c r="Q421">
        <v>34.520802930000002</v>
      </c>
      <c r="R421">
        <v>9.1</v>
      </c>
      <c r="S421">
        <v>170.2</v>
      </c>
      <c r="T421">
        <v>0.95615730099999996</v>
      </c>
      <c r="U421">
        <v>0</v>
      </c>
      <c r="V421">
        <v>0</v>
      </c>
      <c r="W421">
        <v>100</v>
      </c>
      <c r="X421">
        <v>0</v>
      </c>
      <c r="Y421">
        <v>0.45977011499999998</v>
      </c>
      <c r="Z421">
        <v>0</v>
      </c>
      <c r="AA421">
        <v>0</v>
      </c>
      <c r="AB421">
        <v>1</v>
      </c>
      <c r="AD421">
        <v>5</v>
      </c>
      <c r="AE421">
        <v>1</v>
      </c>
      <c r="AF421">
        <v>0</v>
      </c>
    </row>
    <row r="422" spans="1:32" x14ac:dyDescent="0.2">
      <c r="A422">
        <v>822</v>
      </c>
      <c r="B422">
        <f>VLOOKUP(A422,[1]DATA2_!A$2:B$5134,2,)</f>
        <v>2192142</v>
      </c>
      <c r="C422">
        <v>0.99099999999999999</v>
      </c>
      <c r="D422">
        <v>1.046</v>
      </c>
      <c r="E422">
        <v>1.054</v>
      </c>
      <c r="F422">
        <v>102.66879272460901</v>
      </c>
      <c r="G422">
        <v>0</v>
      </c>
      <c r="H422">
        <v>0</v>
      </c>
      <c r="I422">
        <v>31.354296699999999</v>
      </c>
      <c r="J422">
        <v>0</v>
      </c>
      <c r="K422">
        <v>3696</v>
      </c>
      <c r="L422">
        <v>3696</v>
      </c>
      <c r="M422">
        <v>3696</v>
      </c>
      <c r="N422">
        <v>77</v>
      </c>
      <c r="O422">
        <v>1</v>
      </c>
      <c r="P422">
        <v>0</v>
      </c>
      <c r="Q422">
        <v>27.554831182688499</v>
      </c>
      <c r="R422">
        <v>10.199999999999999</v>
      </c>
      <c r="S422">
        <v>165.2</v>
      </c>
      <c r="T422">
        <v>1.05378355170028</v>
      </c>
      <c r="V422">
        <v>1</v>
      </c>
      <c r="W422">
        <v>75.2</v>
      </c>
      <c r="X422">
        <v>0</v>
      </c>
      <c r="Y422">
        <v>5</v>
      </c>
      <c r="Z422">
        <v>1</v>
      </c>
      <c r="AB422">
        <v>0</v>
      </c>
      <c r="AC422">
        <v>3696</v>
      </c>
      <c r="AD422">
        <v>3</v>
      </c>
      <c r="AE422">
        <v>1</v>
      </c>
      <c r="AF422">
        <v>0</v>
      </c>
    </row>
    <row r="423" spans="1:32" x14ac:dyDescent="0.2">
      <c r="A423">
        <v>827</v>
      </c>
      <c r="B423">
        <f>VLOOKUP(A423,[1]DATA2_!A$2:B$5134,2,)</f>
        <v>2192162</v>
      </c>
      <c r="C423">
        <v>0.86099999999999999</v>
      </c>
      <c r="D423">
        <v>1.1870000000000001</v>
      </c>
      <c r="E423">
        <v>1.1399999999999999</v>
      </c>
      <c r="G423">
        <v>0</v>
      </c>
      <c r="H423">
        <v>0</v>
      </c>
      <c r="I423">
        <v>31.953595700000001</v>
      </c>
      <c r="J423">
        <v>0</v>
      </c>
      <c r="K423">
        <v>2367</v>
      </c>
      <c r="L423">
        <v>2367</v>
      </c>
      <c r="M423">
        <v>2367</v>
      </c>
      <c r="N423">
        <v>75</v>
      </c>
      <c r="O423">
        <v>1</v>
      </c>
      <c r="P423">
        <v>1</v>
      </c>
      <c r="Q423">
        <v>37.100264109999998</v>
      </c>
      <c r="R423">
        <v>9.5</v>
      </c>
      <c r="S423">
        <v>175.6</v>
      </c>
      <c r="T423">
        <v>1.1400449580000001</v>
      </c>
      <c r="U423">
        <v>0</v>
      </c>
      <c r="V423">
        <v>0</v>
      </c>
      <c r="W423">
        <v>114.4</v>
      </c>
      <c r="X423">
        <v>0</v>
      </c>
      <c r="Y423">
        <v>0</v>
      </c>
      <c r="Z423">
        <v>0</v>
      </c>
      <c r="AA423">
        <v>0</v>
      </c>
      <c r="AB423">
        <v>0</v>
      </c>
      <c r="AD423">
        <v>2</v>
      </c>
      <c r="AE423">
        <v>1</v>
      </c>
      <c r="AF423">
        <v>1</v>
      </c>
    </row>
    <row r="424" spans="1:32" x14ac:dyDescent="0.2">
      <c r="A424">
        <v>828</v>
      </c>
      <c r="B424">
        <f>VLOOKUP(A424,[1]DATA2_!A$2:B$5134,2,)</f>
        <v>2192167</v>
      </c>
      <c r="C424">
        <v>0.73299999999999998</v>
      </c>
      <c r="D424">
        <v>0.88500000000000001</v>
      </c>
      <c r="E424">
        <v>1.19</v>
      </c>
      <c r="F424">
        <v>78.004310610000005</v>
      </c>
      <c r="G424">
        <v>0</v>
      </c>
      <c r="H424">
        <v>0</v>
      </c>
      <c r="I424">
        <v>31.8605734</v>
      </c>
      <c r="J424">
        <v>0</v>
      </c>
      <c r="K424">
        <v>1673</v>
      </c>
      <c r="L424">
        <v>1673</v>
      </c>
      <c r="M424">
        <v>1673</v>
      </c>
      <c r="N424">
        <v>82</v>
      </c>
      <c r="O424">
        <v>1</v>
      </c>
      <c r="P424">
        <v>1</v>
      </c>
      <c r="Q424">
        <v>22.704747950000002</v>
      </c>
      <c r="R424">
        <v>9</v>
      </c>
      <c r="S424">
        <v>179.8</v>
      </c>
      <c r="T424">
        <v>1.1903456880000001</v>
      </c>
      <c r="U424">
        <v>0</v>
      </c>
      <c r="V424">
        <v>1</v>
      </c>
      <c r="W424">
        <v>73.400000000000006</v>
      </c>
      <c r="X424">
        <v>0</v>
      </c>
      <c r="Y424">
        <v>4</v>
      </c>
      <c r="Z424">
        <v>1</v>
      </c>
      <c r="AB424">
        <v>0</v>
      </c>
      <c r="AD424">
        <v>1</v>
      </c>
      <c r="AE424">
        <v>1</v>
      </c>
      <c r="AF424">
        <v>1</v>
      </c>
    </row>
    <row r="425" spans="1:32" x14ac:dyDescent="0.2">
      <c r="A425">
        <v>832</v>
      </c>
      <c r="B425">
        <f>VLOOKUP(A425,[1]DATA2_!A$2:B$5134,2,)</f>
        <v>2192186</v>
      </c>
      <c r="C425">
        <v>0.57799999999999996</v>
      </c>
      <c r="D425">
        <v>0.84699999999999998</v>
      </c>
      <c r="E425">
        <v>0.84199999999999997</v>
      </c>
      <c r="F425">
        <v>107.2429619</v>
      </c>
      <c r="G425">
        <v>0</v>
      </c>
      <c r="H425">
        <v>0</v>
      </c>
      <c r="I425">
        <v>32.006155200000002</v>
      </c>
      <c r="J425">
        <v>0</v>
      </c>
      <c r="K425">
        <v>4299</v>
      </c>
      <c r="L425">
        <v>4299</v>
      </c>
      <c r="M425">
        <v>4299</v>
      </c>
      <c r="N425">
        <v>68</v>
      </c>
      <c r="O425">
        <v>1</v>
      </c>
      <c r="P425">
        <v>0</v>
      </c>
      <c r="Q425">
        <v>20.814937919999998</v>
      </c>
      <c r="R425">
        <v>9.1</v>
      </c>
      <c r="S425">
        <v>164.9</v>
      </c>
      <c r="T425">
        <v>0.84214620699999998</v>
      </c>
      <c r="U425">
        <v>0</v>
      </c>
      <c r="V425">
        <v>0</v>
      </c>
      <c r="W425">
        <v>56.6</v>
      </c>
      <c r="X425">
        <v>0</v>
      </c>
      <c r="Y425">
        <v>14</v>
      </c>
      <c r="Z425">
        <v>0</v>
      </c>
      <c r="AA425">
        <v>0</v>
      </c>
      <c r="AB425">
        <v>0</v>
      </c>
      <c r="AD425">
        <v>6</v>
      </c>
      <c r="AE425">
        <v>1</v>
      </c>
      <c r="AF425">
        <v>0</v>
      </c>
    </row>
    <row r="426" spans="1:32" x14ac:dyDescent="0.2">
      <c r="A426">
        <v>834</v>
      </c>
      <c r="B426">
        <f>VLOOKUP(A426,[1]DATA2_!A$2:B$5134,2,)</f>
        <v>2192198</v>
      </c>
      <c r="C426">
        <v>0.81100000000000005</v>
      </c>
      <c r="D426">
        <v>0.9</v>
      </c>
      <c r="E426">
        <v>0.94099999999999995</v>
      </c>
      <c r="F426">
        <v>61.896600720000002</v>
      </c>
      <c r="G426">
        <v>0</v>
      </c>
      <c r="H426">
        <v>0</v>
      </c>
      <c r="I426">
        <v>32.177137899999998</v>
      </c>
      <c r="J426">
        <v>0</v>
      </c>
      <c r="K426">
        <v>2669</v>
      </c>
      <c r="L426">
        <v>2669</v>
      </c>
      <c r="M426">
        <v>2669</v>
      </c>
      <c r="N426">
        <v>87</v>
      </c>
      <c r="O426">
        <v>1</v>
      </c>
      <c r="P426">
        <v>1</v>
      </c>
      <c r="Q426">
        <v>30.3747775</v>
      </c>
      <c r="R426">
        <v>8.8000000000000007</v>
      </c>
      <c r="S426">
        <v>160.35</v>
      </c>
      <c r="T426">
        <v>0.940720785</v>
      </c>
      <c r="U426">
        <v>0</v>
      </c>
      <c r="V426">
        <v>1</v>
      </c>
      <c r="W426">
        <v>78.099999999999994</v>
      </c>
      <c r="X426">
        <v>0</v>
      </c>
      <c r="Y426">
        <v>4</v>
      </c>
      <c r="Z426">
        <v>1</v>
      </c>
      <c r="AA426">
        <v>0</v>
      </c>
      <c r="AB426">
        <v>1</v>
      </c>
      <c r="AD426">
        <v>2</v>
      </c>
      <c r="AE426">
        <v>1</v>
      </c>
      <c r="AF426">
        <v>5</v>
      </c>
    </row>
    <row r="427" spans="1:32" x14ac:dyDescent="0.2">
      <c r="A427">
        <v>835</v>
      </c>
      <c r="B427">
        <f>VLOOKUP(A427,[1]DATA2_!A$2:B$5134,2,)</f>
        <v>2192207</v>
      </c>
      <c r="C427">
        <v>0.85</v>
      </c>
      <c r="D427">
        <v>0.998</v>
      </c>
      <c r="E427">
        <v>1.1000000000000001</v>
      </c>
      <c r="F427">
        <v>74.742073059999996</v>
      </c>
      <c r="G427">
        <v>0</v>
      </c>
      <c r="H427">
        <v>0</v>
      </c>
      <c r="I427">
        <v>31.628854</v>
      </c>
      <c r="J427">
        <v>0</v>
      </c>
      <c r="K427">
        <v>3879</v>
      </c>
      <c r="L427">
        <v>3879</v>
      </c>
      <c r="M427">
        <v>3879</v>
      </c>
      <c r="N427">
        <v>68</v>
      </c>
      <c r="O427">
        <v>1</v>
      </c>
      <c r="P427">
        <v>0</v>
      </c>
      <c r="Q427">
        <v>23.660649639999999</v>
      </c>
      <c r="R427">
        <v>9.6999999999999993</v>
      </c>
      <c r="S427">
        <v>170.15</v>
      </c>
      <c r="T427">
        <v>1.1002568619999999</v>
      </c>
      <c r="U427">
        <v>0</v>
      </c>
      <c r="V427">
        <v>1</v>
      </c>
      <c r="W427">
        <v>68.5</v>
      </c>
      <c r="X427">
        <v>0</v>
      </c>
      <c r="Y427">
        <v>3</v>
      </c>
      <c r="Z427">
        <v>1</v>
      </c>
      <c r="AA427">
        <v>0</v>
      </c>
      <c r="AB427">
        <v>0</v>
      </c>
      <c r="AD427">
        <v>4</v>
      </c>
      <c r="AE427">
        <v>1</v>
      </c>
      <c r="AF427">
        <v>0</v>
      </c>
    </row>
    <row r="428" spans="1:32" x14ac:dyDescent="0.2">
      <c r="A428">
        <v>836</v>
      </c>
      <c r="B428">
        <f>VLOOKUP(A428,[1]DATA2_!A$2:B$5134,2,)</f>
        <v>2192210</v>
      </c>
      <c r="C428">
        <v>0.83299999999999996</v>
      </c>
      <c r="D428">
        <v>0.95799999999999996</v>
      </c>
      <c r="E428">
        <v>1.113</v>
      </c>
      <c r="F428">
        <v>116.551506</v>
      </c>
      <c r="G428">
        <v>0</v>
      </c>
      <c r="H428">
        <v>0</v>
      </c>
      <c r="I428">
        <v>32.257570600000001</v>
      </c>
      <c r="J428">
        <v>0</v>
      </c>
      <c r="K428">
        <v>4166</v>
      </c>
      <c r="L428">
        <v>4166</v>
      </c>
      <c r="M428">
        <v>4166</v>
      </c>
      <c r="N428">
        <v>72</v>
      </c>
      <c r="O428">
        <v>1</v>
      </c>
      <c r="P428">
        <v>0</v>
      </c>
      <c r="Q428">
        <v>24.871630360000001</v>
      </c>
      <c r="R428">
        <v>9.3000000000000007</v>
      </c>
      <c r="S428">
        <v>175.15</v>
      </c>
      <c r="T428">
        <v>1.1131098530000001</v>
      </c>
      <c r="U428">
        <v>0</v>
      </c>
      <c r="V428">
        <v>1</v>
      </c>
      <c r="W428">
        <v>76.3</v>
      </c>
      <c r="X428">
        <v>0</v>
      </c>
      <c r="Y428">
        <v>3</v>
      </c>
      <c r="Z428">
        <v>1</v>
      </c>
      <c r="AA428">
        <v>0</v>
      </c>
      <c r="AB428">
        <v>0</v>
      </c>
      <c r="AD428">
        <v>1</v>
      </c>
      <c r="AE428">
        <v>1</v>
      </c>
      <c r="AF428">
        <v>0</v>
      </c>
    </row>
    <row r="429" spans="1:32" x14ac:dyDescent="0.2">
      <c r="A429">
        <v>839</v>
      </c>
      <c r="B429">
        <f>VLOOKUP(A429,[1]DATA2_!A$2:B$5134,2,)</f>
        <v>2192230</v>
      </c>
      <c r="C429">
        <v>0.91400000000000003</v>
      </c>
      <c r="D429">
        <v>1.07</v>
      </c>
      <c r="E429">
        <v>0.92300000000000004</v>
      </c>
      <c r="F429">
        <v>92.770076750000001</v>
      </c>
      <c r="G429">
        <v>0</v>
      </c>
      <c r="H429">
        <v>0</v>
      </c>
      <c r="I429">
        <v>30.9857859</v>
      </c>
      <c r="J429">
        <v>0</v>
      </c>
      <c r="K429">
        <v>3831</v>
      </c>
      <c r="L429">
        <v>3831</v>
      </c>
      <c r="M429">
        <v>3831</v>
      </c>
      <c r="N429">
        <v>67</v>
      </c>
      <c r="O429">
        <v>1</v>
      </c>
      <c r="P429">
        <v>3</v>
      </c>
      <c r="Q429">
        <v>25.79957173</v>
      </c>
      <c r="R429">
        <v>8.8000000000000007</v>
      </c>
      <c r="S429">
        <v>170.5</v>
      </c>
      <c r="T429">
        <v>0.92267399800000005</v>
      </c>
      <c r="U429">
        <v>0</v>
      </c>
      <c r="V429">
        <v>1</v>
      </c>
      <c r="W429">
        <v>75</v>
      </c>
      <c r="X429">
        <v>0</v>
      </c>
      <c r="Y429">
        <v>2</v>
      </c>
      <c r="Z429">
        <v>1</v>
      </c>
      <c r="AA429">
        <v>0</v>
      </c>
      <c r="AB429">
        <v>1</v>
      </c>
      <c r="AD429">
        <v>5</v>
      </c>
      <c r="AE429">
        <v>1</v>
      </c>
      <c r="AF429">
        <v>0</v>
      </c>
    </row>
    <row r="430" spans="1:32" x14ac:dyDescent="0.2">
      <c r="A430">
        <v>840</v>
      </c>
      <c r="B430">
        <f>VLOOKUP(A430,[1]DATA2_!A$2:B$5134,2,)</f>
        <v>2192239</v>
      </c>
      <c r="C430">
        <v>0.89200000000000002</v>
      </c>
      <c r="D430">
        <v>1.181</v>
      </c>
      <c r="E430">
        <v>1.4239999999999999</v>
      </c>
      <c r="G430">
        <v>0</v>
      </c>
      <c r="H430">
        <v>0</v>
      </c>
      <c r="I430">
        <v>31.8846569</v>
      </c>
      <c r="J430">
        <v>0</v>
      </c>
      <c r="K430">
        <v>3660</v>
      </c>
      <c r="L430">
        <v>3660</v>
      </c>
      <c r="M430">
        <v>3660</v>
      </c>
      <c r="N430">
        <v>77</v>
      </c>
      <c r="O430">
        <v>1</v>
      </c>
      <c r="P430">
        <v>0</v>
      </c>
      <c r="Q430">
        <v>25.3034982086273</v>
      </c>
      <c r="R430">
        <v>9.1</v>
      </c>
      <c r="S430">
        <v>166.8</v>
      </c>
      <c r="T430">
        <v>1.4235254867810101</v>
      </c>
      <c r="U430">
        <v>0</v>
      </c>
      <c r="V430">
        <v>0</v>
      </c>
      <c r="W430">
        <v>70.400000000000006</v>
      </c>
      <c r="X430">
        <v>0</v>
      </c>
      <c r="Y430">
        <v>0</v>
      </c>
      <c r="Z430">
        <v>0</v>
      </c>
      <c r="AA430">
        <v>0</v>
      </c>
      <c r="AB430">
        <v>0</v>
      </c>
      <c r="AD430">
        <v>3</v>
      </c>
      <c r="AE430">
        <v>1</v>
      </c>
      <c r="AF430">
        <v>0</v>
      </c>
    </row>
    <row r="431" spans="1:32" x14ac:dyDescent="0.2">
      <c r="A431">
        <v>842</v>
      </c>
      <c r="B431">
        <f>VLOOKUP(A431,[1]DATA2_!A$2:B$5134,2,)</f>
        <v>2192251</v>
      </c>
      <c r="C431">
        <v>0.93</v>
      </c>
      <c r="D431">
        <v>1.0269999999999999</v>
      </c>
      <c r="E431">
        <v>1.242</v>
      </c>
      <c r="F431">
        <v>133.91278080000001</v>
      </c>
      <c r="G431">
        <v>0</v>
      </c>
      <c r="H431">
        <v>0</v>
      </c>
      <c r="I431">
        <v>31.286269600000001</v>
      </c>
      <c r="J431">
        <v>0</v>
      </c>
      <c r="K431">
        <v>4166</v>
      </c>
      <c r="L431">
        <v>4166</v>
      </c>
      <c r="M431">
        <v>4166</v>
      </c>
      <c r="N431">
        <v>67</v>
      </c>
      <c r="O431">
        <v>4</v>
      </c>
      <c r="P431">
        <v>0</v>
      </c>
      <c r="Q431">
        <v>27.091335399999998</v>
      </c>
      <c r="R431">
        <v>9.6</v>
      </c>
      <c r="S431">
        <v>176.4</v>
      </c>
      <c r="T431">
        <v>1.2416652100000001</v>
      </c>
      <c r="U431">
        <v>0</v>
      </c>
      <c r="V431">
        <v>1</v>
      </c>
      <c r="W431">
        <v>84.3</v>
      </c>
      <c r="X431">
        <v>0</v>
      </c>
      <c r="Y431">
        <v>0.45977011499999998</v>
      </c>
      <c r="Z431">
        <v>1</v>
      </c>
      <c r="AA431">
        <v>0</v>
      </c>
      <c r="AB431">
        <v>0</v>
      </c>
      <c r="AD431">
        <v>6</v>
      </c>
      <c r="AE431">
        <v>1</v>
      </c>
      <c r="AF431">
        <v>0</v>
      </c>
    </row>
    <row r="432" spans="1:32" x14ac:dyDescent="0.2">
      <c r="A432">
        <v>844</v>
      </c>
      <c r="B432">
        <f>VLOOKUP(A432,[1]DATA2_!A$2:B$5134,2,)</f>
        <v>2192259</v>
      </c>
      <c r="C432">
        <v>1</v>
      </c>
      <c r="D432">
        <v>1.141</v>
      </c>
      <c r="E432">
        <v>1.161</v>
      </c>
      <c r="F432">
        <v>80.862316129999996</v>
      </c>
      <c r="G432">
        <v>0</v>
      </c>
      <c r="H432">
        <v>0</v>
      </c>
      <c r="I432">
        <v>30.8662837</v>
      </c>
      <c r="J432">
        <v>0</v>
      </c>
      <c r="K432">
        <v>4118</v>
      </c>
      <c r="L432">
        <v>4118</v>
      </c>
      <c r="M432">
        <v>4118</v>
      </c>
      <c r="N432">
        <v>69</v>
      </c>
      <c r="O432">
        <v>1</v>
      </c>
      <c r="P432">
        <v>0</v>
      </c>
      <c r="Q432">
        <v>27.029656849999999</v>
      </c>
      <c r="R432">
        <v>9.3000000000000007</v>
      </c>
      <c r="S432">
        <v>173.75</v>
      </c>
      <c r="T432">
        <v>1.160973525</v>
      </c>
      <c r="U432">
        <v>0</v>
      </c>
      <c r="V432">
        <v>1</v>
      </c>
      <c r="W432">
        <v>81.599999999999994</v>
      </c>
      <c r="X432">
        <v>0</v>
      </c>
      <c r="Y432">
        <v>0.45977011499999998</v>
      </c>
      <c r="Z432">
        <v>1</v>
      </c>
      <c r="AA432">
        <v>0</v>
      </c>
      <c r="AB432">
        <v>0</v>
      </c>
      <c r="AD432">
        <v>4</v>
      </c>
      <c r="AE432">
        <v>1</v>
      </c>
      <c r="AF432">
        <v>0</v>
      </c>
    </row>
    <row r="433" spans="1:32" x14ac:dyDescent="0.2">
      <c r="A433">
        <v>845</v>
      </c>
      <c r="B433">
        <f>VLOOKUP(A433,[1]DATA2_!A$2:B$5134,2,)</f>
        <v>2192266</v>
      </c>
      <c r="C433">
        <v>0.8</v>
      </c>
      <c r="D433">
        <v>0.94099999999999995</v>
      </c>
      <c r="E433">
        <v>1.105</v>
      </c>
      <c r="F433">
        <v>76.275245670000004</v>
      </c>
      <c r="G433">
        <v>0</v>
      </c>
      <c r="H433">
        <v>0</v>
      </c>
      <c r="I433">
        <v>31.1234185</v>
      </c>
      <c r="J433">
        <v>0</v>
      </c>
      <c r="K433">
        <v>3758</v>
      </c>
      <c r="L433">
        <v>3758</v>
      </c>
      <c r="M433">
        <v>3758</v>
      </c>
      <c r="N433">
        <v>71</v>
      </c>
      <c r="O433">
        <v>1</v>
      </c>
      <c r="P433">
        <v>0</v>
      </c>
      <c r="Q433">
        <v>28.935175480000002</v>
      </c>
      <c r="R433">
        <v>9.4</v>
      </c>
      <c r="S433">
        <v>172.7</v>
      </c>
      <c r="T433">
        <v>1.1048000659999999</v>
      </c>
      <c r="U433">
        <v>0</v>
      </c>
      <c r="V433">
        <v>1</v>
      </c>
      <c r="W433">
        <v>86.3</v>
      </c>
      <c r="X433">
        <v>0</v>
      </c>
      <c r="Y433">
        <v>13.798390189999999</v>
      </c>
      <c r="Z433">
        <v>1</v>
      </c>
      <c r="AA433">
        <v>0</v>
      </c>
      <c r="AB433">
        <v>0</v>
      </c>
      <c r="AD433">
        <v>5</v>
      </c>
      <c r="AE433">
        <v>1</v>
      </c>
      <c r="AF433">
        <v>0</v>
      </c>
    </row>
    <row r="434" spans="1:32" x14ac:dyDescent="0.2">
      <c r="A434">
        <v>846</v>
      </c>
      <c r="B434">
        <f>VLOOKUP(A434,[1]DATA2_!A$2:B$5134,2,)</f>
        <v>2192272</v>
      </c>
      <c r="C434">
        <v>0.92100000000000004</v>
      </c>
      <c r="D434">
        <v>1.091</v>
      </c>
      <c r="E434">
        <v>1.0740000000000001</v>
      </c>
      <c r="F434">
        <v>91.018783569999997</v>
      </c>
      <c r="G434">
        <v>0</v>
      </c>
      <c r="H434">
        <v>0</v>
      </c>
      <c r="I434">
        <v>31.4374532</v>
      </c>
      <c r="J434">
        <v>0</v>
      </c>
      <c r="K434">
        <v>4012</v>
      </c>
      <c r="L434">
        <v>4012</v>
      </c>
      <c r="M434">
        <v>4012</v>
      </c>
      <c r="N434">
        <v>67</v>
      </c>
      <c r="O434">
        <v>1</v>
      </c>
      <c r="P434">
        <v>0</v>
      </c>
      <c r="Q434">
        <v>30.629338130000001</v>
      </c>
      <c r="R434">
        <v>8.6999999999999993</v>
      </c>
      <c r="S434">
        <v>172.65</v>
      </c>
      <c r="T434">
        <v>1.073980103</v>
      </c>
      <c r="U434">
        <v>0</v>
      </c>
      <c r="V434">
        <v>0</v>
      </c>
      <c r="W434">
        <v>91.3</v>
      </c>
      <c r="X434">
        <v>0</v>
      </c>
      <c r="Y434">
        <v>8</v>
      </c>
      <c r="Z434">
        <v>0</v>
      </c>
      <c r="AA434">
        <v>0</v>
      </c>
      <c r="AB434">
        <v>0</v>
      </c>
      <c r="AD434">
        <v>1</v>
      </c>
      <c r="AE434">
        <v>1</v>
      </c>
      <c r="AF434">
        <v>0</v>
      </c>
    </row>
    <row r="435" spans="1:32" x14ac:dyDescent="0.2">
      <c r="A435">
        <v>848</v>
      </c>
      <c r="B435">
        <f>VLOOKUP(A435,[1]DATA2_!A$2:B$5134,2,)</f>
        <v>2192285</v>
      </c>
      <c r="C435">
        <v>0.68700000000000006</v>
      </c>
      <c r="D435">
        <v>0.91600000000000004</v>
      </c>
      <c r="E435">
        <v>1.129</v>
      </c>
      <c r="F435">
        <v>54.618627549999999</v>
      </c>
      <c r="G435">
        <v>0</v>
      </c>
      <c r="H435">
        <v>0</v>
      </c>
      <c r="I435">
        <v>30.5590382</v>
      </c>
      <c r="J435">
        <v>0</v>
      </c>
      <c r="K435">
        <v>2551</v>
      </c>
      <c r="L435">
        <v>2551</v>
      </c>
      <c r="M435">
        <v>2551</v>
      </c>
      <c r="N435">
        <v>78</v>
      </c>
      <c r="O435">
        <v>1</v>
      </c>
      <c r="P435">
        <v>1</v>
      </c>
      <c r="Q435">
        <v>28.590762519999998</v>
      </c>
      <c r="R435">
        <v>9.4</v>
      </c>
      <c r="S435">
        <v>181.9</v>
      </c>
      <c r="T435">
        <v>1.128752813</v>
      </c>
      <c r="U435">
        <v>0</v>
      </c>
      <c r="V435">
        <v>0</v>
      </c>
      <c r="W435">
        <v>94.6</v>
      </c>
      <c r="X435">
        <v>0</v>
      </c>
      <c r="Y435">
        <v>0</v>
      </c>
      <c r="Z435">
        <v>0</v>
      </c>
      <c r="AA435">
        <v>0</v>
      </c>
      <c r="AB435">
        <v>0</v>
      </c>
      <c r="AD435">
        <v>6</v>
      </c>
      <c r="AE435">
        <v>1</v>
      </c>
      <c r="AF435">
        <v>0</v>
      </c>
    </row>
    <row r="436" spans="1:32" x14ac:dyDescent="0.2">
      <c r="A436">
        <v>849</v>
      </c>
      <c r="B436">
        <f>VLOOKUP(A436,[1]DATA2_!A$2:B$5134,2,)</f>
        <v>2192292</v>
      </c>
      <c r="C436">
        <v>0.57999999999999996</v>
      </c>
      <c r="D436">
        <v>0.70399999999999996</v>
      </c>
      <c r="E436">
        <v>0.88400000000000001</v>
      </c>
      <c r="F436">
        <v>41.775178910000001</v>
      </c>
      <c r="G436">
        <v>0</v>
      </c>
      <c r="H436">
        <v>0</v>
      </c>
      <c r="I436">
        <v>31.771682699999999</v>
      </c>
      <c r="J436">
        <v>0</v>
      </c>
      <c r="K436">
        <v>854</v>
      </c>
      <c r="L436">
        <v>854</v>
      </c>
      <c r="M436">
        <v>854</v>
      </c>
      <c r="N436">
        <v>75</v>
      </c>
      <c r="O436">
        <v>3</v>
      </c>
      <c r="P436">
        <v>1</v>
      </c>
      <c r="Q436">
        <v>27.213250070000001</v>
      </c>
      <c r="R436">
        <v>9.4</v>
      </c>
      <c r="S436">
        <v>175.9</v>
      </c>
      <c r="T436">
        <v>0.88390992400000001</v>
      </c>
      <c r="U436">
        <v>0</v>
      </c>
      <c r="V436">
        <v>0</v>
      </c>
      <c r="W436">
        <v>84.2</v>
      </c>
      <c r="X436">
        <v>0</v>
      </c>
      <c r="Y436">
        <v>0</v>
      </c>
      <c r="Z436">
        <v>0</v>
      </c>
      <c r="AD436">
        <v>1</v>
      </c>
      <c r="AE436">
        <v>1</v>
      </c>
      <c r="AF436">
        <v>3</v>
      </c>
    </row>
    <row r="437" spans="1:32" x14ac:dyDescent="0.2">
      <c r="A437">
        <v>854</v>
      </c>
      <c r="B437">
        <f>VLOOKUP(A437,[1]DATA2_!A$2:B$5134,2,)</f>
        <v>2192317</v>
      </c>
      <c r="C437">
        <v>0.59299999999999997</v>
      </c>
      <c r="D437">
        <v>0.66200000000000003</v>
      </c>
      <c r="E437">
        <v>1.179</v>
      </c>
      <c r="F437">
        <v>59.025934220000003</v>
      </c>
      <c r="G437">
        <v>0</v>
      </c>
      <c r="H437">
        <v>0</v>
      </c>
      <c r="I437">
        <v>31.735342200000002</v>
      </c>
      <c r="J437">
        <v>0</v>
      </c>
      <c r="K437">
        <v>4140</v>
      </c>
      <c r="L437">
        <v>4140</v>
      </c>
      <c r="M437">
        <v>4140</v>
      </c>
      <c r="N437">
        <v>84</v>
      </c>
      <c r="O437">
        <v>1</v>
      </c>
      <c r="P437">
        <v>0</v>
      </c>
      <c r="Q437">
        <v>23.478060809999999</v>
      </c>
      <c r="R437">
        <v>9</v>
      </c>
      <c r="S437">
        <v>172.3</v>
      </c>
      <c r="T437">
        <v>1.1789993519999999</v>
      </c>
      <c r="U437">
        <v>0</v>
      </c>
      <c r="V437">
        <v>1</v>
      </c>
      <c r="W437">
        <v>69.7</v>
      </c>
      <c r="X437">
        <v>0</v>
      </c>
      <c r="Y437">
        <v>3</v>
      </c>
      <c r="Z437">
        <v>1</v>
      </c>
      <c r="AA437">
        <v>0</v>
      </c>
      <c r="AB437">
        <v>0</v>
      </c>
      <c r="AD437">
        <v>1</v>
      </c>
      <c r="AE437">
        <v>1</v>
      </c>
      <c r="AF437">
        <v>0</v>
      </c>
    </row>
    <row r="438" spans="1:32" x14ac:dyDescent="0.2">
      <c r="A438">
        <v>855</v>
      </c>
      <c r="B438">
        <f>VLOOKUP(A438,[1]DATA2_!A$2:B$5134,2,)</f>
        <v>2192323</v>
      </c>
      <c r="C438">
        <v>0.99299999999999999</v>
      </c>
      <c r="D438">
        <v>1.0629999999999999</v>
      </c>
      <c r="E438">
        <v>1.34</v>
      </c>
      <c r="F438">
        <v>123.6235085</v>
      </c>
      <c r="G438">
        <v>0</v>
      </c>
      <c r="H438">
        <v>0</v>
      </c>
      <c r="I438">
        <v>32.381459499999998</v>
      </c>
      <c r="J438">
        <v>0</v>
      </c>
      <c r="K438">
        <v>4285</v>
      </c>
      <c r="L438">
        <v>4285</v>
      </c>
      <c r="M438">
        <v>4285</v>
      </c>
      <c r="N438">
        <v>76</v>
      </c>
      <c r="O438">
        <v>1</v>
      </c>
      <c r="P438">
        <v>0</v>
      </c>
      <c r="Q438">
        <v>31.693644689999999</v>
      </c>
      <c r="R438">
        <v>8.9</v>
      </c>
      <c r="S438">
        <v>165.3</v>
      </c>
      <c r="T438">
        <v>1.339907696</v>
      </c>
      <c r="U438">
        <v>0</v>
      </c>
      <c r="V438">
        <v>1</v>
      </c>
      <c r="W438">
        <v>86.6</v>
      </c>
      <c r="X438">
        <v>0</v>
      </c>
      <c r="Y438">
        <v>7</v>
      </c>
      <c r="Z438">
        <v>1</v>
      </c>
      <c r="AA438">
        <v>0</v>
      </c>
      <c r="AB438">
        <v>0</v>
      </c>
      <c r="AD438">
        <v>4</v>
      </c>
      <c r="AE438">
        <v>1</v>
      </c>
      <c r="AF438">
        <v>0</v>
      </c>
    </row>
    <row r="439" spans="1:32" x14ac:dyDescent="0.2">
      <c r="A439">
        <v>856</v>
      </c>
      <c r="B439">
        <f>VLOOKUP(A439,[1]DATA2_!A$2:B$5134,2,)</f>
        <v>2192328</v>
      </c>
      <c r="C439">
        <v>0.59499999999999997</v>
      </c>
      <c r="D439">
        <v>0.66900000000000004</v>
      </c>
      <c r="E439">
        <v>0.94399999999999995</v>
      </c>
      <c r="F439">
        <v>79.687984470000004</v>
      </c>
      <c r="G439">
        <v>0</v>
      </c>
      <c r="H439">
        <v>0</v>
      </c>
      <c r="I439">
        <v>31.420181199999998</v>
      </c>
      <c r="J439">
        <v>0</v>
      </c>
      <c r="K439">
        <v>2386</v>
      </c>
      <c r="L439">
        <v>2386</v>
      </c>
      <c r="M439">
        <v>2386</v>
      </c>
      <c r="N439">
        <v>86</v>
      </c>
      <c r="O439">
        <v>1</v>
      </c>
      <c r="P439">
        <v>1</v>
      </c>
      <c r="Q439">
        <v>26.09542128</v>
      </c>
      <c r="R439">
        <v>9.4</v>
      </c>
      <c r="S439">
        <v>175.2</v>
      </c>
      <c r="T439">
        <v>0.94376452</v>
      </c>
      <c r="U439">
        <v>0</v>
      </c>
      <c r="V439">
        <v>0</v>
      </c>
      <c r="W439">
        <v>80.099999999999994</v>
      </c>
      <c r="X439">
        <v>0</v>
      </c>
      <c r="Y439">
        <v>0</v>
      </c>
      <c r="Z439">
        <v>0</v>
      </c>
      <c r="AB439">
        <v>0</v>
      </c>
      <c r="AD439">
        <v>1</v>
      </c>
      <c r="AE439">
        <v>2</v>
      </c>
      <c r="AF439">
        <v>0</v>
      </c>
    </row>
    <row r="440" spans="1:32" x14ac:dyDescent="0.2">
      <c r="A440">
        <v>857</v>
      </c>
      <c r="B440">
        <f>VLOOKUP(A440,[1]DATA2_!A$2:B$5134,2,)</f>
        <v>2192336</v>
      </c>
      <c r="C440">
        <v>0.77400000000000002</v>
      </c>
      <c r="D440">
        <v>1.125</v>
      </c>
      <c r="E440">
        <v>1.423</v>
      </c>
      <c r="F440">
        <v>90.768604280000005</v>
      </c>
      <c r="G440">
        <v>0</v>
      </c>
      <c r="H440">
        <v>0</v>
      </c>
      <c r="I440">
        <v>31.363046400000002</v>
      </c>
      <c r="J440">
        <v>0</v>
      </c>
      <c r="K440">
        <v>1318</v>
      </c>
      <c r="L440">
        <v>1318</v>
      </c>
      <c r="M440">
        <v>1318</v>
      </c>
      <c r="N440">
        <v>75</v>
      </c>
      <c r="O440">
        <v>1</v>
      </c>
      <c r="P440">
        <v>1</v>
      </c>
      <c r="Q440">
        <v>28.10541036</v>
      </c>
      <c r="R440">
        <v>9.4</v>
      </c>
      <c r="S440">
        <v>178.45</v>
      </c>
      <c r="T440">
        <v>1.422716651</v>
      </c>
      <c r="U440">
        <v>0</v>
      </c>
      <c r="V440">
        <v>0</v>
      </c>
      <c r="W440">
        <v>89.5</v>
      </c>
      <c r="X440">
        <v>0</v>
      </c>
      <c r="Y440">
        <v>0.45977011499999998</v>
      </c>
      <c r="Z440">
        <v>0</v>
      </c>
      <c r="AB440">
        <v>0</v>
      </c>
      <c r="AD440">
        <v>4</v>
      </c>
      <c r="AE440">
        <v>1</v>
      </c>
      <c r="AF440">
        <v>0</v>
      </c>
    </row>
    <row r="441" spans="1:32" x14ac:dyDescent="0.2">
      <c r="A441">
        <v>858</v>
      </c>
      <c r="B441">
        <f>VLOOKUP(A441,[1]DATA2_!A$2:B$5134,2,)</f>
        <v>2192343</v>
      </c>
      <c r="C441">
        <v>0.67900000000000005</v>
      </c>
      <c r="D441">
        <v>0.88700000000000001</v>
      </c>
      <c r="E441">
        <v>1.004</v>
      </c>
      <c r="F441">
        <v>91.87794495</v>
      </c>
      <c r="G441">
        <v>0</v>
      </c>
      <c r="H441">
        <v>0</v>
      </c>
      <c r="I441">
        <v>31.308109200000001</v>
      </c>
      <c r="J441">
        <v>0</v>
      </c>
      <c r="K441">
        <v>4103</v>
      </c>
      <c r="L441">
        <v>4103</v>
      </c>
      <c r="M441">
        <v>4103</v>
      </c>
      <c r="N441">
        <v>66</v>
      </c>
      <c r="O441">
        <v>1</v>
      </c>
      <c r="P441">
        <v>0</v>
      </c>
      <c r="Q441">
        <v>28.801689700000001</v>
      </c>
      <c r="R441">
        <v>9.6</v>
      </c>
      <c r="S441">
        <v>173.2</v>
      </c>
      <c r="T441">
        <v>1.0040719629999999</v>
      </c>
      <c r="U441">
        <v>0</v>
      </c>
      <c r="V441">
        <v>0</v>
      </c>
      <c r="W441">
        <v>86.4</v>
      </c>
      <c r="X441">
        <v>0</v>
      </c>
      <c r="Y441">
        <v>14</v>
      </c>
      <c r="Z441">
        <v>0</v>
      </c>
      <c r="AA441">
        <v>0</v>
      </c>
      <c r="AB441">
        <v>1</v>
      </c>
      <c r="AD441">
        <v>5</v>
      </c>
      <c r="AE441">
        <v>1</v>
      </c>
      <c r="AF441">
        <v>0</v>
      </c>
    </row>
    <row r="442" spans="1:32" x14ac:dyDescent="0.2">
      <c r="A442">
        <v>859</v>
      </c>
      <c r="B442">
        <f>VLOOKUP(A442,[1]DATA2_!A$2:B$5134,2,)</f>
        <v>2192350</v>
      </c>
      <c r="C442">
        <v>0.73499999999999999</v>
      </c>
      <c r="D442">
        <v>0.85199999999999998</v>
      </c>
      <c r="E442">
        <v>0.95299999999999996</v>
      </c>
      <c r="F442">
        <v>60.258108139999997</v>
      </c>
      <c r="G442">
        <v>0</v>
      </c>
      <c r="H442">
        <v>0</v>
      </c>
      <c r="I442">
        <v>31.7311634</v>
      </c>
      <c r="J442">
        <v>0</v>
      </c>
      <c r="K442">
        <v>4139</v>
      </c>
      <c r="L442">
        <v>4139</v>
      </c>
      <c r="M442">
        <v>4139</v>
      </c>
      <c r="N442">
        <v>66</v>
      </c>
      <c r="O442">
        <v>1</v>
      </c>
      <c r="P442">
        <v>0</v>
      </c>
      <c r="Q442">
        <v>22.20090828</v>
      </c>
      <c r="R442">
        <v>9.5</v>
      </c>
      <c r="S442">
        <v>182.2</v>
      </c>
      <c r="T442">
        <v>0.95304503799999996</v>
      </c>
      <c r="U442">
        <v>0</v>
      </c>
      <c r="V442">
        <v>1</v>
      </c>
      <c r="W442">
        <v>73.7</v>
      </c>
      <c r="X442">
        <v>0</v>
      </c>
      <c r="Y442">
        <v>0</v>
      </c>
      <c r="Z442">
        <v>1</v>
      </c>
      <c r="AA442">
        <v>0</v>
      </c>
      <c r="AB442">
        <v>1</v>
      </c>
      <c r="AD442">
        <v>4</v>
      </c>
      <c r="AE442">
        <v>1</v>
      </c>
      <c r="AF442">
        <v>0</v>
      </c>
    </row>
    <row r="443" spans="1:32" x14ac:dyDescent="0.2">
      <c r="A443">
        <v>862</v>
      </c>
      <c r="B443">
        <f>VLOOKUP(A443,[1]DATA2_!A$2:B$5134,2,)</f>
        <v>2192370</v>
      </c>
      <c r="C443">
        <v>0.96699999999999997</v>
      </c>
      <c r="D443">
        <v>1.161</v>
      </c>
      <c r="E443">
        <v>1.7709999999999999</v>
      </c>
      <c r="F443">
        <v>94.654109950000006</v>
      </c>
      <c r="G443">
        <v>0</v>
      </c>
      <c r="H443">
        <v>0</v>
      </c>
      <c r="I443">
        <v>31.394254700000001</v>
      </c>
      <c r="J443">
        <v>0</v>
      </c>
      <c r="K443">
        <v>761</v>
      </c>
      <c r="L443">
        <v>761</v>
      </c>
      <c r="M443">
        <v>761</v>
      </c>
      <c r="N443">
        <v>71</v>
      </c>
      <c r="O443">
        <v>1</v>
      </c>
      <c r="P443">
        <v>1</v>
      </c>
      <c r="Q443">
        <v>27.031763250000001</v>
      </c>
      <c r="R443">
        <v>9.3000000000000007</v>
      </c>
      <c r="S443">
        <v>179.4</v>
      </c>
      <c r="T443">
        <v>1.7705731</v>
      </c>
      <c r="U443">
        <v>0</v>
      </c>
      <c r="V443">
        <v>1</v>
      </c>
      <c r="W443">
        <v>87</v>
      </c>
      <c r="X443">
        <v>0</v>
      </c>
      <c r="Y443">
        <v>21</v>
      </c>
      <c r="Z443">
        <v>1</v>
      </c>
      <c r="AB443">
        <v>0</v>
      </c>
      <c r="AD443">
        <v>6</v>
      </c>
      <c r="AE443">
        <v>1</v>
      </c>
      <c r="AF443">
        <v>0</v>
      </c>
    </row>
    <row r="444" spans="1:32" x14ac:dyDescent="0.2">
      <c r="A444">
        <v>863</v>
      </c>
      <c r="B444">
        <f>VLOOKUP(A444,[1]DATA2_!A$2:B$5134,2,)</f>
        <v>2192375</v>
      </c>
      <c r="C444">
        <v>0.876</v>
      </c>
      <c r="D444">
        <v>1.022</v>
      </c>
      <c r="E444">
        <v>1.004</v>
      </c>
      <c r="F444">
        <v>115.4904404</v>
      </c>
      <c r="G444">
        <v>0</v>
      </c>
      <c r="H444">
        <v>0</v>
      </c>
      <c r="I444">
        <v>31.676667200000001</v>
      </c>
      <c r="J444">
        <v>0</v>
      </c>
      <c r="K444">
        <v>4182</v>
      </c>
      <c r="L444">
        <v>4182</v>
      </c>
      <c r="M444">
        <v>4182</v>
      </c>
      <c r="N444">
        <v>73</v>
      </c>
      <c r="O444">
        <v>1</v>
      </c>
      <c r="P444">
        <v>0</v>
      </c>
      <c r="Q444">
        <v>28.88709777</v>
      </c>
      <c r="R444">
        <v>9</v>
      </c>
      <c r="S444">
        <v>158.75</v>
      </c>
      <c r="T444">
        <v>1.0036450640000001</v>
      </c>
      <c r="U444">
        <v>0</v>
      </c>
      <c r="V444">
        <v>0</v>
      </c>
      <c r="W444">
        <v>72.8</v>
      </c>
      <c r="X444">
        <v>0</v>
      </c>
      <c r="Y444">
        <v>0</v>
      </c>
      <c r="Z444">
        <v>0</v>
      </c>
      <c r="AA444">
        <v>0</v>
      </c>
      <c r="AB444">
        <v>0</v>
      </c>
      <c r="AD444">
        <v>4</v>
      </c>
      <c r="AE444">
        <v>1</v>
      </c>
      <c r="AF444">
        <v>0</v>
      </c>
    </row>
    <row r="445" spans="1:32" x14ac:dyDescent="0.2">
      <c r="A445">
        <v>865</v>
      </c>
      <c r="B445">
        <f>VLOOKUP(A445,[1]DATA2_!A$2:B$5134,2,)</f>
        <v>2192382</v>
      </c>
      <c r="C445">
        <v>0.66200000000000003</v>
      </c>
      <c r="D445">
        <v>0.83</v>
      </c>
      <c r="E445">
        <v>0.77700000000000002</v>
      </c>
      <c r="F445">
        <v>74.798892969999997</v>
      </c>
      <c r="G445">
        <v>0</v>
      </c>
      <c r="H445">
        <v>0</v>
      </c>
      <c r="I445">
        <v>31.002537400000001</v>
      </c>
      <c r="J445">
        <v>0</v>
      </c>
      <c r="K445">
        <v>3849</v>
      </c>
      <c r="L445">
        <v>3849</v>
      </c>
      <c r="M445">
        <v>3849</v>
      </c>
      <c r="N445">
        <v>81</v>
      </c>
      <c r="O445">
        <v>1</v>
      </c>
      <c r="P445">
        <v>0</v>
      </c>
      <c r="Q445">
        <v>25.656805370000001</v>
      </c>
      <c r="R445">
        <v>9.3000000000000007</v>
      </c>
      <c r="S445">
        <v>168.1</v>
      </c>
      <c r="T445">
        <v>0.77667484099999995</v>
      </c>
      <c r="U445">
        <v>0</v>
      </c>
      <c r="V445">
        <v>1</v>
      </c>
      <c r="W445">
        <v>72.5</v>
      </c>
      <c r="X445">
        <v>0</v>
      </c>
      <c r="Y445">
        <v>0</v>
      </c>
      <c r="Z445">
        <v>1</v>
      </c>
      <c r="AA445">
        <v>0</v>
      </c>
      <c r="AB445">
        <v>0</v>
      </c>
      <c r="AD445">
        <v>5</v>
      </c>
      <c r="AE445">
        <v>1</v>
      </c>
      <c r="AF445">
        <v>2</v>
      </c>
    </row>
    <row r="446" spans="1:32" x14ac:dyDescent="0.2">
      <c r="A446">
        <v>866</v>
      </c>
      <c r="B446">
        <f>VLOOKUP(A446,[1]DATA2_!A$2:B$5134,2,)</f>
        <v>2192389</v>
      </c>
      <c r="C446">
        <v>0.67900000000000005</v>
      </c>
      <c r="D446">
        <v>0.88400000000000001</v>
      </c>
      <c r="E446">
        <v>1.1659999999999999</v>
      </c>
      <c r="F446">
        <v>65.0626411437988</v>
      </c>
      <c r="G446">
        <v>0</v>
      </c>
      <c r="H446">
        <v>0</v>
      </c>
      <c r="I446">
        <v>30.649080699999999</v>
      </c>
      <c r="J446">
        <v>0</v>
      </c>
      <c r="K446">
        <v>4255</v>
      </c>
      <c r="L446">
        <v>4255</v>
      </c>
      <c r="M446">
        <v>4255</v>
      </c>
      <c r="N446">
        <v>79</v>
      </c>
      <c r="O446">
        <v>1</v>
      </c>
      <c r="P446">
        <v>0</v>
      </c>
      <c r="Q446">
        <v>24.6892798024857</v>
      </c>
      <c r="R446">
        <v>9.9</v>
      </c>
      <c r="S446">
        <v>163.5</v>
      </c>
      <c r="T446">
        <v>1.1658426041999199</v>
      </c>
      <c r="U446">
        <v>0</v>
      </c>
      <c r="V446">
        <v>1</v>
      </c>
      <c r="W446">
        <v>66</v>
      </c>
      <c r="X446">
        <v>0</v>
      </c>
      <c r="Y446">
        <v>0</v>
      </c>
      <c r="Z446">
        <v>1</v>
      </c>
      <c r="AA446">
        <v>0</v>
      </c>
      <c r="AB446">
        <v>0</v>
      </c>
      <c r="AD446">
        <v>3</v>
      </c>
      <c r="AE446">
        <v>1</v>
      </c>
      <c r="AF446">
        <v>1</v>
      </c>
    </row>
    <row r="447" spans="1:32" x14ac:dyDescent="0.2">
      <c r="A447">
        <v>867</v>
      </c>
      <c r="B447">
        <f>VLOOKUP(A447,[1]DATA2_!A$2:B$5134,2,)</f>
        <v>2192398</v>
      </c>
      <c r="C447">
        <v>0.82099999999999995</v>
      </c>
      <c r="D447">
        <v>0.91200000000000003</v>
      </c>
      <c r="E447">
        <v>1.284</v>
      </c>
      <c r="F447">
        <v>91.154792790000002</v>
      </c>
      <c r="G447">
        <v>0</v>
      </c>
      <c r="H447">
        <v>0</v>
      </c>
      <c r="I447">
        <v>31.3805668</v>
      </c>
      <c r="J447">
        <v>0</v>
      </c>
      <c r="K447">
        <v>1758</v>
      </c>
      <c r="L447">
        <v>1758</v>
      </c>
      <c r="M447">
        <v>1758</v>
      </c>
      <c r="N447">
        <v>81</v>
      </c>
      <c r="O447">
        <v>1</v>
      </c>
      <c r="P447">
        <v>2</v>
      </c>
      <c r="Q447">
        <v>28.066690950000002</v>
      </c>
      <c r="R447">
        <v>9.3000000000000007</v>
      </c>
      <c r="S447">
        <v>175.25</v>
      </c>
      <c r="T447">
        <v>1.2840990139999999</v>
      </c>
      <c r="U447">
        <v>0</v>
      </c>
      <c r="V447">
        <v>0</v>
      </c>
      <c r="W447">
        <v>86.2</v>
      </c>
      <c r="X447">
        <v>0</v>
      </c>
      <c r="Y447">
        <v>7</v>
      </c>
      <c r="Z447">
        <v>0</v>
      </c>
      <c r="AB447">
        <v>0</v>
      </c>
      <c r="AD447">
        <v>6</v>
      </c>
      <c r="AE447">
        <v>1</v>
      </c>
      <c r="AF447">
        <v>1</v>
      </c>
    </row>
    <row r="448" spans="1:32" x14ac:dyDescent="0.2">
      <c r="A448">
        <v>868</v>
      </c>
      <c r="B448">
        <f>VLOOKUP(A448,[1]DATA2_!A$2:B$5134,2,)</f>
        <v>2192405</v>
      </c>
      <c r="C448">
        <v>0.78900000000000003</v>
      </c>
      <c r="D448">
        <v>0.99399999999999999</v>
      </c>
      <c r="E448">
        <v>1.3140000000000001</v>
      </c>
      <c r="F448">
        <v>105.2744637</v>
      </c>
      <c r="G448">
        <v>0</v>
      </c>
      <c r="H448">
        <v>0</v>
      </c>
      <c r="I448">
        <v>32.182439000000002</v>
      </c>
      <c r="J448">
        <v>0</v>
      </c>
      <c r="K448">
        <v>2570</v>
      </c>
      <c r="L448">
        <v>2570</v>
      </c>
      <c r="M448">
        <v>2570</v>
      </c>
      <c r="N448">
        <v>77</v>
      </c>
      <c r="O448">
        <v>1</v>
      </c>
      <c r="P448">
        <v>1</v>
      </c>
      <c r="Q448">
        <v>27.16622585</v>
      </c>
      <c r="R448">
        <v>9.6999999999999993</v>
      </c>
      <c r="S448">
        <v>164.15</v>
      </c>
      <c r="T448">
        <v>1.314028151</v>
      </c>
      <c r="U448">
        <v>0</v>
      </c>
      <c r="V448">
        <v>1</v>
      </c>
      <c r="W448">
        <v>73.2</v>
      </c>
      <c r="X448">
        <v>0</v>
      </c>
      <c r="Y448">
        <v>0</v>
      </c>
      <c r="Z448">
        <v>1</v>
      </c>
      <c r="AA448">
        <v>0</v>
      </c>
      <c r="AB448">
        <v>0</v>
      </c>
      <c r="AD448">
        <v>5</v>
      </c>
      <c r="AE448">
        <v>1</v>
      </c>
      <c r="AF448">
        <v>1</v>
      </c>
    </row>
    <row r="449" spans="1:32" x14ac:dyDescent="0.2">
      <c r="A449">
        <v>869</v>
      </c>
      <c r="B449">
        <f>VLOOKUP(A449,[1]DATA2_!A$2:B$5134,2,)</f>
        <v>2192412</v>
      </c>
      <c r="C449">
        <v>0.80900000000000005</v>
      </c>
      <c r="D449">
        <v>0.94699999999999995</v>
      </c>
      <c r="E449">
        <v>1.2729999999999999</v>
      </c>
      <c r="F449">
        <v>94.263008119999995</v>
      </c>
      <c r="G449">
        <v>0</v>
      </c>
      <c r="H449">
        <v>0</v>
      </c>
      <c r="I449">
        <v>31.379301699999999</v>
      </c>
      <c r="J449">
        <v>0</v>
      </c>
      <c r="K449">
        <v>4221</v>
      </c>
      <c r="L449">
        <v>4221</v>
      </c>
      <c r="M449">
        <v>4221</v>
      </c>
      <c r="N449">
        <v>71</v>
      </c>
      <c r="O449">
        <v>1</v>
      </c>
      <c r="P449">
        <v>0</v>
      </c>
      <c r="Q449">
        <v>25.605353919999999</v>
      </c>
      <c r="R449">
        <v>10</v>
      </c>
      <c r="S449">
        <v>175.65</v>
      </c>
      <c r="T449">
        <v>1.273487671</v>
      </c>
      <c r="U449">
        <v>0</v>
      </c>
      <c r="V449">
        <v>1</v>
      </c>
      <c r="W449">
        <v>79</v>
      </c>
      <c r="X449">
        <v>0</v>
      </c>
      <c r="Y449">
        <v>1</v>
      </c>
      <c r="Z449">
        <v>1</v>
      </c>
      <c r="AA449">
        <v>0</v>
      </c>
      <c r="AB449">
        <v>0</v>
      </c>
      <c r="AD449">
        <v>6</v>
      </c>
      <c r="AE449">
        <v>1</v>
      </c>
      <c r="AF449">
        <v>0</v>
      </c>
    </row>
    <row r="450" spans="1:32" x14ac:dyDescent="0.2">
      <c r="A450">
        <v>871</v>
      </c>
      <c r="B450">
        <f>VLOOKUP(A450,[1]DATA2_!A$2:B$5134,2,)</f>
        <v>2192423</v>
      </c>
      <c r="C450">
        <v>0.88100000000000001</v>
      </c>
      <c r="D450">
        <v>1.0960000000000001</v>
      </c>
      <c r="E450">
        <v>1.0509999999999999</v>
      </c>
      <c r="G450">
        <v>0</v>
      </c>
      <c r="H450">
        <v>0</v>
      </c>
      <c r="I450">
        <v>30.865120600000001</v>
      </c>
      <c r="J450">
        <v>0</v>
      </c>
      <c r="K450">
        <v>1008</v>
      </c>
      <c r="L450">
        <v>1008</v>
      </c>
      <c r="M450">
        <v>1008</v>
      </c>
      <c r="N450">
        <v>70</v>
      </c>
      <c r="O450">
        <v>1</v>
      </c>
      <c r="P450">
        <v>1</v>
      </c>
      <c r="Q450">
        <v>28.319312010000001</v>
      </c>
      <c r="R450">
        <v>9.8000000000000007</v>
      </c>
      <c r="S450">
        <v>185.55</v>
      </c>
      <c r="T450">
        <v>1.0505725610000001</v>
      </c>
      <c r="U450">
        <v>0</v>
      </c>
      <c r="V450">
        <v>0</v>
      </c>
      <c r="W450">
        <v>97.5</v>
      </c>
      <c r="X450">
        <v>0</v>
      </c>
      <c r="Y450">
        <v>7</v>
      </c>
      <c r="Z450">
        <v>0</v>
      </c>
      <c r="AB450">
        <v>0</v>
      </c>
      <c r="AD450">
        <v>1</v>
      </c>
      <c r="AE450">
        <v>1</v>
      </c>
      <c r="AF450">
        <v>0</v>
      </c>
    </row>
    <row r="451" spans="1:32" x14ac:dyDescent="0.2">
      <c r="A451">
        <v>872</v>
      </c>
      <c r="B451">
        <f>VLOOKUP(A451,[1]DATA2_!A$2:B$5134,2,)</f>
        <v>2192428</v>
      </c>
      <c r="C451">
        <v>0.755</v>
      </c>
      <c r="D451">
        <v>0.98799999999999999</v>
      </c>
      <c r="E451">
        <v>1.026</v>
      </c>
      <c r="F451">
        <v>95.704811096191406</v>
      </c>
      <c r="G451">
        <v>0</v>
      </c>
      <c r="H451">
        <v>0</v>
      </c>
      <c r="I451">
        <v>30.888344100000001</v>
      </c>
      <c r="J451">
        <v>0</v>
      </c>
      <c r="K451">
        <v>3978</v>
      </c>
      <c r="L451">
        <v>3978</v>
      </c>
      <c r="M451">
        <v>3978</v>
      </c>
      <c r="N451">
        <v>71</v>
      </c>
      <c r="O451">
        <v>1</v>
      </c>
      <c r="P451">
        <v>0</v>
      </c>
      <c r="Q451">
        <v>25.997362973845</v>
      </c>
      <c r="R451">
        <v>9.4</v>
      </c>
      <c r="S451">
        <v>168.6</v>
      </c>
      <c r="T451">
        <v>1.02584437612254</v>
      </c>
      <c r="V451">
        <v>2</v>
      </c>
      <c r="W451">
        <v>73.900000000000006</v>
      </c>
      <c r="X451">
        <v>0</v>
      </c>
      <c r="Y451">
        <v>0</v>
      </c>
      <c r="Z451">
        <v>2</v>
      </c>
      <c r="AA451">
        <v>0</v>
      </c>
      <c r="AB451">
        <v>0</v>
      </c>
      <c r="AC451">
        <v>3978</v>
      </c>
      <c r="AD451">
        <v>3</v>
      </c>
      <c r="AE451">
        <v>1</v>
      </c>
      <c r="AF451">
        <v>0</v>
      </c>
    </row>
    <row r="452" spans="1:32" x14ac:dyDescent="0.2">
      <c r="A452">
        <v>873</v>
      </c>
      <c r="B452">
        <f>VLOOKUP(A452,[1]DATA2_!A$2:B$5134,2,)</f>
        <v>2192435</v>
      </c>
      <c r="C452">
        <v>0.87</v>
      </c>
      <c r="D452">
        <v>1.0309999999999999</v>
      </c>
      <c r="E452">
        <v>1.1479999999999999</v>
      </c>
      <c r="F452">
        <v>74.418300630000005</v>
      </c>
      <c r="G452">
        <v>0</v>
      </c>
      <c r="H452">
        <v>0</v>
      </c>
      <c r="I452">
        <v>31.258010899999999</v>
      </c>
      <c r="J452">
        <v>0</v>
      </c>
      <c r="K452">
        <v>3997</v>
      </c>
      <c r="L452">
        <v>3997</v>
      </c>
      <c r="M452">
        <v>3997</v>
      </c>
      <c r="N452">
        <v>71</v>
      </c>
      <c r="O452">
        <v>1</v>
      </c>
      <c r="P452">
        <v>0</v>
      </c>
      <c r="Q452">
        <v>30.76405269</v>
      </c>
      <c r="R452">
        <v>9.1</v>
      </c>
      <c r="S452">
        <v>173.4</v>
      </c>
      <c r="T452">
        <v>1.1478344490000001</v>
      </c>
      <c r="U452">
        <v>0</v>
      </c>
      <c r="V452">
        <v>1</v>
      </c>
      <c r="W452">
        <v>92.5</v>
      </c>
      <c r="X452">
        <v>0</v>
      </c>
      <c r="Y452">
        <v>14</v>
      </c>
      <c r="Z452">
        <v>1</v>
      </c>
      <c r="AA452">
        <v>0</v>
      </c>
      <c r="AB452">
        <v>0</v>
      </c>
      <c r="AD452">
        <v>6</v>
      </c>
      <c r="AE452">
        <v>1</v>
      </c>
      <c r="AF452">
        <v>0</v>
      </c>
    </row>
    <row r="453" spans="1:32" x14ac:dyDescent="0.2">
      <c r="A453">
        <v>876</v>
      </c>
      <c r="B453">
        <f>VLOOKUP(A453,[1]DATA2_!A$2:B$5134,2,)</f>
        <v>2192452</v>
      </c>
      <c r="C453">
        <v>0.84699999999999998</v>
      </c>
      <c r="D453">
        <v>1.0029999999999999</v>
      </c>
      <c r="E453">
        <v>1.014</v>
      </c>
      <c r="F453">
        <v>59.989356994628899</v>
      </c>
      <c r="G453">
        <v>0</v>
      </c>
      <c r="H453">
        <v>0</v>
      </c>
      <c r="I453">
        <v>31.111123500000001</v>
      </c>
      <c r="J453">
        <v>0</v>
      </c>
      <c r="K453">
        <v>3572</v>
      </c>
      <c r="L453">
        <v>3572</v>
      </c>
      <c r="M453">
        <v>3572</v>
      </c>
      <c r="N453">
        <v>69</v>
      </c>
      <c r="O453">
        <v>1</v>
      </c>
      <c r="P453">
        <v>1</v>
      </c>
      <c r="Q453">
        <v>30.402082248420299</v>
      </c>
      <c r="R453">
        <v>9.5</v>
      </c>
      <c r="S453">
        <v>174.9</v>
      </c>
      <c r="T453">
        <v>1.0142860982855699</v>
      </c>
      <c r="V453">
        <v>0</v>
      </c>
      <c r="W453">
        <v>93</v>
      </c>
      <c r="X453">
        <v>0</v>
      </c>
      <c r="Y453">
        <v>0</v>
      </c>
      <c r="Z453">
        <v>0</v>
      </c>
      <c r="AB453">
        <v>0</v>
      </c>
      <c r="AC453">
        <v>3572</v>
      </c>
      <c r="AD453">
        <v>3</v>
      </c>
      <c r="AE453">
        <v>2</v>
      </c>
      <c r="AF453">
        <v>0</v>
      </c>
    </row>
    <row r="454" spans="1:32" x14ac:dyDescent="0.2">
      <c r="A454">
        <v>877</v>
      </c>
      <c r="B454">
        <f>VLOOKUP(A454,[1]DATA2_!A$2:B$5134,2,)</f>
        <v>2192458</v>
      </c>
      <c r="C454">
        <v>0.72899999999999998</v>
      </c>
      <c r="D454">
        <v>0.92100000000000004</v>
      </c>
      <c r="E454">
        <v>0.88600000000000001</v>
      </c>
      <c r="F454">
        <v>73.144905089999995</v>
      </c>
      <c r="G454">
        <v>0</v>
      </c>
      <c r="H454">
        <v>0</v>
      </c>
      <c r="I454">
        <v>31.344627599999999</v>
      </c>
      <c r="J454">
        <v>0</v>
      </c>
      <c r="K454">
        <v>3880</v>
      </c>
      <c r="L454">
        <v>3880</v>
      </c>
      <c r="M454">
        <v>3880</v>
      </c>
      <c r="N454">
        <v>70</v>
      </c>
      <c r="O454">
        <v>1</v>
      </c>
      <c r="P454">
        <v>0</v>
      </c>
      <c r="Q454">
        <v>27.609451759999999</v>
      </c>
      <c r="R454">
        <v>9.1999999999999993</v>
      </c>
      <c r="S454">
        <v>167</v>
      </c>
      <c r="T454">
        <v>0.88602999199999999</v>
      </c>
      <c r="U454">
        <v>0</v>
      </c>
      <c r="V454">
        <v>0</v>
      </c>
      <c r="W454">
        <v>77</v>
      </c>
      <c r="X454">
        <v>0</v>
      </c>
      <c r="Y454">
        <v>0</v>
      </c>
      <c r="Z454">
        <v>0</v>
      </c>
      <c r="AA454">
        <v>0</v>
      </c>
      <c r="AB454">
        <v>0</v>
      </c>
      <c r="AD454">
        <v>5</v>
      </c>
      <c r="AE454">
        <v>1</v>
      </c>
      <c r="AF454">
        <v>0</v>
      </c>
    </row>
    <row r="455" spans="1:32" x14ac:dyDescent="0.2">
      <c r="A455">
        <v>879</v>
      </c>
      <c r="B455">
        <f>VLOOKUP(A455,[1]DATA2_!A$2:B$5134,2,)</f>
        <v>2192464</v>
      </c>
      <c r="C455">
        <v>0.63100000000000001</v>
      </c>
      <c r="D455">
        <v>0.81899999999999995</v>
      </c>
      <c r="E455">
        <v>0.59499999999999997</v>
      </c>
      <c r="F455">
        <v>54.411956789999998</v>
      </c>
      <c r="G455">
        <v>0</v>
      </c>
      <c r="H455">
        <v>0</v>
      </c>
      <c r="I455">
        <v>31.519049599999999</v>
      </c>
      <c r="J455">
        <v>0</v>
      </c>
      <c r="K455">
        <v>1184</v>
      </c>
      <c r="L455">
        <v>1184</v>
      </c>
      <c r="M455">
        <v>1184</v>
      </c>
      <c r="N455">
        <v>87</v>
      </c>
      <c r="O455">
        <v>1</v>
      </c>
      <c r="P455">
        <v>2</v>
      </c>
      <c r="Q455">
        <v>23.50550913</v>
      </c>
      <c r="R455">
        <v>8.8000000000000007</v>
      </c>
      <c r="S455">
        <v>168.2</v>
      </c>
      <c r="T455">
        <v>0.59481278699999995</v>
      </c>
      <c r="U455">
        <v>0</v>
      </c>
      <c r="V455">
        <v>1</v>
      </c>
      <c r="W455">
        <v>66.5</v>
      </c>
      <c r="X455">
        <v>0</v>
      </c>
      <c r="Y455">
        <v>14</v>
      </c>
      <c r="Z455">
        <v>1</v>
      </c>
      <c r="AB455">
        <v>0</v>
      </c>
      <c r="AD455">
        <v>5</v>
      </c>
      <c r="AE455">
        <v>1</v>
      </c>
      <c r="AF455">
        <v>0</v>
      </c>
    </row>
    <row r="456" spans="1:32" x14ac:dyDescent="0.2">
      <c r="A456">
        <v>880</v>
      </c>
      <c r="B456">
        <f>VLOOKUP(A456,[1]DATA2_!A$2:B$5134,2,)</f>
        <v>2192472</v>
      </c>
      <c r="C456">
        <v>1.1359999999999999</v>
      </c>
      <c r="D456">
        <v>1.085</v>
      </c>
      <c r="E456">
        <v>1.0940000000000001</v>
      </c>
      <c r="F456">
        <v>69.026622770000003</v>
      </c>
      <c r="G456">
        <v>0</v>
      </c>
      <c r="H456">
        <v>0</v>
      </c>
      <c r="I456">
        <v>31.241204199999999</v>
      </c>
      <c r="J456">
        <v>0</v>
      </c>
      <c r="K456">
        <v>3950</v>
      </c>
      <c r="L456">
        <v>3950</v>
      </c>
      <c r="M456">
        <v>3950</v>
      </c>
      <c r="N456">
        <v>70</v>
      </c>
      <c r="O456">
        <v>1</v>
      </c>
      <c r="P456">
        <v>0</v>
      </c>
      <c r="Q456">
        <v>35.051910280000001</v>
      </c>
      <c r="R456">
        <v>9</v>
      </c>
      <c r="S456">
        <v>180.5</v>
      </c>
      <c r="T456">
        <v>1.094399613</v>
      </c>
      <c r="U456">
        <v>0</v>
      </c>
      <c r="V456">
        <v>0</v>
      </c>
      <c r="W456">
        <v>114.2</v>
      </c>
      <c r="X456">
        <v>0</v>
      </c>
      <c r="Y456">
        <v>0</v>
      </c>
      <c r="Z456">
        <v>0</v>
      </c>
      <c r="AA456">
        <v>0</v>
      </c>
      <c r="AB456">
        <v>0</v>
      </c>
      <c r="AD456">
        <v>4</v>
      </c>
      <c r="AE456">
        <v>1</v>
      </c>
      <c r="AF456">
        <v>2</v>
      </c>
    </row>
    <row r="457" spans="1:32" x14ac:dyDescent="0.2">
      <c r="A457">
        <v>882</v>
      </c>
      <c r="B457">
        <f>VLOOKUP(A457,[1]DATA2_!A$2:B$5134,2,)</f>
        <v>2192484</v>
      </c>
      <c r="C457">
        <v>0.99099999999999999</v>
      </c>
      <c r="D457">
        <v>1.1850000000000001</v>
      </c>
      <c r="E457">
        <v>1.288</v>
      </c>
      <c r="F457">
        <v>117.95</v>
      </c>
      <c r="G457">
        <v>0</v>
      </c>
      <c r="H457">
        <v>0</v>
      </c>
      <c r="I457">
        <v>31.072566999999999</v>
      </c>
      <c r="J457">
        <v>0</v>
      </c>
      <c r="K457">
        <v>2135</v>
      </c>
      <c r="L457">
        <v>2135</v>
      </c>
      <c r="M457">
        <v>2135</v>
      </c>
      <c r="N457">
        <v>82</v>
      </c>
      <c r="O457">
        <v>1</v>
      </c>
      <c r="P457">
        <v>1</v>
      </c>
      <c r="Q457">
        <v>32.92642936</v>
      </c>
      <c r="R457">
        <v>8.9</v>
      </c>
      <c r="S457">
        <v>178.15</v>
      </c>
      <c r="T457">
        <v>1.2878015890000001</v>
      </c>
      <c r="U457">
        <v>0</v>
      </c>
      <c r="V457">
        <v>0</v>
      </c>
      <c r="W457">
        <v>104.5</v>
      </c>
      <c r="X457">
        <v>0</v>
      </c>
      <c r="Y457">
        <v>0</v>
      </c>
      <c r="Z457">
        <v>0</v>
      </c>
      <c r="AA457">
        <v>0</v>
      </c>
      <c r="AB457">
        <v>0</v>
      </c>
      <c r="AD457">
        <v>2</v>
      </c>
      <c r="AE457">
        <v>1</v>
      </c>
      <c r="AF457">
        <v>4</v>
      </c>
    </row>
    <row r="458" spans="1:32" x14ac:dyDescent="0.2">
      <c r="A458">
        <v>885</v>
      </c>
      <c r="B458">
        <f>VLOOKUP(A458,[1]DATA2_!A$2:B$5134,2,)</f>
        <v>2192503</v>
      </c>
      <c r="C458">
        <v>0.86199999999999999</v>
      </c>
      <c r="D458">
        <v>0.998</v>
      </c>
      <c r="E458">
        <v>1.19</v>
      </c>
      <c r="F458">
        <v>67.323490140000004</v>
      </c>
      <c r="G458">
        <v>1</v>
      </c>
      <c r="H458">
        <v>0</v>
      </c>
      <c r="I458">
        <v>31.5981782</v>
      </c>
      <c r="J458">
        <v>0</v>
      </c>
      <c r="K458">
        <v>1160</v>
      </c>
      <c r="L458">
        <v>3766</v>
      </c>
      <c r="M458">
        <v>3766</v>
      </c>
      <c r="N458">
        <v>75</v>
      </c>
      <c r="O458">
        <v>1</v>
      </c>
      <c r="P458">
        <v>0</v>
      </c>
      <c r="Q458">
        <v>26.055755340000001</v>
      </c>
      <c r="R458">
        <v>9</v>
      </c>
      <c r="S458">
        <v>187.6</v>
      </c>
      <c r="T458">
        <v>1.1901538220000001</v>
      </c>
      <c r="U458">
        <v>0</v>
      </c>
      <c r="V458">
        <v>1</v>
      </c>
      <c r="W458">
        <v>91.7</v>
      </c>
      <c r="X458">
        <v>0</v>
      </c>
      <c r="Y458">
        <v>10</v>
      </c>
      <c r="Z458">
        <v>1</v>
      </c>
      <c r="AA458">
        <v>0</v>
      </c>
      <c r="AB458">
        <v>0</v>
      </c>
      <c r="AD458">
        <v>4</v>
      </c>
      <c r="AE458">
        <v>1</v>
      </c>
      <c r="AF458">
        <v>0</v>
      </c>
    </row>
    <row r="459" spans="1:32" x14ac:dyDescent="0.2">
      <c r="A459">
        <v>886</v>
      </c>
      <c r="B459">
        <f>VLOOKUP(A459,[1]DATA2_!A$2:B$5134,2,)</f>
        <v>2192508</v>
      </c>
      <c r="C459">
        <v>0.70399999999999996</v>
      </c>
      <c r="D459">
        <v>0.81799999999999995</v>
      </c>
      <c r="E459">
        <v>1.115</v>
      </c>
      <c r="F459">
        <v>99.262531280000005</v>
      </c>
      <c r="G459">
        <v>0</v>
      </c>
      <c r="H459">
        <v>0</v>
      </c>
      <c r="I459">
        <v>30.907148400000001</v>
      </c>
      <c r="J459">
        <v>0</v>
      </c>
      <c r="K459">
        <v>4123</v>
      </c>
      <c r="L459">
        <v>4123</v>
      </c>
      <c r="M459">
        <v>4123</v>
      </c>
      <c r="N459">
        <v>77</v>
      </c>
      <c r="O459">
        <v>1</v>
      </c>
      <c r="P459">
        <v>1</v>
      </c>
      <c r="Q459">
        <v>20.00999092</v>
      </c>
      <c r="R459">
        <v>9.8000000000000007</v>
      </c>
      <c r="S459">
        <v>188.5</v>
      </c>
      <c r="T459">
        <v>1.115079465</v>
      </c>
      <c r="U459">
        <v>0</v>
      </c>
      <c r="V459">
        <v>1</v>
      </c>
      <c r="W459">
        <v>71.099999999999994</v>
      </c>
      <c r="X459">
        <v>0</v>
      </c>
      <c r="Y459">
        <v>12</v>
      </c>
      <c r="Z459">
        <v>1</v>
      </c>
      <c r="AA459">
        <v>0</v>
      </c>
      <c r="AB459">
        <v>0</v>
      </c>
      <c r="AD459">
        <v>6</v>
      </c>
      <c r="AE459">
        <v>1</v>
      </c>
      <c r="AF459">
        <v>1</v>
      </c>
    </row>
    <row r="460" spans="1:32" x14ac:dyDescent="0.2">
      <c r="A460">
        <v>887</v>
      </c>
      <c r="B460">
        <f>VLOOKUP(A460,[1]DATA2_!A$2:B$5134,2,)</f>
        <v>2192512</v>
      </c>
      <c r="C460">
        <v>0.52200000000000002</v>
      </c>
      <c r="D460">
        <v>0.56699999999999995</v>
      </c>
      <c r="E460">
        <v>0.79200000000000004</v>
      </c>
      <c r="F460">
        <v>34.084833150000001</v>
      </c>
      <c r="G460">
        <v>1</v>
      </c>
      <c r="H460">
        <v>0</v>
      </c>
      <c r="I460">
        <v>32.059950200000003</v>
      </c>
      <c r="J460">
        <v>0</v>
      </c>
      <c r="K460">
        <v>211</v>
      </c>
      <c r="L460">
        <v>248</v>
      </c>
      <c r="M460">
        <v>248</v>
      </c>
      <c r="N460">
        <v>94</v>
      </c>
      <c r="O460">
        <v>1</v>
      </c>
      <c r="P460">
        <v>1</v>
      </c>
      <c r="Q460">
        <v>26.23731922</v>
      </c>
      <c r="R460">
        <v>9.5</v>
      </c>
      <c r="S460">
        <v>167.6</v>
      </c>
      <c r="T460">
        <v>0.791914483</v>
      </c>
      <c r="U460">
        <v>0</v>
      </c>
      <c r="V460">
        <v>0</v>
      </c>
      <c r="W460">
        <v>73.7</v>
      </c>
      <c r="X460">
        <v>0</v>
      </c>
      <c r="Y460">
        <v>0</v>
      </c>
      <c r="Z460">
        <v>0</v>
      </c>
      <c r="AB460">
        <v>0</v>
      </c>
      <c r="AD460">
        <v>1</v>
      </c>
      <c r="AE460">
        <v>1</v>
      </c>
      <c r="AF460">
        <v>1</v>
      </c>
    </row>
    <row r="461" spans="1:32" x14ac:dyDescent="0.2">
      <c r="A461">
        <v>890</v>
      </c>
      <c r="B461">
        <f>VLOOKUP(A461,[1]DATA2_!A$2:B$5134,2,)</f>
        <v>2192526</v>
      </c>
      <c r="C461">
        <v>0.754</v>
      </c>
      <c r="D461">
        <v>0.84399999999999997</v>
      </c>
      <c r="E461">
        <v>0.81299999999999994</v>
      </c>
      <c r="F461">
        <v>62.145244599999998</v>
      </c>
      <c r="G461">
        <v>0</v>
      </c>
      <c r="H461">
        <v>0</v>
      </c>
      <c r="I461">
        <v>31.423324399999998</v>
      </c>
      <c r="J461">
        <v>0</v>
      </c>
      <c r="K461">
        <v>4222</v>
      </c>
      <c r="L461">
        <v>4222</v>
      </c>
      <c r="M461">
        <v>4222</v>
      </c>
      <c r="N461">
        <v>73</v>
      </c>
      <c r="O461">
        <v>1</v>
      </c>
      <c r="P461">
        <v>0</v>
      </c>
      <c r="Q461">
        <v>26.698411060000002</v>
      </c>
      <c r="R461">
        <v>9.3000000000000007</v>
      </c>
      <c r="S461">
        <v>173.75</v>
      </c>
      <c r="T461">
        <v>0.81303750799999996</v>
      </c>
      <c r="U461">
        <v>0</v>
      </c>
      <c r="V461">
        <v>1</v>
      </c>
      <c r="W461">
        <v>80.599999999999994</v>
      </c>
      <c r="X461">
        <v>0</v>
      </c>
      <c r="Y461">
        <v>4</v>
      </c>
      <c r="Z461">
        <v>1</v>
      </c>
      <c r="AA461">
        <v>0</v>
      </c>
      <c r="AB461">
        <v>0</v>
      </c>
      <c r="AD461">
        <v>1</v>
      </c>
      <c r="AE461">
        <v>1</v>
      </c>
      <c r="AF461">
        <v>0</v>
      </c>
    </row>
    <row r="462" spans="1:32" x14ac:dyDescent="0.2">
      <c r="A462">
        <v>892</v>
      </c>
      <c r="B462">
        <f>VLOOKUP(A462,[1]DATA2_!A$2:B$5134,2,)</f>
        <v>2192536</v>
      </c>
      <c r="C462">
        <v>0.76</v>
      </c>
      <c r="D462">
        <v>1.0840000000000001</v>
      </c>
      <c r="E462">
        <v>0.90600000000000003</v>
      </c>
      <c r="F462">
        <v>82.891368869999994</v>
      </c>
      <c r="G462">
        <v>0</v>
      </c>
      <c r="H462">
        <v>0</v>
      </c>
      <c r="I462">
        <v>32.468907899999998</v>
      </c>
      <c r="J462">
        <v>0</v>
      </c>
      <c r="K462">
        <v>4255</v>
      </c>
      <c r="L462">
        <v>4255</v>
      </c>
      <c r="M462">
        <v>4255</v>
      </c>
      <c r="N462">
        <v>68</v>
      </c>
      <c r="O462">
        <v>1</v>
      </c>
      <c r="P462">
        <v>0</v>
      </c>
      <c r="Q462">
        <v>28.79102851</v>
      </c>
      <c r="R462">
        <v>8.9</v>
      </c>
      <c r="S462">
        <v>170.3</v>
      </c>
      <c r="T462">
        <v>0.90608546700000003</v>
      </c>
      <c r="U462">
        <v>0</v>
      </c>
      <c r="V462">
        <v>0</v>
      </c>
      <c r="W462">
        <v>83.5</v>
      </c>
      <c r="X462">
        <v>0</v>
      </c>
      <c r="Y462">
        <v>0</v>
      </c>
      <c r="Z462">
        <v>0</v>
      </c>
      <c r="AA462">
        <v>1</v>
      </c>
      <c r="AB462">
        <v>0</v>
      </c>
      <c r="AD462">
        <v>1</v>
      </c>
      <c r="AE462">
        <v>1</v>
      </c>
      <c r="AF462">
        <v>1</v>
      </c>
    </row>
    <row r="463" spans="1:32" x14ac:dyDescent="0.2">
      <c r="A463">
        <v>894</v>
      </c>
      <c r="B463">
        <f>VLOOKUP(A463,[1]DATA2_!A$2:B$5134,2,)</f>
        <v>2192549</v>
      </c>
      <c r="C463">
        <v>0.80600000000000005</v>
      </c>
      <c r="D463">
        <v>0.90900000000000003</v>
      </c>
      <c r="E463">
        <v>1.0169999999999999</v>
      </c>
      <c r="F463">
        <v>64.404218673705998</v>
      </c>
      <c r="G463">
        <v>0</v>
      </c>
      <c r="H463">
        <v>0</v>
      </c>
      <c r="I463">
        <v>31.5926045</v>
      </c>
      <c r="J463">
        <v>0</v>
      </c>
      <c r="K463">
        <v>517</v>
      </c>
      <c r="L463">
        <v>517</v>
      </c>
      <c r="M463">
        <v>517</v>
      </c>
      <c r="N463">
        <v>75</v>
      </c>
      <c r="O463">
        <v>1</v>
      </c>
      <c r="P463">
        <v>1</v>
      </c>
      <c r="Q463">
        <v>27.906594585974801</v>
      </c>
      <c r="R463">
        <v>8.8000000000000007</v>
      </c>
      <c r="S463">
        <v>175.65</v>
      </c>
      <c r="T463">
        <v>1.0166762201297901</v>
      </c>
      <c r="V463">
        <v>1</v>
      </c>
      <c r="W463">
        <v>86.1</v>
      </c>
      <c r="X463">
        <v>0</v>
      </c>
      <c r="Y463">
        <v>14</v>
      </c>
      <c r="Z463">
        <v>1</v>
      </c>
      <c r="AB463">
        <v>0</v>
      </c>
      <c r="AC463">
        <v>517</v>
      </c>
      <c r="AD463">
        <v>3</v>
      </c>
      <c r="AE463">
        <v>2</v>
      </c>
      <c r="AF463">
        <v>0</v>
      </c>
    </row>
    <row r="464" spans="1:32" x14ac:dyDescent="0.2">
      <c r="A464">
        <v>895</v>
      </c>
      <c r="B464">
        <f>VLOOKUP(A464,[1]DATA2_!A$2:B$5134,2,)</f>
        <v>2192558</v>
      </c>
      <c r="C464">
        <v>0.94399999999999995</v>
      </c>
      <c r="D464">
        <v>1.0169999999999999</v>
      </c>
      <c r="E464">
        <v>1.1259999999999999</v>
      </c>
      <c r="F464">
        <v>88.191806790000001</v>
      </c>
      <c r="G464">
        <v>0</v>
      </c>
      <c r="H464">
        <v>0</v>
      </c>
      <c r="I464">
        <v>31.710074599999999</v>
      </c>
      <c r="J464">
        <v>0</v>
      </c>
      <c r="K464">
        <v>3809</v>
      </c>
      <c r="L464">
        <v>3809</v>
      </c>
      <c r="M464">
        <v>3809</v>
      </c>
      <c r="N464">
        <v>72</v>
      </c>
      <c r="O464">
        <v>1</v>
      </c>
      <c r="P464">
        <v>0</v>
      </c>
      <c r="Q464">
        <v>25.457098380000001</v>
      </c>
      <c r="R464">
        <v>8.9</v>
      </c>
      <c r="S464">
        <v>181</v>
      </c>
      <c r="T464">
        <v>1.126269746</v>
      </c>
      <c r="U464">
        <v>0</v>
      </c>
      <c r="V464">
        <v>0</v>
      </c>
      <c r="W464">
        <v>83.4</v>
      </c>
      <c r="X464">
        <v>0</v>
      </c>
      <c r="Y464">
        <v>2</v>
      </c>
      <c r="Z464">
        <v>0</v>
      </c>
      <c r="AA464">
        <v>0</v>
      </c>
      <c r="AB464">
        <v>0</v>
      </c>
      <c r="AD464">
        <v>4</v>
      </c>
      <c r="AE464">
        <v>1</v>
      </c>
      <c r="AF464">
        <v>0</v>
      </c>
    </row>
    <row r="465" spans="1:32" x14ac:dyDescent="0.2">
      <c r="A465">
        <v>896</v>
      </c>
      <c r="B465">
        <f>VLOOKUP(A465,[1]DATA2_!A$2:B$5134,2,)</f>
        <v>2192566</v>
      </c>
      <c r="C465">
        <v>0.77300000000000002</v>
      </c>
      <c r="D465">
        <v>0.997</v>
      </c>
      <c r="E465">
        <v>1.0449999999999999</v>
      </c>
      <c r="F465">
        <v>55.279012680000001</v>
      </c>
      <c r="G465">
        <v>0</v>
      </c>
      <c r="H465">
        <v>0</v>
      </c>
      <c r="I465">
        <v>31.433676500000001</v>
      </c>
      <c r="J465">
        <v>0</v>
      </c>
      <c r="K465">
        <v>3902</v>
      </c>
      <c r="L465">
        <v>3902</v>
      </c>
      <c r="M465">
        <v>3902</v>
      </c>
      <c r="N465">
        <v>76</v>
      </c>
      <c r="O465">
        <v>1</v>
      </c>
      <c r="P465">
        <v>0</v>
      </c>
      <c r="Q465">
        <v>28.135937169999998</v>
      </c>
      <c r="R465">
        <v>8.9</v>
      </c>
      <c r="S465">
        <v>178.95</v>
      </c>
      <c r="T465">
        <v>1.045314944</v>
      </c>
      <c r="U465">
        <v>0</v>
      </c>
      <c r="V465">
        <v>1</v>
      </c>
      <c r="W465">
        <v>90.1</v>
      </c>
      <c r="X465">
        <v>0</v>
      </c>
      <c r="Y465">
        <v>0</v>
      </c>
      <c r="Z465">
        <v>1</v>
      </c>
      <c r="AA465">
        <v>0</v>
      </c>
      <c r="AB465">
        <v>0</v>
      </c>
      <c r="AD465">
        <v>2</v>
      </c>
      <c r="AE465">
        <v>1</v>
      </c>
      <c r="AF465">
        <v>0</v>
      </c>
    </row>
    <row r="466" spans="1:32" x14ac:dyDescent="0.2">
      <c r="A466">
        <v>897</v>
      </c>
      <c r="B466">
        <f>VLOOKUP(A466,[1]DATA2_!A$2:B$5134,2,)</f>
        <v>2192571</v>
      </c>
      <c r="C466">
        <v>0.97299999999999998</v>
      </c>
      <c r="D466">
        <v>1.1040000000000001</v>
      </c>
      <c r="E466">
        <v>0.874</v>
      </c>
      <c r="F466">
        <v>57.801994319999999</v>
      </c>
      <c r="G466">
        <v>0</v>
      </c>
      <c r="H466">
        <v>0</v>
      </c>
      <c r="I466">
        <v>31.344156000000002</v>
      </c>
      <c r="J466">
        <v>0</v>
      </c>
      <c r="K466">
        <v>4111</v>
      </c>
      <c r="L466">
        <v>4111</v>
      </c>
      <c r="M466">
        <v>4111</v>
      </c>
      <c r="N466">
        <v>77</v>
      </c>
      <c r="O466">
        <v>1</v>
      </c>
      <c r="P466">
        <v>0</v>
      </c>
      <c r="Q466">
        <v>24.10661893</v>
      </c>
      <c r="R466">
        <v>9.6</v>
      </c>
      <c r="S466">
        <v>176.15</v>
      </c>
      <c r="T466">
        <v>0.87382074099999996</v>
      </c>
      <c r="U466">
        <v>0</v>
      </c>
      <c r="V466">
        <v>0</v>
      </c>
      <c r="W466">
        <v>74.8</v>
      </c>
      <c r="X466">
        <v>0</v>
      </c>
      <c r="Y466">
        <v>0</v>
      </c>
      <c r="Z466">
        <v>0</v>
      </c>
      <c r="AA466">
        <v>0</v>
      </c>
      <c r="AB466">
        <v>1</v>
      </c>
      <c r="AD466">
        <v>5</v>
      </c>
      <c r="AE466">
        <v>1</v>
      </c>
      <c r="AF466">
        <v>0</v>
      </c>
    </row>
    <row r="467" spans="1:32" x14ac:dyDescent="0.2">
      <c r="A467">
        <v>901</v>
      </c>
      <c r="B467">
        <f>VLOOKUP(A467,[1]DATA2_!A$2:B$5134,2,)</f>
        <v>2192596</v>
      </c>
      <c r="C467">
        <v>0.70099999999999996</v>
      </c>
      <c r="D467">
        <v>0.95199999999999996</v>
      </c>
      <c r="E467">
        <v>1.1519999999999999</v>
      </c>
      <c r="F467">
        <v>77.618446349999999</v>
      </c>
      <c r="G467">
        <v>0</v>
      </c>
      <c r="H467">
        <v>0</v>
      </c>
      <c r="I467">
        <v>31.9940921</v>
      </c>
      <c r="J467">
        <v>0</v>
      </c>
      <c r="K467">
        <v>3677</v>
      </c>
      <c r="L467">
        <v>3677</v>
      </c>
      <c r="M467">
        <v>3677</v>
      </c>
      <c r="N467">
        <v>70</v>
      </c>
      <c r="O467">
        <v>1</v>
      </c>
      <c r="P467">
        <v>0</v>
      </c>
      <c r="Q467">
        <v>25.30224943</v>
      </c>
      <c r="R467">
        <v>9</v>
      </c>
      <c r="S467">
        <v>188.6</v>
      </c>
      <c r="T467">
        <v>1.152468933</v>
      </c>
      <c r="U467">
        <v>0</v>
      </c>
      <c r="V467">
        <v>0</v>
      </c>
      <c r="W467">
        <v>90</v>
      </c>
      <c r="X467">
        <v>0</v>
      </c>
      <c r="Y467">
        <v>0.68965517200000004</v>
      </c>
      <c r="Z467">
        <v>0</v>
      </c>
      <c r="AA467">
        <v>0</v>
      </c>
      <c r="AB467">
        <v>0</v>
      </c>
      <c r="AD467">
        <v>2</v>
      </c>
      <c r="AE467">
        <v>1</v>
      </c>
      <c r="AF467">
        <v>0</v>
      </c>
    </row>
    <row r="468" spans="1:32" x14ac:dyDescent="0.2">
      <c r="A468">
        <v>902</v>
      </c>
      <c r="B468">
        <f>VLOOKUP(A468,[1]DATA2_!A$2:B$5134,2,)</f>
        <v>2192600</v>
      </c>
      <c r="C468">
        <v>0.73799999999999999</v>
      </c>
      <c r="D468">
        <v>0.89800000000000002</v>
      </c>
      <c r="E468">
        <v>1.137</v>
      </c>
      <c r="F468">
        <v>80.82831573</v>
      </c>
      <c r="G468">
        <v>0</v>
      </c>
      <c r="H468">
        <v>0</v>
      </c>
      <c r="I468">
        <v>32.049270900000003</v>
      </c>
      <c r="J468">
        <v>0</v>
      </c>
      <c r="K468">
        <v>3888</v>
      </c>
      <c r="L468">
        <v>3888</v>
      </c>
      <c r="M468">
        <v>3888</v>
      </c>
      <c r="N468">
        <v>73</v>
      </c>
      <c r="O468">
        <v>1</v>
      </c>
      <c r="P468">
        <v>0</v>
      </c>
      <c r="Q468">
        <v>25.87842011</v>
      </c>
      <c r="R468">
        <v>9.6</v>
      </c>
      <c r="S468">
        <v>164.35</v>
      </c>
      <c r="T468">
        <v>1.137405612</v>
      </c>
      <c r="U468">
        <v>0</v>
      </c>
      <c r="V468">
        <v>1</v>
      </c>
      <c r="W468">
        <v>69.900000000000006</v>
      </c>
      <c r="X468">
        <v>0</v>
      </c>
      <c r="Y468">
        <v>7</v>
      </c>
      <c r="Z468">
        <v>1</v>
      </c>
      <c r="AA468">
        <v>0</v>
      </c>
      <c r="AB468">
        <v>0</v>
      </c>
      <c r="AD468">
        <v>5</v>
      </c>
      <c r="AE468">
        <v>1</v>
      </c>
      <c r="AF468">
        <v>0</v>
      </c>
    </row>
    <row r="469" spans="1:32" x14ac:dyDescent="0.2">
      <c r="A469">
        <v>904</v>
      </c>
      <c r="B469">
        <f>VLOOKUP(A469,[1]DATA2_!A$2:B$5134,2,)</f>
        <v>2192612</v>
      </c>
      <c r="C469">
        <v>0.77200000000000002</v>
      </c>
      <c r="D469">
        <v>1.0920000000000001</v>
      </c>
      <c r="E469">
        <v>1.248</v>
      </c>
      <c r="F469">
        <v>71.951263429999997</v>
      </c>
      <c r="G469">
        <v>0</v>
      </c>
      <c r="H469">
        <v>0</v>
      </c>
      <c r="I469">
        <v>31.8830189</v>
      </c>
      <c r="J469">
        <v>0</v>
      </c>
      <c r="K469">
        <v>3857</v>
      </c>
      <c r="L469">
        <v>3857</v>
      </c>
      <c r="M469">
        <v>3857</v>
      </c>
      <c r="N469">
        <v>65</v>
      </c>
      <c r="O469">
        <v>1</v>
      </c>
      <c r="P469">
        <v>0</v>
      </c>
      <c r="Q469">
        <v>25.514974259999999</v>
      </c>
      <c r="R469">
        <v>9.1999999999999993</v>
      </c>
      <c r="S469">
        <v>167.4</v>
      </c>
      <c r="T469">
        <v>1.2477613110000001</v>
      </c>
      <c r="U469">
        <v>0</v>
      </c>
      <c r="V469">
        <v>1</v>
      </c>
      <c r="W469">
        <v>71.5</v>
      </c>
      <c r="X469">
        <v>0</v>
      </c>
      <c r="Y469">
        <v>21</v>
      </c>
      <c r="Z469">
        <v>1</v>
      </c>
      <c r="AA469">
        <v>0</v>
      </c>
      <c r="AB469">
        <v>0</v>
      </c>
      <c r="AD469">
        <v>4</v>
      </c>
      <c r="AE469">
        <v>1</v>
      </c>
      <c r="AF469">
        <v>0</v>
      </c>
    </row>
    <row r="470" spans="1:32" x14ac:dyDescent="0.2">
      <c r="A470">
        <v>905</v>
      </c>
      <c r="B470">
        <f>VLOOKUP(A470,[1]DATA2_!A$2:B$5134,2,)</f>
        <v>2192618</v>
      </c>
      <c r="C470">
        <v>0.66100000000000003</v>
      </c>
      <c r="D470">
        <v>0.72</v>
      </c>
      <c r="E470">
        <v>0.64400000000000002</v>
      </c>
      <c r="F470">
        <v>47.927324300000002</v>
      </c>
      <c r="G470">
        <v>0</v>
      </c>
      <c r="H470">
        <v>0</v>
      </c>
      <c r="I470">
        <v>31.534618399999999</v>
      </c>
      <c r="J470">
        <v>0</v>
      </c>
      <c r="K470">
        <v>3335</v>
      </c>
      <c r="L470">
        <v>3335</v>
      </c>
      <c r="M470">
        <v>3335</v>
      </c>
      <c r="N470">
        <v>86</v>
      </c>
      <c r="O470">
        <v>1</v>
      </c>
      <c r="P470">
        <v>1</v>
      </c>
      <c r="Q470">
        <v>25.36258634</v>
      </c>
      <c r="R470">
        <v>10.1</v>
      </c>
      <c r="S470">
        <v>170.35</v>
      </c>
      <c r="T470">
        <v>0.64391523100000003</v>
      </c>
      <c r="U470">
        <v>0</v>
      </c>
      <c r="V470">
        <v>1</v>
      </c>
      <c r="W470">
        <v>73.599999999999994</v>
      </c>
      <c r="X470">
        <v>0</v>
      </c>
      <c r="Y470">
        <v>7</v>
      </c>
      <c r="Z470">
        <v>1</v>
      </c>
      <c r="AA470">
        <v>0</v>
      </c>
      <c r="AB470">
        <v>0</v>
      </c>
      <c r="AD470">
        <v>6</v>
      </c>
      <c r="AE470">
        <v>1</v>
      </c>
      <c r="AF470">
        <v>0</v>
      </c>
    </row>
    <row r="471" spans="1:32" x14ac:dyDescent="0.2">
      <c r="A471">
        <v>906</v>
      </c>
      <c r="B471">
        <f>VLOOKUP(A471,[1]DATA2_!A$2:B$5134,2,)</f>
        <v>2192625</v>
      </c>
      <c r="C471">
        <v>0.97799999999999998</v>
      </c>
      <c r="D471">
        <v>1.24</v>
      </c>
      <c r="E471">
        <v>1.355</v>
      </c>
      <c r="F471">
        <v>97.074241639999997</v>
      </c>
      <c r="G471">
        <v>0</v>
      </c>
      <c r="H471">
        <v>0</v>
      </c>
      <c r="I471">
        <v>31.515419900000001</v>
      </c>
      <c r="J471">
        <v>0</v>
      </c>
      <c r="K471">
        <v>4256</v>
      </c>
      <c r="L471">
        <v>4256</v>
      </c>
      <c r="M471">
        <v>4256</v>
      </c>
      <c r="N471">
        <v>75</v>
      </c>
      <c r="O471">
        <v>1</v>
      </c>
      <c r="P471">
        <v>0</v>
      </c>
      <c r="Q471">
        <v>27.62430097</v>
      </c>
      <c r="R471">
        <v>9</v>
      </c>
      <c r="S471">
        <v>181.1</v>
      </c>
      <c r="T471">
        <v>1.3554999839999999</v>
      </c>
      <c r="U471">
        <v>0</v>
      </c>
      <c r="V471">
        <v>1</v>
      </c>
      <c r="W471">
        <v>90.6</v>
      </c>
      <c r="X471">
        <v>0</v>
      </c>
      <c r="Y471">
        <v>6</v>
      </c>
      <c r="Z471">
        <v>1</v>
      </c>
      <c r="AA471">
        <v>0</v>
      </c>
      <c r="AB471">
        <v>0</v>
      </c>
      <c r="AD471">
        <v>1</v>
      </c>
      <c r="AE471">
        <v>1</v>
      </c>
      <c r="AF471">
        <v>0</v>
      </c>
    </row>
    <row r="472" spans="1:32" x14ac:dyDescent="0.2">
      <c r="A472">
        <v>907</v>
      </c>
      <c r="B472">
        <f>VLOOKUP(A472,[1]DATA2_!A$2:B$5134,2,)</f>
        <v>2192629</v>
      </c>
      <c r="C472">
        <v>0.6</v>
      </c>
      <c r="D472">
        <v>0.80300000000000005</v>
      </c>
      <c r="E472">
        <v>1.0109999999999999</v>
      </c>
      <c r="F472">
        <v>81.785106659999997</v>
      </c>
      <c r="G472">
        <v>0</v>
      </c>
      <c r="H472">
        <v>0</v>
      </c>
      <c r="I472">
        <v>32.615924399999997</v>
      </c>
      <c r="J472">
        <v>0</v>
      </c>
      <c r="K472">
        <v>1598</v>
      </c>
      <c r="L472">
        <v>1598</v>
      </c>
      <c r="M472">
        <v>1598</v>
      </c>
      <c r="N472">
        <v>89</v>
      </c>
      <c r="O472">
        <v>1</v>
      </c>
      <c r="P472">
        <v>1</v>
      </c>
      <c r="Q472">
        <v>25.93390668</v>
      </c>
      <c r="R472">
        <v>8.6999999999999993</v>
      </c>
      <c r="S472">
        <v>171.75</v>
      </c>
      <c r="T472">
        <v>1.0105365159999999</v>
      </c>
      <c r="U472">
        <v>0</v>
      </c>
      <c r="V472">
        <v>1</v>
      </c>
      <c r="W472">
        <v>76.5</v>
      </c>
      <c r="X472">
        <v>0</v>
      </c>
      <c r="Y472">
        <v>0</v>
      </c>
      <c r="Z472">
        <v>1</v>
      </c>
      <c r="AB472">
        <v>0</v>
      </c>
      <c r="AD472">
        <v>1</v>
      </c>
      <c r="AE472">
        <v>1</v>
      </c>
      <c r="AF472">
        <v>0</v>
      </c>
    </row>
    <row r="473" spans="1:32" x14ac:dyDescent="0.2">
      <c r="A473">
        <v>909</v>
      </c>
      <c r="B473">
        <f>VLOOKUP(A473,[1]DATA2_!A$2:B$5134,2,)</f>
        <v>2192641</v>
      </c>
      <c r="C473">
        <v>0.61499999999999999</v>
      </c>
      <c r="D473">
        <v>0.82199999999999995</v>
      </c>
      <c r="E473">
        <v>1.0780000000000001</v>
      </c>
      <c r="F473">
        <v>65.530128480000002</v>
      </c>
      <c r="G473">
        <v>0</v>
      </c>
      <c r="H473">
        <v>0</v>
      </c>
      <c r="I473">
        <v>31.014330900000001</v>
      </c>
      <c r="J473">
        <v>0</v>
      </c>
      <c r="K473">
        <v>3795</v>
      </c>
      <c r="L473">
        <v>3795</v>
      </c>
      <c r="M473">
        <v>3795</v>
      </c>
      <c r="N473">
        <v>69</v>
      </c>
      <c r="O473">
        <v>3</v>
      </c>
      <c r="P473">
        <v>0</v>
      </c>
      <c r="Q473">
        <v>20.121755969999999</v>
      </c>
      <c r="S473">
        <v>176.1</v>
      </c>
      <c r="T473">
        <v>1.0779477019999999</v>
      </c>
      <c r="U473">
        <v>0</v>
      </c>
      <c r="V473">
        <v>0</v>
      </c>
      <c r="W473">
        <v>62.4</v>
      </c>
      <c r="X473">
        <v>0</v>
      </c>
      <c r="Y473">
        <v>0</v>
      </c>
      <c r="Z473">
        <v>0</v>
      </c>
      <c r="AA473">
        <v>0</v>
      </c>
      <c r="AB473">
        <v>0</v>
      </c>
      <c r="AD473">
        <v>1</v>
      </c>
      <c r="AE473">
        <v>2</v>
      </c>
      <c r="AF473">
        <v>0</v>
      </c>
    </row>
    <row r="474" spans="1:32" x14ac:dyDescent="0.2">
      <c r="A474">
        <v>913</v>
      </c>
      <c r="B474">
        <f>VLOOKUP(A474,[1]DATA2_!A$2:B$5134,2,)</f>
        <v>2192660</v>
      </c>
      <c r="C474">
        <v>0.71299999999999997</v>
      </c>
      <c r="D474">
        <v>0.97799999999999998</v>
      </c>
      <c r="E474">
        <v>1.1499999999999999</v>
      </c>
      <c r="G474">
        <v>0</v>
      </c>
      <c r="H474">
        <v>0</v>
      </c>
      <c r="I474">
        <v>31.259691400000001</v>
      </c>
      <c r="J474">
        <v>0</v>
      </c>
      <c r="K474">
        <v>3028</v>
      </c>
      <c r="L474">
        <v>3028</v>
      </c>
      <c r="M474">
        <v>3028</v>
      </c>
      <c r="N474">
        <v>76</v>
      </c>
      <c r="O474">
        <v>1</v>
      </c>
      <c r="P474">
        <v>1</v>
      </c>
      <c r="Q474">
        <v>29.49777576</v>
      </c>
      <c r="S474">
        <v>168.65</v>
      </c>
      <c r="T474">
        <v>1.1503511799999999</v>
      </c>
      <c r="U474">
        <v>0</v>
      </c>
      <c r="V474">
        <v>1</v>
      </c>
      <c r="W474">
        <v>83.9</v>
      </c>
      <c r="X474">
        <v>0</v>
      </c>
      <c r="Y474">
        <v>0</v>
      </c>
      <c r="Z474">
        <v>1</v>
      </c>
      <c r="AA474">
        <v>0</v>
      </c>
      <c r="AB474">
        <v>0</v>
      </c>
      <c r="AD474">
        <v>6</v>
      </c>
      <c r="AE474">
        <v>1</v>
      </c>
      <c r="AF474">
        <v>2</v>
      </c>
    </row>
    <row r="475" spans="1:32" x14ac:dyDescent="0.2">
      <c r="A475">
        <v>915</v>
      </c>
      <c r="B475">
        <f>VLOOKUP(A475,[1]DATA2_!A$2:B$5134,2,)</f>
        <v>2192669</v>
      </c>
      <c r="C475">
        <v>0.78600000000000003</v>
      </c>
      <c r="D475">
        <v>1.1299999999999999</v>
      </c>
      <c r="E475">
        <v>1.3129999999999999</v>
      </c>
      <c r="F475">
        <v>79.257335659999995</v>
      </c>
      <c r="G475">
        <v>0</v>
      </c>
      <c r="H475">
        <v>0</v>
      </c>
      <c r="I475">
        <v>31.6176998</v>
      </c>
      <c r="J475">
        <v>0</v>
      </c>
      <c r="K475">
        <v>2219</v>
      </c>
      <c r="L475">
        <v>2219</v>
      </c>
      <c r="M475">
        <v>2219</v>
      </c>
      <c r="N475">
        <v>84</v>
      </c>
      <c r="O475">
        <v>1</v>
      </c>
      <c r="P475">
        <v>1</v>
      </c>
      <c r="Q475">
        <v>37.495652200000002</v>
      </c>
      <c r="R475">
        <v>9.5</v>
      </c>
      <c r="S475">
        <v>162.9</v>
      </c>
      <c r="T475">
        <v>1.312551319</v>
      </c>
      <c r="U475">
        <v>0</v>
      </c>
      <c r="V475">
        <v>1</v>
      </c>
      <c r="W475">
        <v>99.5</v>
      </c>
      <c r="X475">
        <v>0</v>
      </c>
      <c r="Y475">
        <v>0</v>
      </c>
      <c r="Z475">
        <v>1</v>
      </c>
      <c r="AB475">
        <v>0</v>
      </c>
      <c r="AD475">
        <v>5</v>
      </c>
      <c r="AE475">
        <v>1</v>
      </c>
      <c r="AF475">
        <v>3</v>
      </c>
    </row>
    <row r="476" spans="1:32" x14ac:dyDescent="0.2">
      <c r="A476">
        <v>917</v>
      </c>
      <c r="B476">
        <f>VLOOKUP(A476,[1]DATA2_!A$2:B$5134,2,)</f>
        <v>2192680</v>
      </c>
      <c r="C476">
        <v>0.66100000000000003</v>
      </c>
      <c r="D476">
        <v>0.81</v>
      </c>
      <c r="E476">
        <v>0.88800000000000001</v>
      </c>
      <c r="G476">
        <v>0</v>
      </c>
      <c r="H476">
        <v>0</v>
      </c>
      <c r="I476">
        <v>30.998829000000001</v>
      </c>
      <c r="J476">
        <v>0</v>
      </c>
      <c r="K476">
        <v>4026</v>
      </c>
      <c r="L476">
        <v>4026</v>
      </c>
      <c r="M476">
        <v>4026</v>
      </c>
      <c r="N476">
        <v>78</v>
      </c>
      <c r="O476">
        <v>1</v>
      </c>
      <c r="P476">
        <v>0</v>
      </c>
      <c r="Q476">
        <v>25.81671545</v>
      </c>
      <c r="R476">
        <v>9.1999999999999993</v>
      </c>
      <c r="S476">
        <v>171.35</v>
      </c>
      <c r="T476">
        <v>0.88818098999999995</v>
      </c>
      <c r="U476">
        <v>0</v>
      </c>
      <c r="V476">
        <v>1</v>
      </c>
      <c r="W476">
        <v>75.8</v>
      </c>
      <c r="X476">
        <v>0</v>
      </c>
      <c r="Y476">
        <v>0</v>
      </c>
      <c r="Z476">
        <v>1</v>
      </c>
      <c r="AA476">
        <v>0</v>
      </c>
      <c r="AB476">
        <v>1</v>
      </c>
      <c r="AD476">
        <v>5</v>
      </c>
      <c r="AE476">
        <v>1</v>
      </c>
      <c r="AF476">
        <v>0</v>
      </c>
    </row>
    <row r="477" spans="1:32" x14ac:dyDescent="0.2">
      <c r="A477">
        <v>918</v>
      </c>
      <c r="B477">
        <f>VLOOKUP(A477,[1]DATA2_!A$2:B$5134,2,)</f>
        <v>2192686</v>
      </c>
      <c r="C477">
        <v>0.77200000000000002</v>
      </c>
      <c r="D477">
        <v>0.95899999999999996</v>
      </c>
      <c r="E477">
        <v>0.88900000000000001</v>
      </c>
      <c r="F477">
        <v>37.871608729999998</v>
      </c>
      <c r="G477">
        <v>0</v>
      </c>
      <c r="H477">
        <v>0</v>
      </c>
      <c r="I477">
        <v>32.390991800000002</v>
      </c>
      <c r="J477">
        <v>1</v>
      </c>
      <c r="K477">
        <v>3742</v>
      </c>
      <c r="L477">
        <v>3742</v>
      </c>
      <c r="M477">
        <v>2647</v>
      </c>
      <c r="N477">
        <v>78</v>
      </c>
      <c r="O477">
        <v>1</v>
      </c>
      <c r="P477">
        <v>1</v>
      </c>
      <c r="Q477">
        <v>38.102879270000003</v>
      </c>
      <c r="R477">
        <v>9.1</v>
      </c>
      <c r="S477">
        <v>173.35</v>
      </c>
      <c r="T477">
        <v>0.88894098399999999</v>
      </c>
      <c r="U477">
        <v>0</v>
      </c>
      <c r="V477">
        <v>1</v>
      </c>
      <c r="W477">
        <v>114.5</v>
      </c>
      <c r="X477">
        <v>1</v>
      </c>
      <c r="Y477">
        <v>0</v>
      </c>
      <c r="Z477">
        <v>1</v>
      </c>
      <c r="AB477">
        <v>1</v>
      </c>
      <c r="AD477">
        <v>5</v>
      </c>
      <c r="AE477">
        <v>1</v>
      </c>
      <c r="AF477">
        <v>4</v>
      </c>
    </row>
    <row r="478" spans="1:32" x14ac:dyDescent="0.2">
      <c r="A478">
        <v>920</v>
      </c>
      <c r="B478">
        <f>VLOOKUP(A478,[1]DATA2_!A$2:B$5134,2,)</f>
        <v>2192699</v>
      </c>
      <c r="C478">
        <v>0.69199999999999995</v>
      </c>
      <c r="D478">
        <v>0.93899999999999995</v>
      </c>
      <c r="E478">
        <v>1.1120000000000001</v>
      </c>
      <c r="F478">
        <v>76.215240480000006</v>
      </c>
      <c r="G478">
        <v>0</v>
      </c>
      <c r="H478">
        <v>0</v>
      </c>
      <c r="I478">
        <v>31.5621911</v>
      </c>
      <c r="J478">
        <v>0</v>
      </c>
      <c r="K478">
        <v>3762</v>
      </c>
      <c r="L478">
        <v>3762</v>
      </c>
      <c r="M478">
        <v>3762</v>
      </c>
      <c r="N478">
        <v>77</v>
      </c>
      <c r="O478">
        <v>1</v>
      </c>
      <c r="P478">
        <v>0</v>
      </c>
      <c r="Q478">
        <v>30.209201409999999</v>
      </c>
      <c r="R478">
        <v>8.6999999999999993</v>
      </c>
      <c r="S478">
        <v>166.95</v>
      </c>
      <c r="T478">
        <v>1.1124559510000001</v>
      </c>
      <c r="U478">
        <v>0</v>
      </c>
      <c r="V478">
        <v>1</v>
      </c>
      <c r="W478">
        <v>84.2</v>
      </c>
      <c r="X478">
        <v>0</v>
      </c>
      <c r="Y478">
        <v>0</v>
      </c>
      <c r="Z478">
        <v>1</v>
      </c>
      <c r="AA478">
        <v>0</v>
      </c>
      <c r="AB478">
        <v>0</v>
      </c>
      <c r="AD478">
        <v>5</v>
      </c>
      <c r="AE478">
        <v>1</v>
      </c>
      <c r="AF478">
        <v>0</v>
      </c>
    </row>
    <row r="479" spans="1:32" x14ac:dyDescent="0.2">
      <c r="A479">
        <v>922</v>
      </c>
      <c r="B479">
        <f>VLOOKUP(A479,[1]DATA2_!A$2:B$5134,2,)</f>
        <v>2192710</v>
      </c>
      <c r="C479">
        <v>1.0429999999999999</v>
      </c>
      <c r="D479">
        <v>1.1499999999999999</v>
      </c>
      <c r="E479">
        <v>1.421</v>
      </c>
      <c r="F479">
        <v>77.362751009999997</v>
      </c>
      <c r="G479">
        <v>0</v>
      </c>
      <c r="H479">
        <v>0</v>
      </c>
      <c r="I479">
        <v>31.9161097</v>
      </c>
      <c r="J479">
        <v>0</v>
      </c>
      <c r="K479">
        <v>1654</v>
      </c>
      <c r="L479">
        <v>1654</v>
      </c>
      <c r="M479">
        <v>1654</v>
      </c>
      <c r="N479">
        <v>72</v>
      </c>
      <c r="O479">
        <v>2</v>
      </c>
      <c r="P479">
        <v>1</v>
      </c>
      <c r="Q479">
        <v>30.802173740000001</v>
      </c>
      <c r="R479">
        <v>9.3000000000000007</v>
      </c>
      <c r="S479">
        <v>157.80000000000001</v>
      </c>
      <c r="T479">
        <v>1.4208539490000001</v>
      </c>
      <c r="U479">
        <v>0</v>
      </c>
      <c r="V479">
        <v>2</v>
      </c>
      <c r="W479">
        <v>76.7</v>
      </c>
      <c r="X479">
        <v>0</v>
      </c>
      <c r="Y479">
        <v>2</v>
      </c>
      <c r="Z479">
        <v>2</v>
      </c>
      <c r="AB479">
        <v>0</v>
      </c>
      <c r="AD479">
        <v>4</v>
      </c>
      <c r="AE479">
        <v>1</v>
      </c>
      <c r="AF479">
        <v>3</v>
      </c>
    </row>
    <row r="480" spans="1:32" x14ac:dyDescent="0.2">
      <c r="A480">
        <v>923</v>
      </c>
      <c r="B480">
        <f>VLOOKUP(A480,[1]DATA2_!A$2:B$5134,2,)</f>
        <v>2192716</v>
      </c>
      <c r="C480">
        <v>0.67</v>
      </c>
      <c r="D480">
        <v>0.83899999999999997</v>
      </c>
      <c r="E480">
        <v>1.1919999999999999</v>
      </c>
      <c r="F480">
        <v>59.497619630000003</v>
      </c>
      <c r="G480">
        <v>0</v>
      </c>
      <c r="H480">
        <v>0</v>
      </c>
      <c r="I480">
        <v>31.183385000000001</v>
      </c>
      <c r="J480">
        <v>0</v>
      </c>
      <c r="K480">
        <v>3222</v>
      </c>
      <c r="L480">
        <v>3222</v>
      </c>
      <c r="M480">
        <v>3222</v>
      </c>
      <c r="N480">
        <v>73</v>
      </c>
      <c r="O480">
        <v>1</v>
      </c>
      <c r="P480">
        <v>1</v>
      </c>
      <c r="Q480">
        <v>25.146444509999998</v>
      </c>
      <c r="R480">
        <v>9.1999999999999993</v>
      </c>
      <c r="S480">
        <v>172.7</v>
      </c>
      <c r="T480">
        <v>1.192269563</v>
      </c>
      <c r="U480">
        <v>0</v>
      </c>
      <c r="V480">
        <v>2</v>
      </c>
      <c r="W480">
        <v>75</v>
      </c>
      <c r="X480">
        <v>0</v>
      </c>
      <c r="Y480">
        <v>0</v>
      </c>
      <c r="Z480">
        <v>2</v>
      </c>
      <c r="AA480">
        <v>0</v>
      </c>
      <c r="AB480">
        <v>0</v>
      </c>
      <c r="AD480">
        <v>4</v>
      </c>
      <c r="AE480">
        <v>1</v>
      </c>
      <c r="AF480">
        <v>0</v>
      </c>
    </row>
    <row r="481" spans="1:32" x14ac:dyDescent="0.2">
      <c r="A481">
        <v>924</v>
      </c>
      <c r="B481">
        <f>VLOOKUP(A481,[1]DATA2_!A$2:B$5134,2,)</f>
        <v>2192723</v>
      </c>
      <c r="C481">
        <v>0.76</v>
      </c>
      <c r="D481">
        <v>0.86199999999999999</v>
      </c>
      <c r="E481">
        <v>1.179</v>
      </c>
      <c r="F481">
        <v>111.7565079</v>
      </c>
      <c r="G481">
        <v>0</v>
      </c>
      <c r="H481">
        <v>0</v>
      </c>
      <c r="I481">
        <v>31.347519699999999</v>
      </c>
      <c r="J481">
        <v>0</v>
      </c>
      <c r="K481">
        <v>4035</v>
      </c>
      <c r="L481">
        <v>4035</v>
      </c>
      <c r="M481">
        <v>4035</v>
      </c>
      <c r="N481">
        <v>86</v>
      </c>
      <c r="O481">
        <v>1</v>
      </c>
      <c r="P481">
        <v>2</v>
      </c>
      <c r="Q481">
        <v>25.67483893</v>
      </c>
      <c r="R481">
        <v>9.3000000000000007</v>
      </c>
      <c r="S481">
        <v>161.30000000000001</v>
      </c>
      <c r="T481">
        <v>1.179449169</v>
      </c>
      <c r="U481">
        <v>0</v>
      </c>
      <c r="V481">
        <v>0</v>
      </c>
      <c r="W481">
        <v>66.8</v>
      </c>
      <c r="X481">
        <v>0</v>
      </c>
      <c r="Y481">
        <v>0.229885057</v>
      </c>
      <c r="Z481">
        <v>0</v>
      </c>
      <c r="AB481">
        <v>1</v>
      </c>
      <c r="AD481">
        <v>6</v>
      </c>
      <c r="AE481">
        <v>1</v>
      </c>
      <c r="AF481">
        <v>0</v>
      </c>
    </row>
    <row r="482" spans="1:32" x14ac:dyDescent="0.2">
      <c r="A482">
        <v>929</v>
      </c>
      <c r="B482">
        <f>VLOOKUP(A482,[1]DATA2_!A$2:B$5134,2,)</f>
        <v>2192754</v>
      </c>
      <c r="C482">
        <v>0.97899999999999998</v>
      </c>
      <c r="D482">
        <v>1.1990000000000001</v>
      </c>
      <c r="E482">
        <v>1.1819999999999999</v>
      </c>
      <c r="F482">
        <v>109.134162902832</v>
      </c>
      <c r="G482">
        <v>0</v>
      </c>
      <c r="H482">
        <v>0</v>
      </c>
      <c r="I482">
        <v>31.1850922</v>
      </c>
      <c r="J482">
        <v>0</v>
      </c>
      <c r="K482">
        <v>3753</v>
      </c>
      <c r="L482">
        <v>3753</v>
      </c>
      <c r="M482">
        <v>3753</v>
      </c>
      <c r="N482">
        <v>67</v>
      </c>
      <c r="O482">
        <v>1</v>
      </c>
      <c r="P482">
        <v>0</v>
      </c>
      <c r="Q482">
        <v>32.157559351442401</v>
      </c>
      <c r="R482">
        <v>10</v>
      </c>
      <c r="S482">
        <v>173.05</v>
      </c>
      <c r="T482">
        <v>1.1823008427042201</v>
      </c>
      <c r="V482">
        <v>1</v>
      </c>
      <c r="W482">
        <v>96.3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3753</v>
      </c>
      <c r="AD482">
        <v>3</v>
      </c>
      <c r="AE482">
        <v>1</v>
      </c>
      <c r="AF482">
        <v>0</v>
      </c>
    </row>
    <row r="483" spans="1:32" x14ac:dyDescent="0.2">
      <c r="A483">
        <v>930</v>
      </c>
      <c r="B483">
        <f>VLOOKUP(A483,[1]DATA2_!A$2:B$5134,2,)</f>
        <v>2192759</v>
      </c>
      <c r="C483">
        <v>0.86299999999999999</v>
      </c>
      <c r="D483">
        <v>0.98499999999999999</v>
      </c>
      <c r="E483">
        <v>1.1519999999999999</v>
      </c>
      <c r="F483">
        <v>97.244613650000005</v>
      </c>
      <c r="G483">
        <v>0</v>
      </c>
      <c r="H483">
        <v>0</v>
      </c>
      <c r="I483">
        <v>31.8385043</v>
      </c>
      <c r="J483">
        <v>0</v>
      </c>
      <c r="K483">
        <v>3761</v>
      </c>
      <c r="L483">
        <v>3761</v>
      </c>
      <c r="M483">
        <v>3761</v>
      </c>
      <c r="N483">
        <v>75</v>
      </c>
      <c r="O483">
        <v>1</v>
      </c>
      <c r="P483">
        <v>0</v>
      </c>
      <c r="Q483">
        <v>33.087093709999998</v>
      </c>
      <c r="R483">
        <v>9.6999999999999993</v>
      </c>
      <c r="S483">
        <v>176.95</v>
      </c>
      <c r="T483">
        <v>1.151892387</v>
      </c>
      <c r="U483">
        <v>0</v>
      </c>
      <c r="V483">
        <v>1</v>
      </c>
      <c r="W483">
        <v>103.6</v>
      </c>
      <c r="X483">
        <v>0</v>
      </c>
      <c r="Y483">
        <v>2</v>
      </c>
      <c r="Z483">
        <v>1</v>
      </c>
      <c r="AA483">
        <v>0</v>
      </c>
      <c r="AB483">
        <v>0</v>
      </c>
      <c r="AD483">
        <v>1</v>
      </c>
      <c r="AE483">
        <v>1</v>
      </c>
      <c r="AF483">
        <v>0</v>
      </c>
    </row>
    <row r="484" spans="1:32" x14ac:dyDescent="0.2">
      <c r="A484">
        <v>931</v>
      </c>
      <c r="B484">
        <f>VLOOKUP(A484,[1]DATA2_!A$2:B$5134,2,)</f>
        <v>2192764</v>
      </c>
      <c r="C484">
        <v>0.63300000000000001</v>
      </c>
      <c r="D484">
        <v>0.89900000000000002</v>
      </c>
      <c r="E484">
        <v>1.0069999999999999</v>
      </c>
      <c r="F484">
        <v>89.684314729999997</v>
      </c>
      <c r="G484">
        <v>0</v>
      </c>
      <c r="H484">
        <v>0</v>
      </c>
      <c r="I484">
        <v>31.306139300000002</v>
      </c>
      <c r="J484">
        <v>0</v>
      </c>
      <c r="K484">
        <v>3755</v>
      </c>
      <c r="L484">
        <v>3755</v>
      </c>
      <c r="M484">
        <v>3755</v>
      </c>
      <c r="N484">
        <v>83</v>
      </c>
      <c r="O484">
        <v>1</v>
      </c>
      <c r="P484">
        <v>0</v>
      </c>
      <c r="Q484">
        <v>22.660705119999999</v>
      </c>
      <c r="S484">
        <v>178.25</v>
      </c>
      <c r="T484">
        <v>1.006577963</v>
      </c>
      <c r="U484">
        <v>0</v>
      </c>
      <c r="V484">
        <v>1</v>
      </c>
      <c r="W484">
        <v>72</v>
      </c>
      <c r="X484">
        <v>0</v>
      </c>
      <c r="Y484">
        <v>7</v>
      </c>
      <c r="Z484">
        <v>1</v>
      </c>
      <c r="AA484">
        <v>0</v>
      </c>
      <c r="AB484">
        <v>0</v>
      </c>
      <c r="AD484">
        <v>6</v>
      </c>
      <c r="AE484">
        <v>1</v>
      </c>
      <c r="AF484">
        <v>0</v>
      </c>
    </row>
    <row r="485" spans="1:32" x14ac:dyDescent="0.2">
      <c r="A485">
        <v>932</v>
      </c>
      <c r="B485">
        <f>VLOOKUP(A485,[1]DATA2_!A$2:B$5134,2,)</f>
        <v>2192772</v>
      </c>
      <c r="C485">
        <v>0.65600000000000003</v>
      </c>
      <c r="D485">
        <v>0.85</v>
      </c>
      <c r="E485">
        <v>1.0369999999999999</v>
      </c>
      <c r="F485">
        <v>65.601497649999999</v>
      </c>
      <c r="G485">
        <v>0</v>
      </c>
      <c r="H485">
        <v>0</v>
      </c>
      <c r="I485">
        <v>30.848151099999999</v>
      </c>
      <c r="J485">
        <v>0</v>
      </c>
      <c r="K485">
        <v>3795</v>
      </c>
      <c r="L485">
        <v>3795</v>
      </c>
      <c r="M485">
        <v>3795</v>
      </c>
      <c r="N485">
        <v>67</v>
      </c>
      <c r="O485">
        <v>1</v>
      </c>
      <c r="P485">
        <v>0</v>
      </c>
      <c r="Q485">
        <v>24.809961739999999</v>
      </c>
      <c r="R485">
        <v>9.3000000000000007</v>
      </c>
      <c r="S485">
        <v>181.8</v>
      </c>
      <c r="T485">
        <v>1.03664165</v>
      </c>
      <c r="U485">
        <v>0</v>
      </c>
      <c r="V485">
        <v>0</v>
      </c>
      <c r="W485">
        <v>82</v>
      </c>
      <c r="X485">
        <v>0</v>
      </c>
      <c r="Y485">
        <v>0</v>
      </c>
      <c r="Z485">
        <v>0</v>
      </c>
      <c r="AA485">
        <v>0</v>
      </c>
      <c r="AB485">
        <v>0</v>
      </c>
      <c r="AD485">
        <v>5</v>
      </c>
      <c r="AE485">
        <v>1</v>
      </c>
      <c r="AF485">
        <v>0</v>
      </c>
    </row>
    <row r="486" spans="1:32" x14ac:dyDescent="0.2">
      <c r="A486">
        <v>933</v>
      </c>
      <c r="B486">
        <f>VLOOKUP(A486,[1]DATA2_!A$2:B$5134,2,)</f>
        <v>2192779</v>
      </c>
      <c r="C486">
        <v>0.52100000000000002</v>
      </c>
      <c r="D486">
        <v>0.59499999999999997</v>
      </c>
      <c r="E486">
        <v>0.72199999999999998</v>
      </c>
      <c r="F486">
        <v>59.748256683349602</v>
      </c>
      <c r="G486">
        <v>0</v>
      </c>
      <c r="H486">
        <v>0</v>
      </c>
      <c r="I486">
        <v>31.177341200000001</v>
      </c>
      <c r="J486">
        <v>1</v>
      </c>
      <c r="K486">
        <v>141</v>
      </c>
      <c r="L486">
        <v>141</v>
      </c>
      <c r="M486">
        <v>18</v>
      </c>
      <c r="N486">
        <v>94</v>
      </c>
      <c r="O486">
        <v>1</v>
      </c>
      <c r="P486">
        <v>1</v>
      </c>
      <c r="Q486">
        <v>22.8160456320912</v>
      </c>
      <c r="R486">
        <v>9.6</v>
      </c>
      <c r="S486">
        <v>158.75</v>
      </c>
      <c r="T486">
        <v>0.72207309722668001</v>
      </c>
      <c r="V486">
        <v>0</v>
      </c>
      <c r="W486">
        <v>57.5</v>
      </c>
      <c r="X486">
        <v>1</v>
      </c>
      <c r="Y486">
        <v>0</v>
      </c>
      <c r="Z486">
        <v>0</v>
      </c>
      <c r="AB486">
        <v>0</v>
      </c>
      <c r="AC486">
        <v>141</v>
      </c>
      <c r="AD486">
        <v>3</v>
      </c>
      <c r="AE486">
        <v>1</v>
      </c>
      <c r="AF486">
        <v>0</v>
      </c>
    </row>
    <row r="487" spans="1:32" x14ac:dyDescent="0.2">
      <c r="A487">
        <v>935</v>
      </c>
      <c r="B487">
        <f>VLOOKUP(A487,[1]DATA2_!A$2:B$5134,2,)</f>
        <v>2192787</v>
      </c>
      <c r="C487">
        <v>1.0149999999999999</v>
      </c>
      <c r="D487">
        <v>1.0169999999999999</v>
      </c>
      <c r="E487">
        <v>1.099</v>
      </c>
      <c r="F487">
        <v>95.038414000000003</v>
      </c>
      <c r="G487">
        <v>0</v>
      </c>
      <c r="H487">
        <v>0</v>
      </c>
      <c r="I487">
        <v>31.815561899999999</v>
      </c>
      <c r="J487">
        <v>0</v>
      </c>
      <c r="K487">
        <v>587</v>
      </c>
      <c r="L487">
        <v>587</v>
      </c>
      <c r="M487">
        <v>587</v>
      </c>
      <c r="N487">
        <v>79</v>
      </c>
      <c r="O487">
        <v>1</v>
      </c>
      <c r="P487">
        <v>2</v>
      </c>
      <c r="Q487">
        <v>31.198284019999999</v>
      </c>
      <c r="R487">
        <v>9.9</v>
      </c>
      <c r="S487">
        <v>168.9</v>
      </c>
      <c r="T487">
        <v>1.098733693</v>
      </c>
      <c r="U487">
        <v>0</v>
      </c>
      <c r="V487">
        <v>1</v>
      </c>
      <c r="W487">
        <v>89</v>
      </c>
      <c r="X487">
        <v>0</v>
      </c>
      <c r="Y487">
        <v>0</v>
      </c>
      <c r="Z487">
        <v>1</v>
      </c>
      <c r="AB487">
        <v>0</v>
      </c>
      <c r="AD487">
        <v>1</v>
      </c>
      <c r="AE487">
        <v>1</v>
      </c>
      <c r="AF487">
        <v>0</v>
      </c>
    </row>
    <row r="488" spans="1:32" x14ac:dyDescent="0.2">
      <c r="A488">
        <v>936</v>
      </c>
      <c r="B488">
        <f>VLOOKUP(A488,[1]DATA2_!A$2:B$5134,2,)</f>
        <v>2192791</v>
      </c>
      <c r="C488">
        <v>0.82199999999999995</v>
      </c>
      <c r="D488">
        <v>0.93700000000000006</v>
      </c>
      <c r="E488">
        <v>0.92700000000000005</v>
      </c>
      <c r="G488">
        <v>0</v>
      </c>
      <c r="H488">
        <v>0</v>
      </c>
      <c r="I488">
        <v>31.523721200000001</v>
      </c>
      <c r="J488">
        <v>0</v>
      </c>
      <c r="K488">
        <v>2282</v>
      </c>
      <c r="L488">
        <v>2282</v>
      </c>
      <c r="M488">
        <v>2282</v>
      </c>
      <c r="N488">
        <v>75</v>
      </c>
      <c r="O488">
        <v>1</v>
      </c>
      <c r="P488">
        <v>1</v>
      </c>
      <c r="Q488">
        <v>27.736021400685701</v>
      </c>
      <c r="R488">
        <v>9.3000000000000007</v>
      </c>
      <c r="S488">
        <v>164.55</v>
      </c>
      <c r="T488">
        <v>0.92685557820221998</v>
      </c>
      <c r="U488">
        <v>0</v>
      </c>
      <c r="V488">
        <v>1</v>
      </c>
      <c r="W488">
        <v>75.099999999999994</v>
      </c>
      <c r="X488">
        <v>0</v>
      </c>
      <c r="Y488">
        <v>0</v>
      </c>
      <c r="Z488">
        <v>1</v>
      </c>
      <c r="AA488">
        <v>0</v>
      </c>
      <c r="AB488">
        <v>0</v>
      </c>
      <c r="AD488">
        <v>3</v>
      </c>
      <c r="AE488">
        <v>1</v>
      </c>
      <c r="AF488">
        <v>0</v>
      </c>
    </row>
    <row r="489" spans="1:32" x14ac:dyDescent="0.2">
      <c r="A489">
        <v>939</v>
      </c>
      <c r="B489">
        <f>VLOOKUP(A489,[1]DATA2_!A$2:B$5134,2,)</f>
        <v>2192805</v>
      </c>
      <c r="C489">
        <v>0.65</v>
      </c>
      <c r="D489">
        <v>0.78500000000000003</v>
      </c>
      <c r="E489">
        <v>0.79200000000000004</v>
      </c>
      <c r="F489">
        <v>113.7580414</v>
      </c>
      <c r="G489">
        <v>0</v>
      </c>
      <c r="H489">
        <v>0</v>
      </c>
      <c r="I489">
        <v>31.124289699999999</v>
      </c>
      <c r="J489">
        <v>0</v>
      </c>
      <c r="K489">
        <v>3643</v>
      </c>
      <c r="L489">
        <v>3643</v>
      </c>
      <c r="M489">
        <v>3643</v>
      </c>
      <c r="N489">
        <v>69</v>
      </c>
      <c r="O489">
        <v>1</v>
      </c>
      <c r="P489">
        <v>0</v>
      </c>
      <c r="Q489">
        <v>22.885948330000002</v>
      </c>
      <c r="R489">
        <v>10.1</v>
      </c>
      <c r="S489">
        <v>172.5</v>
      </c>
      <c r="T489">
        <v>0.79171523499999996</v>
      </c>
      <c r="U489">
        <v>0</v>
      </c>
      <c r="V489">
        <v>0</v>
      </c>
      <c r="W489">
        <v>68.099999999999994</v>
      </c>
      <c r="X489">
        <v>0</v>
      </c>
      <c r="Y489">
        <v>0</v>
      </c>
      <c r="Z489">
        <v>0</v>
      </c>
      <c r="AA489">
        <v>0</v>
      </c>
      <c r="AB489">
        <v>0</v>
      </c>
      <c r="AD489">
        <v>2</v>
      </c>
      <c r="AE489">
        <v>2</v>
      </c>
      <c r="AF489">
        <v>0</v>
      </c>
    </row>
    <row r="490" spans="1:32" x14ac:dyDescent="0.2">
      <c r="A490">
        <v>942</v>
      </c>
      <c r="B490">
        <f>VLOOKUP(A490,[1]DATA2_!A$2:B$5134,2,)</f>
        <v>2192821</v>
      </c>
      <c r="C490">
        <v>1.0149999999999999</v>
      </c>
      <c r="D490">
        <v>1.2669999999999999</v>
      </c>
      <c r="E490">
        <v>1.675</v>
      </c>
      <c r="F490">
        <v>121.63253779999999</v>
      </c>
      <c r="G490">
        <v>0</v>
      </c>
      <c r="H490">
        <v>0</v>
      </c>
      <c r="I490">
        <v>31.708049899999999</v>
      </c>
      <c r="J490">
        <v>0</v>
      </c>
      <c r="K490">
        <v>4145</v>
      </c>
      <c r="L490">
        <v>4145</v>
      </c>
      <c r="M490">
        <v>4145</v>
      </c>
      <c r="N490">
        <v>68</v>
      </c>
      <c r="O490">
        <v>1</v>
      </c>
      <c r="P490">
        <v>0</v>
      </c>
      <c r="Q490">
        <v>26.694156790000001</v>
      </c>
      <c r="R490">
        <v>9.5</v>
      </c>
      <c r="S490">
        <v>175.8</v>
      </c>
      <c r="T490">
        <v>1.6752591960000001</v>
      </c>
      <c r="U490">
        <v>0</v>
      </c>
      <c r="V490">
        <v>0</v>
      </c>
      <c r="W490">
        <v>82.5</v>
      </c>
      <c r="X490">
        <v>0</v>
      </c>
      <c r="Y490">
        <v>0</v>
      </c>
      <c r="Z490">
        <v>0</v>
      </c>
      <c r="AA490">
        <v>0</v>
      </c>
      <c r="AB490">
        <v>0</v>
      </c>
      <c r="AD490">
        <v>5</v>
      </c>
      <c r="AE490">
        <v>1</v>
      </c>
      <c r="AF490">
        <v>0</v>
      </c>
    </row>
    <row r="491" spans="1:32" x14ac:dyDescent="0.2">
      <c r="A491">
        <v>944</v>
      </c>
      <c r="B491">
        <f>VLOOKUP(A491,[1]DATA2_!A$2:B$5134,2,)</f>
        <v>2192832</v>
      </c>
      <c r="C491">
        <v>0.86799999999999999</v>
      </c>
      <c r="D491">
        <v>1.038</v>
      </c>
      <c r="E491">
        <v>1.4530000000000001</v>
      </c>
      <c r="F491">
        <v>79.968372340000002</v>
      </c>
      <c r="G491">
        <v>0</v>
      </c>
      <c r="H491">
        <v>0</v>
      </c>
      <c r="I491">
        <v>31.431963700000001</v>
      </c>
      <c r="J491">
        <v>0</v>
      </c>
      <c r="K491">
        <v>4056</v>
      </c>
      <c r="L491">
        <v>4056</v>
      </c>
      <c r="M491">
        <v>4056</v>
      </c>
      <c r="N491">
        <v>69</v>
      </c>
      <c r="O491">
        <v>1</v>
      </c>
      <c r="P491">
        <v>0</v>
      </c>
      <c r="Q491">
        <v>29.57957867</v>
      </c>
      <c r="S491">
        <v>178.55</v>
      </c>
      <c r="T491">
        <v>1.45259351</v>
      </c>
      <c r="U491">
        <v>0</v>
      </c>
      <c r="V491">
        <v>1</v>
      </c>
      <c r="W491">
        <v>94.3</v>
      </c>
      <c r="X491">
        <v>0</v>
      </c>
      <c r="Y491">
        <v>2</v>
      </c>
      <c r="Z491">
        <v>1</v>
      </c>
      <c r="AA491">
        <v>0</v>
      </c>
      <c r="AB491">
        <v>0</v>
      </c>
      <c r="AD491">
        <v>6</v>
      </c>
      <c r="AE491">
        <v>1</v>
      </c>
      <c r="AF491">
        <v>0</v>
      </c>
    </row>
    <row r="492" spans="1:32" x14ac:dyDescent="0.2">
      <c r="A492">
        <v>945</v>
      </c>
      <c r="B492">
        <f>VLOOKUP(A492,[1]DATA2_!A$2:B$5134,2,)</f>
        <v>2192839</v>
      </c>
      <c r="C492">
        <v>0.629</v>
      </c>
      <c r="D492">
        <v>0.81899999999999995</v>
      </c>
      <c r="E492">
        <v>0.71899999999999997</v>
      </c>
      <c r="F492">
        <v>69.408912659999999</v>
      </c>
      <c r="G492">
        <v>0</v>
      </c>
      <c r="H492">
        <v>0</v>
      </c>
      <c r="I492">
        <v>30.4194639</v>
      </c>
      <c r="J492">
        <v>0</v>
      </c>
      <c r="K492">
        <v>4146</v>
      </c>
      <c r="L492">
        <v>4146</v>
      </c>
      <c r="M492">
        <v>4146</v>
      </c>
      <c r="N492">
        <v>66</v>
      </c>
      <c r="O492">
        <v>1</v>
      </c>
      <c r="P492">
        <v>0</v>
      </c>
      <c r="Q492">
        <v>34.237210849999997</v>
      </c>
      <c r="R492">
        <v>9.3000000000000007</v>
      </c>
      <c r="S492">
        <v>172.35</v>
      </c>
      <c r="T492">
        <v>0.71944928699999999</v>
      </c>
      <c r="U492">
        <v>0</v>
      </c>
      <c r="V492">
        <v>0</v>
      </c>
      <c r="W492">
        <v>101.7</v>
      </c>
      <c r="X492">
        <v>0</v>
      </c>
      <c r="Y492">
        <v>0.45977011499999998</v>
      </c>
      <c r="Z492">
        <v>0</v>
      </c>
      <c r="AA492">
        <v>0</v>
      </c>
      <c r="AB492">
        <v>1</v>
      </c>
      <c r="AD492">
        <v>1</v>
      </c>
      <c r="AE492">
        <v>1</v>
      </c>
      <c r="AF492">
        <v>0</v>
      </c>
    </row>
    <row r="493" spans="1:32" x14ac:dyDescent="0.2">
      <c r="A493">
        <v>947</v>
      </c>
      <c r="B493">
        <f>VLOOKUP(A493,[1]DATA2_!A$2:B$5134,2,)</f>
        <v>2192853</v>
      </c>
      <c r="C493">
        <v>0.71299999999999997</v>
      </c>
      <c r="D493">
        <v>0.83499999999999996</v>
      </c>
      <c r="E493">
        <v>0.89500000000000002</v>
      </c>
      <c r="F493">
        <v>76.587696080000001</v>
      </c>
      <c r="G493">
        <v>0</v>
      </c>
      <c r="H493">
        <v>0</v>
      </c>
      <c r="I493">
        <v>31.8709934</v>
      </c>
      <c r="J493">
        <v>0</v>
      </c>
      <c r="K493">
        <v>3881</v>
      </c>
      <c r="L493">
        <v>3881</v>
      </c>
      <c r="M493">
        <v>3881</v>
      </c>
      <c r="N493">
        <v>68</v>
      </c>
      <c r="O493">
        <v>1</v>
      </c>
      <c r="P493">
        <v>0</v>
      </c>
      <c r="Q493">
        <v>28.243250159999999</v>
      </c>
      <c r="R493">
        <v>9.1999999999999993</v>
      </c>
      <c r="S493">
        <v>174.6</v>
      </c>
      <c r="T493">
        <v>0.89477388599999996</v>
      </c>
      <c r="U493">
        <v>0</v>
      </c>
      <c r="V493">
        <v>1</v>
      </c>
      <c r="W493">
        <v>86.1</v>
      </c>
      <c r="X493">
        <v>0</v>
      </c>
      <c r="Y493">
        <v>0.68991950899999999</v>
      </c>
      <c r="Z493">
        <v>1</v>
      </c>
      <c r="AA493">
        <v>0</v>
      </c>
      <c r="AB493">
        <v>0</v>
      </c>
      <c r="AD493">
        <v>4</v>
      </c>
      <c r="AE493">
        <v>1</v>
      </c>
      <c r="AF493">
        <v>0</v>
      </c>
    </row>
    <row r="494" spans="1:32" x14ac:dyDescent="0.2">
      <c r="A494">
        <v>949</v>
      </c>
      <c r="B494">
        <f>VLOOKUP(A494,[1]DATA2_!A$2:B$5134,2,)</f>
        <v>2192866</v>
      </c>
      <c r="C494">
        <v>0.75800000000000001</v>
      </c>
      <c r="D494">
        <v>0.95499999999999996</v>
      </c>
      <c r="E494">
        <v>1.2350000000000001</v>
      </c>
      <c r="F494">
        <v>71.052948000000001</v>
      </c>
      <c r="G494">
        <v>0</v>
      </c>
      <c r="H494">
        <v>0</v>
      </c>
      <c r="I494">
        <v>31.546936599999999</v>
      </c>
      <c r="J494">
        <v>0</v>
      </c>
      <c r="K494">
        <v>1694</v>
      </c>
      <c r="L494">
        <v>1694</v>
      </c>
      <c r="M494">
        <v>1694</v>
      </c>
      <c r="N494">
        <v>86</v>
      </c>
      <c r="O494">
        <v>1</v>
      </c>
      <c r="P494">
        <v>1</v>
      </c>
      <c r="Q494">
        <v>25.95303165</v>
      </c>
      <c r="R494">
        <v>9.1</v>
      </c>
      <c r="S494">
        <v>169.2</v>
      </c>
      <c r="T494">
        <v>1.234687439</v>
      </c>
      <c r="U494">
        <v>0</v>
      </c>
      <c r="V494">
        <v>1</v>
      </c>
      <c r="W494">
        <v>74.3</v>
      </c>
      <c r="X494">
        <v>0</v>
      </c>
      <c r="Y494">
        <v>7</v>
      </c>
      <c r="Z494">
        <v>1</v>
      </c>
      <c r="AB494">
        <v>0</v>
      </c>
      <c r="AD494">
        <v>2</v>
      </c>
      <c r="AE494">
        <v>1</v>
      </c>
      <c r="AF494">
        <v>0</v>
      </c>
    </row>
    <row r="495" spans="1:32" x14ac:dyDescent="0.2">
      <c r="A495">
        <v>954</v>
      </c>
      <c r="B495">
        <f>VLOOKUP(A495,[1]DATA2_!A$2:B$5134,2,)</f>
        <v>2192893</v>
      </c>
      <c r="C495">
        <v>0.84</v>
      </c>
      <c r="D495">
        <v>1.081</v>
      </c>
      <c r="E495">
        <v>1.014</v>
      </c>
      <c r="F495">
        <v>122.27933120727501</v>
      </c>
      <c r="G495">
        <v>0</v>
      </c>
      <c r="H495">
        <v>0</v>
      </c>
      <c r="I495">
        <v>31.6482697</v>
      </c>
      <c r="J495">
        <v>0</v>
      </c>
      <c r="K495">
        <v>4069</v>
      </c>
      <c r="L495">
        <v>4069</v>
      </c>
      <c r="M495">
        <v>4069</v>
      </c>
      <c r="N495">
        <v>71</v>
      </c>
      <c r="O495">
        <v>1</v>
      </c>
      <c r="P495">
        <v>0</v>
      </c>
      <c r="Q495">
        <v>23.625625790785701</v>
      </c>
      <c r="R495">
        <v>9.8000000000000007</v>
      </c>
      <c r="S495">
        <v>183.9</v>
      </c>
      <c r="T495">
        <v>1.01375232841625</v>
      </c>
      <c r="U495">
        <v>0</v>
      </c>
      <c r="V495">
        <v>0</v>
      </c>
      <c r="W495">
        <v>79.900000000000006</v>
      </c>
      <c r="X495">
        <v>0</v>
      </c>
      <c r="Y495">
        <v>6</v>
      </c>
      <c r="Z495">
        <v>0</v>
      </c>
      <c r="AA495">
        <v>0</v>
      </c>
      <c r="AB495">
        <v>0</v>
      </c>
      <c r="AD495">
        <v>3</v>
      </c>
      <c r="AE495">
        <v>1</v>
      </c>
      <c r="AF495">
        <v>0</v>
      </c>
    </row>
    <row r="496" spans="1:32" x14ac:dyDescent="0.2">
      <c r="A496">
        <v>955</v>
      </c>
      <c r="B496">
        <f>VLOOKUP(A496,[1]DATA2_!A$2:B$5134,2,)</f>
        <v>2192901</v>
      </c>
      <c r="C496">
        <v>0.86299999999999999</v>
      </c>
      <c r="D496">
        <v>1.077</v>
      </c>
      <c r="E496">
        <v>1.119</v>
      </c>
      <c r="F496">
        <v>95.231342319999996</v>
      </c>
      <c r="G496">
        <v>0</v>
      </c>
      <c r="H496">
        <v>0</v>
      </c>
      <c r="I496">
        <v>32.199757200000001</v>
      </c>
      <c r="J496">
        <v>0</v>
      </c>
      <c r="K496">
        <v>3937</v>
      </c>
      <c r="L496">
        <v>3937</v>
      </c>
      <c r="M496">
        <v>3937</v>
      </c>
      <c r="N496">
        <v>79</v>
      </c>
      <c r="O496">
        <v>2</v>
      </c>
      <c r="P496">
        <v>0</v>
      </c>
      <c r="Q496">
        <v>25.312683880000002</v>
      </c>
      <c r="R496">
        <v>9.6</v>
      </c>
      <c r="S496">
        <v>167.95</v>
      </c>
      <c r="T496">
        <v>1.1192358819999999</v>
      </c>
      <c r="U496">
        <v>0</v>
      </c>
      <c r="V496">
        <v>1</v>
      </c>
      <c r="W496">
        <v>71.400000000000006</v>
      </c>
      <c r="X496">
        <v>0</v>
      </c>
      <c r="Y496">
        <v>0</v>
      </c>
      <c r="Z496">
        <v>1</v>
      </c>
      <c r="AA496">
        <v>0</v>
      </c>
      <c r="AB496">
        <v>0</v>
      </c>
      <c r="AD496">
        <v>1</v>
      </c>
      <c r="AE496">
        <v>1</v>
      </c>
      <c r="AF496">
        <v>0</v>
      </c>
    </row>
    <row r="497" spans="1:32" x14ac:dyDescent="0.2">
      <c r="A497">
        <v>956</v>
      </c>
      <c r="B497">
        <f>VLOOKUP(A497,[1]DATA2_!A$2:B$5134,2,)</f>
        <v>2192909</v>
      </c>
      <c r="C497">
        <v>0.94299999999999995</v>
      </c>
      <c r="D497">
        <v>1.1279999999999999</v>
      </c>
      <c r="E497">
        <v>1.306</v>
      </c>
      <c r="F497">
        <v>82.873207089999994</v>
      </c>
      <c r="G497">
        <v>0</v>
      </c>
      <c r="H497">
        <v>0</v>
      </c>
      <c r="I497">
        <v>31.595230600000001</v>
      </c>
      <c r="J497">
        <v>0</v>
      </c>
      <c r="K497">
        <v>3359</v>
      </c>
      <c r="L497">
        <v>3359</v>
      </c>
      <c r="M497">
        <v>3359</v>
      </c>
      <c r="N497">
        <v>71</v>
      </c>
      <c r="O497">
        <v>1</v>
      </c>
      <c r="P497">
        <v>1</v>
      </c>
      <c r="Q497">
        <v>31.097698780000002</v>
      </c>
      <c r="R497">
        <v>9</v>
      </c>
      <c r="S497">
        <v>183.05</v>
      </c>
      <c r="T497">
        <v>1.306237163</v>
      </c>
      <c r="U497">
        <v>0</v>
      </c>
      <c r="V497">
        <v>1</v>
      </c>
      <c r="W497">
        <v>104.2</v>
      </c>
      <c r="X497">
        <v>0</v>
      </c>
      <c r="Y497">
        <v>1.3793103449999999</v>
      </c>
      <c r="Z497">
        <v>1</v>
      </c>
      <c r="AA497">
        <v>0</v>
      </c>
      <c r="AB497">
        <v>0</v>
      </c>
      <c r="AD497">
        <v>4</v>
      </c>
      <c r="AE497">
        <v>1</v>
      </c>
      <c r="AF497">
        <v>0</v>
      </c>
    </row>
    <row r="498" spans="1:32" x14ac:dyDescent="0.2">
      <c r="A498">
        <v>957</v>
      </c>
      <c r="B498">
        <f>VLOOKUP(A498,[1]DATA2_!A$2:B$5134,2,)</f>
        <v>2192914</v>
      </c>
      <c r="C498">
        <v>0.8</v>
      </c>
      <c r="D498">
        <v>0.83399999999999996</v>
      </c>
      <c r="E498">
        <v>0.92200000000000004</v>
      </c>
      <c r="F498">
        <v>54.489480970000002</v>
      </c>
      <c r="G498">
        <v>0</v>
      </c>
      <c r="H498">
        <v>0</v>
      </c>
      <c r="I498">
        <v>31.606709800000001</v>
      </c>
      <c r="J498">
        <v>0</v>
      </c>
      <c r="K498">
        <v>3880</v>
      </c>
      <c r="L498">
        <v>3880</v>
      </c>
      <c r="M498">
        <v>3880</v>
      </c>
      <c r="N498">
        <v>67</v>
      </c>
      <c r="O498">
        <v>3</v>
      </c>
      <c r="P498">
        <v>1</v>
      </c>
      <c r="Q498">
        <v>25.910523000000001</v>
      </c>
      <c r="S498">
        <v>172.5</v>
      </c>
      <c r="T498">
        <v>0.92237481499999996</v>
      </c>
      <c r="U498">
        <v>0</v>
      </c>
      <c r="V498">
        <v>2</v>
      </c>
      <c r="W498">
        <v>77.099999999999994</v>
      </c>
      <c r="X498">
        <v>0</v>
      </c>
      <c r="Y498">
        <v>0</v>
      </c>
      <c r="Z498">
        <v>2</v>
      </c>
      <c r="AB498">
        <v>0</v>
      </c>
      <c r="AD498">
        <v>6</v>
      </c>
      <c r="AE498">
        <v>1</v>
      </c>
      <c r="AF498">
        <v>0</v>
      </c>
    </row>
    <row r="499" spans="1:32" x14ac:dyDescent="0.2">
      <c r="A499">
        <v>958</v>
      </c>
      <c r="B499">
        <f>VLOOKUP(A499,[1]DATA2_!A$2:B$5134,2,)</f>
        <v>2192922</v>
      </c>
      <c r="C499">
        <v>0.78500000000000003</v>
      </c>
      <c r="D499">
        <v>1.008</v>
      </c>
      <c r="E499">
        <v>1.137</v>
      </c>
      <c r="F499">
        <v>77.388805390000002</v>
      </c>
      <c r="G499">
        <v>0</v>
      </c>
      <c r="H499">
        <v>0</v>
      </c>
      <c r="I499">
        <v>31.148702199999999</v>
      </c>
      <c r="J499">
        <v>0</v>
      </c>
      <c r="K499">
        <v>4145</v>
      </c>
      <c r="L499">
        <v>4145</v>
      </c>
      <c r="M499">
        <v>4145</v>
      </c>
      <c r="N499">
        <v>68</v>
      </c>
      <c r="O499">
        <v>1</v>
      </c>
      <c r="P499">
        <v>0</v>
      </c>
      <c r="Q499">
        <v>30.12316934</v>
      </c>
      <c r="R499">
        <v>9.3000000000000007</v>
      </c>
      <c r="S499">
        <v>186.7</v>
      </c>
      <c r="T499">
        <v>1.137127593</v>
      </c>
      <c r="U499">
        <v>0</v>
      </c>
      <c r="V499">
        <v>0</v>
      </c>
      <c r="W499">
        <v>105</v>
      </c>
      <c r="X499">
        <v>0</v>
      </c>
      <c r="Y499">
        <v>3.448275862</v>
      </c>
      <c r="Z499">
        <v>0</v>
      </c>
      <c r="AA499">
        <v>0</v>
      </c>
      <c r="AB499">
        <v>0</v>
      </c>
      <c r="AD499">
        <v>2</v>
      </c>
      <c r="AE499">
        <v>2</v>
      </c>
      <c r="AF499">
        <v>0</v>
      </c>
    </row>
    <row r="500" spans="1:32" x14ac:dyDescent="0.2">
      <c r="A500">
        <v>963</v>
      </c>
      <c r="B500">
        <f>VLOOKUP(A500,[1]DATA2_!A$2:B$5134,2,)</f>
        <v>2192947</v>
      </c>
      <c r="C500">
        <v>0.61499999999999999</v>
      </c>
      <c r="D500">
        <v>0.80600000000000005</v>
      </c>
      <c r="E500">
        <v>0.80900000000000005</v>
      </c>
      <c r="F500">
        <v>74.689716340000004</v>
      </c>
      <c r="G500">
        <v>0</v>
      </c>
      <c r="H500">
        <v>0</v>
      </c>
      <c r="I500">
        <v>31.873412699999999</v>
      </c>
      <c r="J500">
        <v>0</v>
      </c>
      <c r="K500">
        <v>3871</v>
      </c>
      <c r="L500">
        <v>3871</v>
      </c>
      <c r="M500">
        <v>3871</v>
      </c>
      <c r="N500">
        <v>69</v>
      </c>
      <c r="O500">
        <v>1</v>
      </c>
      <c r="P500">
        <v>0</v>
      </c>
      <c r="Q500">
        <v>24.075550969999998</v>
      </c>
      <c r="R500">
        <v>9.6</v>
      </c>
      <c r="S500">
        <v>175.2</v>
      </c>
      <c r="T500">
        <v>0.80894051899999997</v>
      </c>
      <c r="U500">
        <v>0</v>
      </c>
      <c r="V500">
        <v>1</v>
      </c>
      <c r="W500">
        <v>73.900000000000006</v>
      </c>
      <c r="X500">
        <v>0</v>
      </c>
      <c r="Y500">
        <v>0</v>
      </c>
      <c r="Z500">
        <v>1</v>
      </c>
      <c r="AA500">
        <v>0</v>
      </c>
      <c r="AB500">
        <v>0</v>
      </c>
      <c r="AD500">
        <v>2</v>
      </c>
      <c r="AE500">
        <v>1</v>
      </c>
      <c r="AF500">
        <v>1</v>
      </c>
    </row>
    <row r="501" spans="1:32" x14ac:dyDescent="0.2">
      <c r="A501">
        <v>964</v>
      </c>
      <c r="B501">
        <f>VLOOKUP(A501,[1]DATA2_!A$2:B$5134,2,)</f>
        <v>2192950</v>
      </c>
      <c r="C501">
        <v>0.65600000000000003</v>
      </c>
      <c r="D501">
        <v>0.82299999999999995</v>
      </c>
      <c r="E501">
        <v>1.2010000000000001</v>
      </c>
      <c r="F501">
        <v>86.243194579999994</v>
      </c>
      <c r="G501">
        <v>0</v>
      </c>
      <c r="H501">
        <v>0</v>
      </c>
      <c r="I501">
        <v>31.323909499999999</v>
      </c>
      <c r="J501">
        <v>0</v>
      </c>
      <c r="K501">
        <v>4140</v>
      </c>
      <c r="L501">
        <v>4140</v>
      </c>
      <c r="M501">
        <v>4140</v>
      </c>
      <c r="N501">
        <v>78</v>
      </c>
      <c r="O501">
        <v>1</v>
      </c>
      <c r="P501">
        <v>0</v>
      </c>
      <c r="Q501">
        <v>25.529342400000001</v>
      </c>
      <c r="R501">
        <v>9.6999999999999993</v>
      </c>
      <c r="S501">
        <v>171.4</v>
      </c>
      <c r="T501">
        <v>1.200695775</v>
      </c>
      <c r="U501">
        <v>0</v>
      </c>
      <c r="V501">
        <v>1</v>
      </c>
      <c r="W501">
        <v>75</v>
      </c>
      <c r="X501">
        <v>0</v>
      </c>
      <c r="Y501">
        <v>10</v>
      </c>
      <c r="Z501">
        <v>1</v>
      </c>
      <c r="AA501">
        <v>0</v>
      </c>
      <c r="AB501">
        <v>0</v>
      </c>
      <c r="AD501">
        <v>2</v>
      </c>
      <c r="AE501">
        <v>1</v>
      </c>
      <c r="AF501">
        <v>0</v>
      </c>
    </row>
    <row r="502" spans="1:32" x14ac:dyDescent="0.2">
      <c r="A502">
        <v>965</v>
      </c>
      <c r="B502">
        <f>VLOOKUP(A502,[1]DATA2_!A$2:B$5134,2,)</f>
        <v>2192954</v>
      </c>
      <c r="C502">
        <v>0.95099999999999996</v>
      </c>
      <c r="D502">
        <v>1.008</v>
      </c>
      <c r="E502">
        <v>1.3520000000000001</v>
      </c>
      <c r="G502">
        <v>0</v>
      </c>
      <c r="H502">
        <v>0</v>
      </c>
      <c r="I502">
        <v>31.958122100000001</v>
      </c>
      <c r="J502">
        <v>0</v>
      </c>
      <c r="K502">
        <v>4373</v>
      </c>
      <c r="L502">
        <v>4373</v>
      </c>
      <c r="M502">
        <v>4373</v>
      </c>
      <c r="N502">
        <v>81</v>
      </c>
      <c r="O502">
        <v>1</v>
      </c>
      <c r="P502">
        <v>1</v>
      </c>
      <c r="Q502">
        <v>26.447041030000001</v>
      </c>
      <c r="S502">
        <v>168.4</v>
      </c>
      <c r="T502">
        <v>1.3523518349999999</v>
      </c>
      <c r="U502">
        <v>0</v>
      </c>
      <c r="V502">
        <v>0</v>
      </c>
      <c r="W502">
        <v>75</v>
      </c>
      <c r="X502">
        <v>0</v>
      </c>
      <c r="Y502">
        <v>5</v>
      </c>
      <c r="Z502">
        <v>0</v>
      </c>
      <c r="AA502">
        <v>0</v>
      </c>
      <c r="AB502">
        <v>0</v>
      </c>
      <c r="AD502">
        <v>6</v>
      </c>
      <c r="AE502">
        <v>1</v>
      </c>
      <c r="AF502">
        <v>0</v>
      </c>
    </row>
    <row r="503" spans="1:32" x14ac:dyDescent="0.2">
      <c r="A503">
        <v>966</v>
      </c>
      <c r="B503">
        <f>VLOOKUP(A503,[1]DATA2_!A$2:B$5134,2,)</f>
        <v>2192958</v>
      </c>
      <c r="C503">
        <v>0.67800000000000005</v>
      </c>
      <c r="D503">
        <v>0.87</v>
      </c>
      <c r="E503">
        <v>1.2310000000000001</v>
      </c>
      <c r="F503">
        <v>69.615531919999995</v>
      </c>
      <c r="G503">
        <v>0</v>
      </c>
      <c r="H503">
        <v>0</v>
      </c>
      <c r="I503">
        <v>31.3828107</v>
      </c>
      <c r="J503">
        <v>0</v>
      </c>
      <c r="K503">
        <v>2752</v>
      </c>
      <c r="L503">
        <v>2752</v>
      </c>
      <c r="M503">
        <v>2752</v>
      </c>
      <c r="N503">
        <v>66</v>
      </c>
      <c r="O503">
        <v>1</v>
      </c>
      <c r="P503">
        <v>1</v>
      </c>
      <c r="Q503">
        <v>42.936332299999997</v>
      </c>
      <c r="R503">
        <v>10</v>
      </c>
      <c r="S503">
        <v>168.15</v>
      </c>
      <c r="T503">
        <v>1.2312137620000001</v>
      </c>
      <c r="U503">
        <v>0</v>
      </c>
      <c r="V503">
        <v>1</v>
      </c>
      <c r="W503">
        <v>121.4</v>
      </c>
      <c r="X503">
        <v>0</v>
      </c>
      <c r="Y503">
        <v>2</v>
      </c>
      <c r="Z503">
        <v>1</v>
      </c>
      <c r="AA503">
        <v>0</v>
      </c>
      <c r="AB503">
        <v>0</v>
      </c>
      <c r="AD503">
        <v>4</v>
      </c>
      <c r="AE503">
        <v>1</v>
      </c>
      <c r="AF503">
        <v>1</v>
      </c>
    </row>
    <row r="504" spans="1:32" x14ac:dyDescent="0.2">
      <c r="A504">
        <v>967</v>
      </c>
      <c r="B504">
        <f>VLOOKUP(A504,[1]DATA2_!A$2:B$5134,2,)</f>
        <v>2192964</v>
      </c>
      <c r="C504">
        <v>0.84199999999999997</v>
      </c>
      <c r="D504">
        <v>1.0069999999999999</v>
      </c>
      <c r="E504">
        <v>1.0389999999999999</v>
      </c>
      <c r="F504">
        <v>76.606582639999999</v>
      </c>
      <c r="G504">
        <v>0</v>
      </c>
      <c r="H504">
        <v>0</v>
      </c>
      <c r="I504">
        <v>31.572426400000001</v>
      </c>
      <c r="J504">
        <v>0</v>
      </c>
      <c r="K504">
        <v>2388</v>
      </c>
      <c r="L504">
        <v>2388</v>
      </c>
      <c r="M504">
        <v>2388</v>
      </c>
      <c r="N504">
        <v>73</v>
      </c>
      <c r="O504">
        <v>1</v>
      </c>
      <c r="P504">
        <v>1</v>
      </c>
      <c r="Q504">
        <v>30.712443369999999</v>
      </c>
      <c r="R504">
        <v>9.5</v>
      </c>
      <c r="S504">
        <v>177.9</v>
      </c>
      <c r="T504">
        <v>1.0389580430000001</v>
      </c>
      <c r="U504">
        <v>0</v>
      </c>
      <c r="V504">
        <v>1</v>
      </c>
      <c r="W504">
        <v>97.2</v>
      </c>
      <c r="X504">
        <v>0</v>
      </c>
      <c r="Y504">
        <v>0</v>
      </c>
      <c r="Z504">
        <v>1</v>
      </c>
      <c r="AA504">
        <v>0</v>
      </c>
      <c r="AB504">
        <v>0</v>
      </c>
      <c r="AD504">
        <v>6</v>
      </c>
      <c r="AE504">
        <v>1</v>
      </c>
      <c r="AF504">
        <v>0</v>
      </c>
    </row>
    <row r="505" spans="1:32" x14ac:dyDescent="0.2">
      <c r="A505">
        <v>969</v>
      </c>
      <c r="B505">
        <f>VLOOKUP(A505,[1]DATA2_!A$2:B$5134,2,)</f>
        <v>2192978</v>
      </c>
      <c r="C505">
        <v>0.72299999999999998</v>
      </c>
      <c r="D505">
        <v>0.85799999999999998</v>
      </c>
      <c r="E505">
        <v>1.419</v>
      </c>
      <c r="F505">
        <v>64.539524080000007</v>
      </c>
      <c r="G505">
        <v>0</v>
      </c>
      <c r="H505">
        <v>0</v>
      </c>
      <c r="I505">
        <v>31.5065378</v>
      </c>
      <c r="J505">
        <v>0</v>
      </c>
      <c r="K505">
        <v>3961</v>
      </c>
      <c r="L505">
        <v>3961</v>
      </c>
      <c r="M505">
        <v>3961</v>
      </c>
      <c r="N505">
        <v>78</v>
      </c>
      <c r="O505">
        <v>1</v>
      </c>
      <c r="P505">
        <v>0</v>
      </c>
      <c r="Q505">
        <v>31.474058240000002</v>
      </c>
      <c r="R505">
        <v>9.6999999999999993</v>
      </c>
      <c r="S505">
        <v>165.3</v>
      </c>
      <c r="T505">
        <v>1.4186771250000001</v>
      </c>
      <c r="U505">
        <v>0</v>
      </c>
      <c r="V505">
        <v>0</v>
      </c>
      <c r="W505">
        <v>86</v>
      </c>
      <c r="X505">
        <v>0</v>
      </c>
      <c r="Y505">
        <v>8</v>
      </c>
      <c r="Z505">
        <v>0</v>
      </c>
      <c r="AA505">
        <v>0</v>
      </c>
      <c r="AB505">
        <v>0</v>
      </c>
      <c r="AD505">
        <v>6</v>
      </c>
      <c r="AE505">
        <v>1</v>
      </c>
      <c r="AF505">
        <v>0</v>
      </c>
    </row>
    <row r="506" spans="1:32" x14ac:dyDescent="0.2">
      <c r="A506">
        <v>970</v>
      </c>
      <c r="B506">
        <f>VLOOKUP(A506,[1]DATA2_!A$2:B$5134,2,)</f>
        <v>2192985</v>
      </c>
      <c r="C506">
        <v>0.95899999999999996</v>
      </c>
      <c r="D506">
        <v>1.0780000000000001</v>
      </c>
      <c r="E506">
        <v>1.0149999999999999</v>
      </c>
      <c r="F506">
        <v>66.931114199999996</v>
      </c>
      <c r="G506">
        <v>0</v>
      </c>
      <c r="H506">
        <v>0</v>
      </c>
      <c r="I506">
        <v>32.575251799999997</v>
      </c>
      <c r="J506">
        <v>0</v>
      </c>
      <c r="K506">
        <v>1657</v>
      </c>
      <c r="L506">
        <v>1657</v>
      </c>
      <c r="M506">
        <v>1657</v>
      </c>
      <c r="N506">
        <v>75</v>
      </c>
      <c r="O506">
        <v>1</v>
      </c>
      <c r="P506">
        <v>1</v>
      </c>
      <c r="Q506">
        <v>36.399320809999999</v>
      </c>
      <c r="R506">
        <v>9.4</v>
      </c>
      <c r="S506">
        <v>170.65</v>
      </c>
      <c r="T506">
        <v>1.0149975410000001</v>
      </c>
      <c r="U506">
        <v>0</v>
      </c>
      <c r="V506">
        <v>0</v>
      </c>
      <c r="W506">
        <v>106</v>
      </c>
      <c r="X506">
        <v>0</v>
      </c>
      <c r="Y506">
        <v>1</v>
      </c>
      <c r="Z506">
        <v>0</v>
      </c>
      <c r="AB506">
        <v>0</v>
      </c>
      <c r="AD506">
        <v>4</v>
      </c>
      <c r="AE506">
        <v>1</v>
      </c>
      <c r="AF506">
        <v>0</v>
      </c>
    </row>
    <row r="507" spans="1:32" x14ac:dyDescent="0.2">
      <c r="A507">
        <v>971</v>
      </c>
      <c r="B507">
        <f>VLOOKUP(A507,[1]DATA2_!A$2:B$5134,2,)</f>
        <v>2192992</v>
      </c>
      <c r="C507">
        <v>0.747</v>
      </c>
      <c r="D507">
        <v>0.998</v>
      </c>
      <c r="E507">
        <v>1.0880000000000001</v>
      </c>
      <c r="F507">
        <v>71.255519870000001</v>
      </c>
      <c r="G507">
        <v>0</v>
      </c>
      <c r="H507">
        <v>0</v>
      </c>
      <c r="I507">
        <v>31.627125100000001</v>
      </c>
      <c r="J507">
        <v>0</v>
      </c>
      <c r="K507">
        <v>4045</v>
      </c>
      <c r="L507">
        <v>4045</v>
      </c>
      <c r="M507">
        <v>4045</v>
      </c>
      <c r="N507">
        <v>67</v>
      </c>
      <c r="O507">
        <v>1</v>
      </c>
      <c r="P507">
        <v>0</v>
      </c>
      <c r="Q507">
        <v>28.78251878</v>
      </c>
      <c r="R507">
        <v>9.3000000000000007</v>
      </c>
      <c r="S507">
        <v>179.85</v>
      </c>
      <c r="T507">
        <v>1.0878775979999999</v>
      </c>
      <c r="U507">
        <v>0</v>
      </c>
      <c r="V507">
        <v>0</v>
      </c>
      <c r="W507">
        <v>93.1</v>
      </c>
      <c r="X507">
        <v>0</v>
      </c>
      <c r="Y507">
        <v>4</v>
      </c>
      <c r="Z507">
        <v>0</v>
      </c>
      <c r="AA507">
        <v>0</v>
      </c>
      <c r="AB507">
        <v>0</v>
      </c>
      <c r="AD507">
        <v>2</v>
      </c>
      <c r="AE507">
        <v>1</v>
      </c>
      <c r="AF507">
        <v>0</v>
      </c>
    </row>
    <row r="508" spans="1:32" x14ac:dyDescent="0.2">
      <c r="A508">
        <v>974</v>
      </c>
      <c r="B508">
        <f>VLOOKUP(A508,[1]DATA2_!A$2:B$5134,2,)</f>
        <v>2193010</v>
      </c>
      <c r="C508">
        <v>1.141</v>
      </c>
      <c r="D508">
        <v>1.3420000000000001</v>
      </c>
      <c r="E508">
        <v>1.1180000000000001</v>
      </c>
      <c r="F508">
        <v>89.461101529999993</v>
      </c>
      <c r="G508">
        <v>0</v>
      </c>
      <c r="H508">
        <v>0</v>
      </c>
      <c r="I508">
        <v>31.8401742</v>
      </c>
      <c r="J508">
        <v>0</v>
      </c>
      <c r="K508">
        <v>3618</v>
      </c>
      <c r="L508">
        <v>3618</v>
      </c>
      <c r="M508">
        <v>3618</v>
      </c>
      <c r="N508">
        <v>69</v>
      </c>
      <c r="O508">
        <v>1</v>
      </c>
      <c r="P508">
        <v>1</v>
      </c>
      <c r="Q508">
        <v>38.943467300000002</v>
      </c>
      <c r="R508">
        <v>9.8000000000000007</v>
      </c>
      <c r="S508">
        <v>167.3</v>
      </c>
      <c r="T508">
        <v>1.1178513290000001</v>
      </c>
      <c r="U508">
        <v>0</v>
      </c>
      <c r="V508">
        <v>1</v>
      </c>
      <c r="W508">
        <v>109</v>
      </c>
      <c r="X508">
        <v>0</v>
      </c>
      <c r="Y508">
        <v>20</v>
      </c>
      <c r="Z508">
        <v>1</v>
      </c>
      <c r="AA508">
        <v>0</v>
      </c>
      <c r="AB508">
        <v>0</v>
      </c>
      <c r="AD508">
        <v>4</v>
      </c>
      <c r="AE508">
        <v>1</v>
      </c>
      <c r="AF508">
        <v>0</v>
      </c>
    </row>
    <row r="509" spans="1:32" x14ac:dyDescent="0.2">
      <c r="A509">
        <v>976</v>
      </c>
      <c r="B509">
        <f>VLOOKUP(A509,[1]DATA2_!A$2:B$5134,2,)</f>
        <v>2193021</v>
      </c>
      <c r="C509">
        <v>0.61499999999999999</v>
      </c>
      <c r="D509">
        <v>0.84399999999999997</v>
      </c>
      <c r="E509">
        <v>0.83</v>
      </c>
      <c r="F509">
        <v>73.390609740000002</v>
      </c>
      <c r="G509">
        <v>0</v>
      </c>
      <c r="H509">
        <v>1</v>
      </c>
      <c r="I509">
        <v>32.3246927</v>
      </c>
      <c r="J509">
        <v>0</v>
      </c>
      <c r="K509">
        <v>3767</v>
      </c>
      <c r="L509">
        <v>206</v>
      </c>
      <c r="M509">
        <v>3767</v>
      </c>
      <c r="N509">
        <v>71</v>
      </c>
      <c r="O509">
        <v>1</v>
      </c>
      <c r="P509">
        <v>0</v>
      </c>
      <c r="Q509">
        <v>32.966020270000001</v>
      </c>
      <c r="R509">
        <v>9.1999999999999993</v>
      </c>
      <c r="S509">
        <v>171.8</v>
      </c>
      <c r="T509">
        <v>0.82999820899999999</v>
      </c>
      <c r="U509">
        <v>1</v>
      </c>
      <c r="V509">
        <v>0</v>
      </c>
      <c r="W509">
        <v>97.3</v>
      </c>
      <c r="X509">
        <v>0</v>
      </c>
      <c r="Y509">
        <v>1</v>
      </c>
      <c r="Z509">
        <v>0</v>
      </c>
      <c r="AA509">
        <v>0</v>
      </c>
      <c r="AB509">
        <v>0</v>
      </c>
      <c r="AD509">
        <v>4</v>
      </c>
      <c r="AE509">
        <v>1</v>
      </c>
      <c r="AF509">
        <v>0</v>
      </c>
    </row>
    <row r="510" spans="1:32" x14ac:dyDescent="0.2">
      <c r="A510">
        <v>977</v>
      </c>
      <c r="B510">
        <f>VLOOKUP(A510,[1]DATA2_!A$2:B$5134,2,)</f>
        <v>2193027</v>
      </c>
      <c r="C510">
        <v>0.78800000000000003</v>
      </c>
      <c r="D510">
        <v>0.97899999999999998</v>
      </c>
      <c r="E510">
        <v>0.96199999999999997</v>
      </c>
      <c r="F510">
        <v>80.063552856445298</v>
      </c>
      <c r="G510">
        <v>0</v>
      </c>
      <c r="H510">
        <v>0</v>
      </c>
      <c r="I510">
        <v>31.897602899999999</v>
      </c>
      <c r="J510">
        <v>0</v>
      </c>
      <c r="K510">
        <v>3935</v>
      </c>
      <c r="L510">
        <v>3935</v>
      </c>
      <c r="M510">
        <v>3935</v>
      </c>
      <c r="N510">
        <v>73</v>
      </c>
      <c r="O510">
        <v>1</v>
      </c>
      <c r="P510">
        <v>0</v>
      </c>
      <c r="Q510">
        <v>36.771462544589703</v>
      </c>
      <c r="S510">
        <v>181.25</v>
      </c>
      <c r="T510">
        <v>0.96218236531682999</v>
      </c>
      <c r="U510">
        <v>0</v>
      </c>
      <c r="V510">
        <v>0</v>
      </c>
      <c r="W510">
        <v>120.8</v>
      </c>
      <c r="X510">
        <v>0</v>
      </c>
      <c r="Y510">
        <v>0</v>
      </c>
      <c r="Z510">
        <v>0</v>
      </c>
      <c r="AA510">
        <v>0</v>
      </c>
      <c r="AB510">
        <v>0</v>
      </c>
      <c r="AD510">
        <v>3</v>
      </c>
      <c r="AE510">
        <v>1</v>
      </c>
      <c r="AF510">
        <v>0</v>
      </c>
    </row>
    <row r="511" spans="1:32" x14ac:dyDescent="0.2">
      <c r="A511">
        <v>985</v>
      </c>
      <c r="B511">
        <f>VLOOKUP(A511,[1]DATA2_!A$2:B$5134,2,)</f>
        <v>2193069</v>
      </c>
      <c r="C511">
        <v>0.73199999999999998</v>
      </c>
      <c r="D511">
        <v>0.91</v>
      </c>
      <c r="E511">
        <v>0.83899999999999997</v>
      </c>
      <c r="G511">
        <v>0</v>
      </c>
      <c r="H511">
        <v>0</v>
      </c>
      <c r="I511">
        <v>32.369847399999998</v>
      </c>
      <c r="J511">
        <v>0</v>
      </c>
      <c r="K511">
        <v>4348</v>
      </c>
      <c r="L511">
        <v>4348</v>
      </c>
      <c r="M511">
        <v>4348</v>
      </c>
      <c r="N511">
        <v>68</v>
      </c>
      <c r="O511">
        <v>1</v>
      </c>
      <c r="P511">
        <v>0</v>
      </c>
      <c r="Q511">
        <v>25.941130470000001</v>
      </c>
      <c r="R511">
        <v>9.5</v>
      </c>
      <c r="S511">
        <v>170.6</v>
      </c>
      <c r="T511">
        <v>0.83926733099999995</v>
      </c>
      <c r="U511">
        <v>0</v>
      </c>
      <c r="V511">
        <v>0</v>
      </c>
      <c r="W511">
        <v>75.5</v>
      </c>
      <c r="X511">
        <v>0</v>
      </c>
      <c r="Y511">
        <v>1.1494252869999999</v>
      </c>
      <c r="Z511">
        <v>0</v>
      </c>
      <c r="AA511">
        <v>0</v>
      </c>
      <c r="AB511">
        <v>0</v>
      </c>
      <c r="AD511">
        <v>6</v>
      </c>
      <c r="AE511">
        <v>1</v>
      </c>
      <c r="AF511">
        <v>0</v>
      </c>
    </row>
    <row r="512" spans="1:32" x14ac:dyDescent="0.2">
      <c r="A512">
        <v>989</v>
      </c>
      <c r="B512">
        <f>VLOOKUP(A512,[1]DATA2_!A$2:B$5134,2,)</f>
        <v>2193093</v>
      </c>
      <c r="C512">
        <v>0.77600000000000002</v>
      </c>
      <c r="D512">
        <v>0.92500000000000004</v>
      </c>
      <c r="E512">
        <v>0.90300000000000002</v>
      </c>
      <c r="G512">
        <v>0</v>
      </c>
      <c r="H512">
        <v>0</v>
      </c>
      <c r="I512">
        <v>31.835734200000001</v>
      </c>
      <c r="J512">
        <v>0</v>
      </c>
      <c r="K512">
        <v>4343</v>
      </c>
      <c r="L512">
        <v>4343</v>
      </c>
      <c r="M512">
        <v>4343</v>
      </c>
      <c r="N512">
        <v>65</v>
      </c>
      <c r="O512">
        <v>1</v>
      </c>
      <c r="P512">
        <v>0</v>
      </c>
      <c r="Q512">
        <v>25.505651400000001</v>
      </c>
      <c r="R512">
        <v>9.5</v>
      </c>
      <c r="S512">
        <v>164</v>
      </c>
      <c r="T512">
        <v>0.90346649599999995</v>
      </c>
      <c r="U512">
        <v>0</v>
      </c>
      <c r="V512">
        <v>1</v>
      </c>
      <c r="W512">
        <v>68.599999999999994</v>
      </c>
      <c r="X512">
        <v>0</v>
      </c>
      <c r="Y512">
        <v>0.91954022999999996</v>
      </c>
      <c r="Z512">
        <v>1</v>
      </c>
      <c r="AA512">
        <v>0</v>
      </c>
      <c r="AB512">
        <v>0</v>
      </c>
      <c r="AD512">
        <v>4</v>
      </c>
      <c r="AE512">
        <v>1</v>
      </c>
      <c r="AF512">
        <v>0</v>
      </c>
    </row>
    <row r="513" spans="1:32" x14ac:dyDescent="0.2">
      <c r="A513">
        <v>990</v>
      </c>
      <c r="B513">
        <f>VLOOKUP(A513,[1]DATA2_!A$2:B$5134,2,)</f>
        <v>2193098</v>
      </c>
      <c r="C513">
        <v>0.89100000000000001</v>
      </c>
      <c r="D513">
        <v>1.109</v>
      </c>
      <c r="E513">
        <v>1.3340000000000001</v>
      </c>
      <c r="F513">
        <v>95.907119750000007</v>
      </c>
      <c r="G513">
        <v>0</v>
      </c>
      <c r="H513">
        <v>0</v>
      </c>
      <c r="I513">
        <v>31.6950708</v>
      </c>
      <c r="J513">
        <v>0</v>
      </c>
      <c r="K513">
        <v>2679</v>
      </c>
      <c r="L513">
        <v>2679</v>
      </c>
      <c r="M513">
        <v>2679</v>
      </c>
      <c r="N513">
        <v>77</v>
      </c>
      <c r="O513">
        <v>1</v>
      </c>
      <c r="P513">
        <v>1</v>
      </c>
      <c r="Q513">
        <v>29.30460592</v>
      </c>
      <c r="R513">
        <v>9.3000000000000007</v>
      </c>
      <c r="S513">
        <v>168.7</v>
      </c>
      <c r="T513">
        <v>1.3336576200000001</v>
      </c>
      <c r="U513">
        <v>0</v>
      </c>
      <c r="V513">
        <v>1</v>
      </c>
      <c r="W513">
        <v>83.4</v>
      </c>
      <c r="X513">
        <v>0</v>
      </c>
      <c r="Y513">
        <v>14</v>
      </c>
      <c r="Z513">
        <v>1</v>
      </c>
      <c r="AA513">
        <v>0</v>
      </c>
      <c r="AB513">
        <v>0</v>
      </c>
      <c r="AD513">
        <v>6</v>
      </c>
      <c r="AE513">
        <v>1</v>
      </c>
      <c r="AF513">
        <v>0</v>
      </c>
    </row>
    <row r="514" spans="1:32" x14ac:dyDescent="0.2">
      <c r="A514">
        <v>992</v>
      </c>
      <c r="B514">
        <f>VLOOKUP(A514,[1]DATA2_!A$2:B$5134,2,)</f>
        <v>2193113</v>
      </c>
      <c r="C514">
        <v>0.63100000000000001</v>
      </c>
      <c r="D514">
        <v>0.83299999999999996</v>
      </c>
      <c r="E514">
        <v>1.1200000000000001</v>
      </c>
      <c r="F514">
        <v>55.039306640625</v>
      </c>
      <c r="G514">
        <v>0</v>
      </c>
      <c r="H514">
        <v>0</v>
      </c>
      <c r="I514">
        <v>31.650944200000001</v>
      </c>
      <c r="J514">
        <v>0</v>
      </c>
      <c r="K514">
        <v>4096</v>
      </c>
      <c r="L514">
        <v>4096</v>
      </c>
      <c r="M514">
        <v>4096</v>
      </c>
      <c r="N514">
        <v>70</v>
      </c>
      <c r="O514">
        <v>1</v>
      </c>
      <c r="P514">
        <v>0</v>
      </c>
      <c r="Q514">
        <v>24.242915188458799</v>
      </c>
      <c r="R514">
        <v>10.1</v>
      </c>
      <c r="S514">
        <v>184.25</v>
      </c>
      <c r="T514">
        <v>1.1196557600178401</v>
      </c>
      <c r="U514">
        <v>0</v>
      </c>
      <c r="V514">
        <v>0</v>
      </c>
      <c r="W514">
        <v>82.3</v>
      </c>
      <c r="X514">
        <v>0</v>
      </c>
      <c r="Y514">
        <v>7</v>
      </c>
      <c r="Z514">
        <v>0</v>
      </c>
      <c r="AA514">
        <v>0</v>
      </c>
      <c r="AB514">
        <v>1</v>
      </c>
      <c r="AD514">
        <v>3</v>
      </c>
      <c r="AE514">
        <v>2</v>
      </c>
      <c r="AF514">
        <v>0</v>
      </c>
    </row>
    <row r="515" spans="1:32" x14ac:dyDescent="0.2">
      <c r="A515">
        <v>994</v>
      </c>
      <c r="B515">
        <f>VLOOKUP(A515,[1]DATA2_!A$2:B$5134,2,)</f>
        <v>2193124</v>
      </c>
      <c r="C515">
        <v>0.874</v>
      </c>
      <c r="D515">
        <v>1.071</v>
      </c>
      <c r="E515">
        <v>1.177</v>
      </c>
      <c r="F515">
        <v>68.911346440000003</v>
      </c>
      <c r="G515">
        <v>0</v>
      </c>
      <c r="H515">
        <v>0</v>
      </c>
      <c r="I515">
        <v>30.690726999999999</v>
      </c>
      <c r="J515">
        <v>0</v>
      </c>
      <c r="K515">
        <v>3888</v>
      </c>
      <c r="L515">
        <v>3888</v>
      </c>
      <c r="M515">
        <v>3888</v>
      </c>
      <c r="N515">
        <v>68</v>
      </c>
      <c r="O515">
        <v>1</v>
      </c>
      <c r="P515">
        <v>0</v>
      </c>
      <c r="Q515">
        <v>37.899770359999998</v>
      </c>
      <c r="R515">
        <v>8.6999999999999993</v>
      </c>
      <c r="S515">
        <v>180.15</v>
      </c>
      <c r="T515">
        <v>1.177287325</v>
      </c>
      <c r="U515">
        <v>0</v>
      </c>
      <c r="V515">
        <v>1</v>
      </c>
      <c r="W515">
        <v>123</v>
      </c>
      <c r="X515">
        <v>0</v>
      </c>
      <c r="Y515">
        <v>0.38328861600000003</v>
      </c>
      <c r="Z515">
        <v>1</v>
      </c>
      <c r="AA515">
        <v>0</v>
      </c>
      <c r="AB515">
        <v>0</v>
      </c>
      <c r="AD515">
        <v>4</v>
      </c>
      <c r="AE515">
        <v>1</v>
      </c>
      <c r="AF515">
        <v>0</v>
      </c>
    </row>
    <row r="516" spans="1:32" x14ac:dyDescent="0.2">
      <c r="A516">
        <v>996</v>
      </c>
      <c r="B516">
        <f>VLOOKUP(A516,[1]DATA2_!A$2:B$5134,2,)</f>
        <v>2193137</v>
      </c>
      <c r="C516">
        <v>0.73499999999999999</v>
      </c>
      <c r="D516">
        <v>1.0649999999999999</v>
      </c>
      <c r="E516">
        <v>1.014</v>
      </c>
      <c r="F516">
        <v>62.046245570000004</v>
      </c>
      <c r="G516">
        <v>0</v>
      </c>
      <c r="H516">
        <v>0</v>
      </c>
      <c r="I516">
        <v>31.917877499999999</v>
      </c>
      <c r="J516">
        <v>0</v>
      </c>
      <c r="K516">
        <v>3656</v>
      </c>
      <c r="L516">
        <v>3656</v>
      </c>
      <c r="M516">
        <v>3656</v>
      </c>
      <c r="N516">
        <v>68</v>
      </c>
      <c r="O516">
        <v>1</v>
      </c>
      <c r="P516">
        <v>0</v>
      </c>
      <c r="Q516">
        <v>31.18392815</v>
      </c>
      <c r="R516">
        <v>9.9</v>
      </c>
      <c r="S516">
        <v>176.55</v>
      </c>
      <c r="T516">
        <v>1.014117677</v>
      </c>
      <c r="U516">
        <v>0</v>
      </c>
      <c r="V516">
        <v>1</v>
      </c>
      <c r="W516">
        <v>97.2</v>
      </c>
      <c r="X516">
        <v>0</v>
      </c>
      <c r="Y516">
        <v>7</v>
      </c>
      <c r="Z516">
        <v>1</v>
      </c>
      <c r="AA516">
        <v>0</v>
      </c>
      <c r="AB516">
        <v>0</v>
      </c>
      <c r="AD516">
        <v>2</v>
      </c>
      <c r="AE516">
        <v>1</v>
      </c>
      <c r="AF516">
        <v>0</v>
      </c>
    </row>
    <row r="517" spans="1:32" x14ac:dyDescent="0.2">
      <c r="A517">
        <v>999</v>
      </c>
      <c r="B517">
        <f>VLOOKUP(A517,[1]DATA2_!A$2:B$5134,2,)</f>
        <v>2193155</v>
      </c>
      <c r="C517">
        <v>0.89600000000000002</v>
      </c>
      <c r="D517">
        <v>1.0529999999999999</v>
      </c>
      <c r="E517">
        <v>1</v>
      </c>
      <c r="F517">
        <v>67.476858140000004</v>
      </c>
      <c r="G517">
        <v>0</v>
      </c>
      <c r="H517">
        <v>0</v>
      </c>
      <c r="I517">
        <v>31.780517499999998</v>
      </c>
      <c r="J517">
        <v>0</v>
      </c>
      <c r="K517">
        <v>4200</v>
      </c>
      <c r="L517">
        <v>4200</v>
      </c>
      <c r="M517">
        <v>4200</v>
      </c>
      <c r="N517">
        <v>66</v>
      </c>
      <c r="O517">
        <v>5</v>
      </c>
      <c r="P517">
        <v>0</v>
      </c>
      <c r="Q517">
        <v>35.744969449999999</v>
      </c>
      <c r="R517">
        <v>8.6</v>
      </c>
      <c r="S517">
        <v>177.8</v>
      </c>
      <c r="T517">
        <v>0.99993561099999995</v>
      </c>
      <c r="U517">
        <v>0</v>
      </c>
      <c r="V517">
        <v>1</v>
      </c>
      <c r="W517">
        <v>113</v>
      </c>
      <c r="X517">
        <v>0</v>
      </c>
      <c r="Y517">
        <v>10</v>
      </c>
      <c r="Z517">
        <v>1</v>
      </c>
      <c r="AA517">
        <v>0</v>
      </c>
      <c r="AB517">
        <v>0</v>
      </c>
      <c r="AD517">
        <v>6</v>
      </c>
      <c r="AE517">
        <v>1</v>
      </c>
      <c r="AF517">
        <v>1</v>
      </c>
    </row>
    <row r="518" spans="1:32" x14ac:dyDescent="0.2">
      <c r="A518">
        <v>1004</v>
      </c>
      <c r="B518">
        <f>VLOOKUP(A518,[1]DATA2_!A$2:B$5134,2,)</f>
        <v>2188049</v>
      </c>
      <c r="C518">
        <v>0.76700000000000002</v>
      </c>
      <c r="D518">
        <v>0.91300000000000003</v>
      </c>
      <c r="E518">
        <v>0.90800000000000003</v>
      </c>
      <c r="F518">
        <v>74.168476100000007</v>
      </c>
      <c r="G518">
        <v>0</v>
      </c>
      <c r="H518">
        <v>0</v>
      </c>
      <c r="I518">
        <v>32.027825800000002</v>
      </c>
      <c r="J518">
        <v>0</v>
      </c>
      <c r="K518">
        <v>4165</v>
      </c>
      <c r="L518">
        <v>4165</v>
      </c>
      <c r="M518">
        <v>4165</v>
      </c>
      <c r="N518">
        <v>69</v>
      </c>
      <c r="O518">
        <v>1</v>
      </c>
      <c r="P518">
        <v>0</v>
      </c>
      <c r="Q518">
        <v>32.535023250000002</v>
      </c>
      <c r="R518">
        <v>9.4</v>
      </c>
      <c r="S518">
        <v>167.15</v>
      </c>
      <c r="T518">
        <v>0.90770337999999995</v>
      </c>
      <c r="U518">
        <v>0</v>
      </c>
      <c r="V518">
        <v>1</v>
      </c>
      <c r="W518">
        <v>90.9</v>
      </c>
      <c r="X518">
        <v>0</v>
      </c>
      <c r="Y518">
        <v>0</v>
      </c>
      <c r="Z518">
        <v>1</v>
      </c>
      <c r="AA518">
        <v>0</v>
      </c>
      <c r="AB518">
        <v>0</v>
      </c>
      <c r="AD518">
        <v>6</v>
      </c>
      <c r="AE518">
        <v>1</v>
      </c>
      <c r="AF518">
        <v>0</v>
      </c>
    </row>
    <row r="519" spans="1:32" x14ac:dyDescent="0.2">
      <c r="A519">
        <v>1005</v>
      </c>
      <c r="B519">
        <f>VLOOKUP(A519,[1]DATA2_!A$2:B$5134,2,)</f>
        <v>2188055</v>
      </c>
      <c r="C519">
        <v>0.76800000000000002</v>
      </c>
      <c r="D519">
        <v>0.90600000000000003</v>
      </c>
      <c r="E519">
        <v>1.226</v>
      </c>
      <c r="F519">
        <v>103.2325096</v>
      </c>
      <c r="G519">
        <v>0</v>
      </c>
      <c r="H519">
        <v>0</v>
      </c>
      <c r="I519">
        <v>32.011772000000001</v>
      </c>
      <c r="J519">
        <v>0</v>
      </c>
      <c r="K519">
        <v>2859</v>
      </c>
      <c r="L519">
        <v>2859</v>
      </c>
      <c r="M519">
        <v>2859</v>
      </c>
      <c r="N519">
        <v>81</v>
      </c>
      <c r="O519">
        <v>1</v>
      </c>
      <c r="P519">
        <v>1</v>
      </c>
      <c r="Q519">
        <v>24.601811269999999</v>
      </c>
      <c r="R519">
        <v>9.5</v>
      </c>
      <c r="S519">
        <v>174.95</v>
      </c>
      <c r="T519">
        <v>1.2260260599999999</v>
      </c>
      <c r="U519">
        <v>0</v>
      </c>
      <c r="V519">
        <v>0</v>
      </c>
      <c r="W519">
        <v>75.3</v>
      </c>
      <c r="X519">
        <v>0</v>
      </c>
      <c r="Y519">
        <v>4</v>
      </c>
      <c r="Z519">
        <v>0</v>
      </c>
      <c r="AA519">
        <v>1</v>
      </c>
      <c r="AB519">
        <v>0</v>
      </c>
      <c r="AD519">
        <v>6</v>
      </c>
      <c r="AE519">
        <v>1</v>
      </c>
      <c r="AF519">
        <v>0</v>
      </c>
    </row>
    <row r="520" spans="1:32" x14ac:dyDescent="0.2">
      <c r="A520">
        <v>1007</v>
      </c>
      <c r="B520">
        <f>VLOOKUP(A520,[1]DATA2_!A$2:B$5134,2,)</f>
        <v>2188065</v>
      </c>
      <c r="C520">
        <v>0.56699999999999995</v>
      </c>
      <c r="D520">
        <v>0.60499999999999998</v>
      </c>
      <c r="E520">
        <v>0.77</v>
      </c>
      <c r="F520">
        <v>47.021385189999997</v>
      </c>
      <c r="G520">
        <v>0</v>
      </c>
      <c r="H520">
        <v>0</v>
      </c>
      <c r="I520">
        <v>31.734184299999999</v>
      </c>
      <c r="J520">
        <v>0</v>
      </c>
      <c r="K520">
        <v>2177</v>
      </c>
      <c r="L520">
        <v>2177</v>
      </c>
      <c r="M520">
        <v>2177</v>
      </c>
      <c r="N520">
        <v>85</v>
      </c>
      <c r="O520">
        <v>1</v>
      </c>
      <c r="P520">
        <v>1</v>
      </c>
      <c r="Q520">
        <v>19.907407410000001</v>
      </c>
      <c r="R520">
        <v>9.6999999999999993</v>
      </c>
      <c r="S520">
        <v>180</v>
      </c>
      <c r="T520">
        <v>0.77045425700000003</v>
      </c>
      <c r="U520">
        <v>0</v>
      </c>
      <c r="V520">
        <v>0</v>
      </c>
      <c r="W520">
        <v>64.5</v>
      </c>
      <c r="X520">
        <v>0</v>
      </c>
      <c r="Y520">
        <v>0</v>
      </c>
      <c r="Z520">
        <v>0</v>
      </c>
      <c r="AB520">
        <v>1</v>
      </c>
      <c r="AD520">
        <v>4</v>
      </c>
      <c r="AE520">
        <v>1</v>
      </c>
      <c r="AF520">
        <v>0</v>
      </c>
    </row>
    <row r="521" spans="1:32" x14ac:dyDescent="0.2">
      <c r="A521">
        <v>1008</v>
      </c>
      <c r="B521">
        <f>VLOOKUP(A521,[1]DATA2_!A$2:B$5134,2,)</f>
        <v>2188072</v>
      </c>
      <c r="C521">
        <v>0.66400000000000003</v>
      </c>
      <c r="D521">
        <v>0.77900000000000003</v>
      </c>
      <c r="E521">
        <v>0.82099999999999995</v>
      </c>
      <c r="F521">
        <v>85.822914123535099</v>
      </c>
      <c r="G521">
        <v>0</v>
      </c>
      <c r="H521">
        <v>0</v>
      </c>
      <c r="I521">
        <v>31.6096079</v>
      </c>
      <c r="J521">
        <v>0</v>
      </c>
      <c r="K521">
        <v>4074</v>
      </c>
      <c r="L521">
        <v>4074</v>
      </c>
      <c r="M521">
        <v>4074</v>
      </c>
      <c r="N521">
        <v>72</v>
      </c>
      <c r="O521">
        <v>1</v>
      </c>
      <c r="P521">
        <v>0</v>
      </c>
      <c r="Q521">
        <v>24.3946879561699</v>
      </c>
      <c r="R521">
        <v>11.2</v>
      </c>
      <c r="S521">
        <v>172.75</v>
      </c>
      <c r="T521">
        <v>0.82073925732606001</v>
      </c>
      <c r="U521">
        <v>0</v>
      </c>
      <c r="V521">
        <v>1</v>
      </c>
      <c r="W521">
        <v>72.8</v>
      </c>
      <c r="X521">
        <v>0</v>
      </c>
      <c r="Y521">
        <v>1</v>
      </c>
      <c r="Z521">
        <v>1</v>
      </c>
      <c r="AA521">
        <v>0</v>
      </c>
      <c r="AB521">
        <v>0</v>
      </c>
      <c r="AD521">
        <v>3</v>
      </c>
      <c r="AE521">
        <v>1</v>
      </c>
      <c r="AF521">
        <v>0</v>
      </c>
    </row>
    <row r="522" spans="1:32" x14ac:dyDescent="0.2">
      <c r="A522">
        <v>1010</v>
      </c>
      <c r="B522">
        <f>VLOOKUP(A522,[1]DATA2_!A$2:B$5134,2,)</f>
        <v>2188086</v>
      </c>
      <c r="C522">
        <v>0.66500000000000004</v>
      </c>
      <c r="D522">
        <v>0.77300000000000002</v>
      </c>
      <c r="E522">
        <v>0.77800000000000002</v>
      </c>
      <c r="F522">
        <v>83.384845733642507</v>
      </c>
      <c r="G522">
        <v>0</v>
      </c>
      <c r="H522">
        <v>0</v>
      </c>
      <c r="I522">
        <v>32.020527999999999</v>
      </c>
      <c r="J522">
        <v>0</v>
      </c>
      <c r="K522">
        <v>275</v>
      </c>
      <c r="L522">
        <v>275</v>
      </c>
      <c r="M522">
        <v>275</v>
      </c>
      <c r="N522">
        <v>72</v>
      </c>
      <c r="O522">
        <v>1</v>
      </c>
      <c r="P522">
        <v>1</v>
      </c>
      <c r="Q522">
        <v>28.9517442300182</v>
      </c>
      <c r="R522">
        <v>9.1999999999999993</v>
      </c>
      <c r="S522">
        <v>173.15</v>
      </c>
      <c r="T522">
        <v>0.77842467340211996</v>
      </c>
      <c r="V522">
        <v>1</v>
      </c>
      <c r="W522">
        <v>86.8</v>
      </c>
      <c r="X522">
        <v>0</v>
      </c>
      <c r="Y522">
        <v>0</v>
      </c>
      <c r="Z522">
        <v>1</v>
      </c>
      <c r="AB522">
        <v>0</v>
      </c>
      <c r="AC522">
        <v>275</v>
      </c>
      <c r="AD522">
        <v>3</v>
      </c>
      <c r="AE522">
        <v>1</v>
      </c>
      <c r="AF522">
        <v>0</v>
      </c>
    </row>
    <row r="523" spans="1:32" x14ac:dyDescent="0.2">
      <c r="A523">
        <v>1012</v>
      </c>
      <c r="B523">
        <f>VLOOKUP(A523,[1]DATA2_!A$2:B$5134,2,)</f>
        <v>2188096</v>
      </c>
      <c r="C523">
        <v>0.91600000000000004</v>
      </c>
      <c r="D523">
        <v>1.0469999999999999</v>
      </c>
      <c r="E523">
        <v>1.0549999999999999</v>
      </c>
      <c r="F523">
        <v>88.999420166015597</v>
      </c>
      <c r="G523">
        <v>0</v>
      </c>
      <c r="H523">
        <v>0</v>
      </c>
      <c r="I523">
        <v>31.629347800000001</v>
      </c>
      <c r="J523">
        <v>0</v>
      </c>
      <c r="K523">
        <v>4076</v>
      </c>
      <c r="L523">
        <v>4076</v>
      </c>
      <c r="M523">
        <v>4076</v>
      </c>
      <c r="N523">
        <v>71</v>
      </c>
      <c r="O523">
        <v>1</v>
      </c>
      <c r="P523">
        <v>0</v>
      </c>
      <c r="Q523">
        <v>27.155036962298698</v>
      </c>
      <c r="R523">
        <v>9.5</v>
      </c>
      <c r="S523">
        <v>177.65</v>
      </c>
      <c r="T523">
        <v>1.0551430553252199</v>
      </c>
      <c r="V523">
        <v>1</v>
      </c>
      <c r="W523">
        <v>85.7</v>
      </c>
      <c r="X523">
        <v>0</v>
      </c>
      <c r="Y523">
        <v>5</v>
      </c>
      <c r="Z523">
        <v>1</v>
      </c>
      <c r="AB523">
        <v>0</v>
      </c>
      <c r="AC523">
        <v>4076</v>
      </c>
      <c r="AD523">
        <v>3</v>
      </c>
      <c r="AE523">
        <v>1</v>
      </c>
      <c r="AF523">
        <v>0</v>
      </c>
    </row>
    <row r="524" spans="1:32" x14ac:dyDescent="0.2">
      <c r="A524">
        <v>1013</v>
      </c>
      <c r="B524">
        <f>VLOOKUP(A524,[1]DATA2_!A$2:B$5134,2,)</f>
        <v>2188101</v>
      </c>
      <c r="C524">
        <v>0.92700000000000005</v>
      </c>
      <c r="D524">
        <v>1.25</v>
      </c>
      <c r="E524">
        <v>1.2689999999999999</v>
      </c>
      <c r="F524">
        <v>98.692012786865206</v>
      </c>
      <c r="G524">
        <v>0</v>
      </c>
      <c r="H524">
        <v>0</v>
      </c>
      <c r="I524">
        <v>31.0409431</v>
      </c>
      <c r="J524">
        <v>0</v>
      </c>
      <c r="K524">
        <v>4186</v>
      </c>
      <c r="L524">
        <v>4186</v>
      </c>
      <c r="M524">
        <v>4186</v>
      </c>
      <c r="N524">
        <v>71</v>
      </c>
      <c r="O524">
        <v>1</v>
      </c>
      <c r="P524">
        <v>0</v>
      </c>
      <c r="Q524">
        <v>27.1125653814785</v>
      </c>
      <c r="R524">
        <v>9.1999999999999993</v>
      </c>
      <c r="S524">
        <v>178.1</v>
      </c>
      <c r="T524">
        <v>1.26906509170374</v>
      </c>
      <c r="U524">
        <v>0</v>
      </c>
      <c r="V524">
        <v>0</v>
      </c>
      <c r="W524">
        <v>86</v>
      </c>
      <c r="X524">
        <v>0</v>
      </c>
      <c r="Y524">
        <v>0</v>
      </c>
      <c r="Z524">
        <v>0</v>
      </c>
      <c r="AA524">
        <v>0</v>
      </c>
      <c r="AB524">
        <v>0</v>
      </c>
      <c r="AD524">
        <v>3</v>
      </c>
      <c r="AE524">
        <v>1</v>
      </c>
      <c r="AF524">
        <v>0</v>
      </c>
    </row>
    <row r="525" spans="1:32" x14ac:dyDescent="0.2">
      <c r="A525">
        <v>1019</v>
      </c>
      <c r="B525">
        <f>VLOOKUP(A525,[1]DATA2_!A$2:B$5134,2,)</f>
        <v>2188128</v>
      </c>
      <c r="C525">
        <v>0.69299999999999995</v>
      </c>
      <c r="D525">
        <v>0.83</v>
      </c>
      <c r="E525">
        <v>0.96499999999999997</v>
      </c>
      <c r="F525">
        <v>62.241096496582003</v>
      </c>
      <c r="G525">
        <v>0</v>
      </c>
      <c r="H525">
        <v>0</v>
      </c>
      <c r="I525">
        <v>32.236550700000002</v>
      </c>
      <c r="J525">
        <v>0</v>
      </c>
      <c r="K525">
        <v>4125</v>
      </c>
      <c r="L525">
        <v>4125</v>
      </c>
      <c r="M525">
        <v>4125</v>
      </c>
      <c r="N525">
        <v>70</v>
      </c>
      <c r="O525">
        <v>1</v>
      </c>
      <c r="P525">
        <v>0</v>
      </c>
      <c r="Q525">
        <v>22.725476321387301</v>
      </c>
      <c r="R525">
        <v>9</v>
      </c>
      <c r="S525">
        <v>182.15</v>
      </c>
      <c r="T525">
        <v>0.96539949496590005</v>
      </c>
      <c r="U525">
        <v>0</v>
      </c>
      <c r="V525">
        <v>1</v>
      </c>
      <c r="W525">
        <v>75.400000000000006</v>
      </c>
      <c r="X525">
        <v>0</v>
      </c>
      <c r="Y525">
        <v>14</v>
      </c>
      <c r="Z525">
        <v>1</v>
      </c>
      <c r="AA525">
        <v>1</v>
      </c>
      <c r="AB525">
        <v>0</v>
      </c>
      <c r="AD525">
        <v>3</v>
      </c>
      <c r="AE525">
        <v>1</v>
      </c>
      <c r="AF525">
        <v>0</v>
      </c>
    </row>
    <row r="526" spans="1:32" x14ac:dyDescent="0.2">
      <c r="A526">
        <v>1020</v>
      </c>
      <c r="B526">
        <f>VLOOKUP(A526,[1]DATA2_!A$2:B$5134,2,)</f>
        <v>2188130</v>
      </c>
      <c r="C526">
        <v>0.79900000000000004</v>
      </c>
      <c r="D526">
        <v>1.0009999999999999</v>
      </c>
      <c r="E526">
        <v>1.143</v>
      </c>
      <c r="F526">
        <v>69.764526369999999</v>
      </c>
      <c r="G526">
        <v>0</v>
      </c>
      <c r="H526">
        <v>0</v>
      </c>
      <c r="I526">
        <v>31.2350131</v>
      </c>
      <c r="J526">
        <v>0</v>
      </c>
      <c r="K526">
        <v>3872</v>
      </c>
      <c r="L526">
        <v>3872</v>
      </c>
      <c r="M526">
        <v>3872</v>
      </c>
      <c r="N526">
        <v>72</v>
      </c>
      <c r="O526">
        <v>1</v>
      </c>
      <c r="P526">
        <v>0</v>
      </c>
      <c r="Q526">
        <v>27.33929882</v>
      </c>
      <c r="R526">
        <v>8.6</v>
      </c>
      <c r="S526">
        <v>178.9</v>
      </c>
      <c r="T526">
        <v>1.143326582</v>
      </c>
      <c r="U526">
        <v>0</v>
      </c>
      <c r="V526">
        <v>1</v>
      </c>
      <c r="W526">
        <v>87.5</v>
      </c>
      <c r="X526">
        <v>0</v>
      </c>
      <c r="Y526">
        <v>14</v>
      </c>
      <c r="Z526">
        <v>1</v>
      </c>
      <c r="AA526">
        <v>0</v>
      </c>
      <c r="AB526">
        <v>0</v>
      </c>
      <c r="AD526">
        <v>2</v>
      </c>
      <c r="AE526">
        <v>1</v>
      </c>
      <c r="AF526">
        <v>0</v>
      </c>
    </row>
    <row r="527" spans="1:32" x14ac:dyDescent="0.2">
      <c r="A527">
        <v>1021</v>
      </c>
      <c r="B527">
        <f>VLOOKUP(A527,[1]DATA2_!A$2:B$5134,2,)</f>
        <v>2188131</v>
      </c>
      <c r="C527">
        <v>0.73899999999999999</v>
      </c>
      <c r="D527">
        <v>0.97799999999999998</v>
      </c>
      <c r="E527">
        <v>1.222</v>
      </c>
      <c r="F527">
        <v>97.272411349999999</v>
      </c>
      <c r="G527">
        <v>0</v>
      </c>
      <c r="H527">
        <v>0</v>
      </c>
      <c r="I527">
        <v>31.4414011</v>
      </c>
      <c r="J527">
        <v>0</v>
      </c>
      <c r="K527">
        <v>3113</v>
      </c>
      <c r="L527">
        <v>3113</v>
      </c>
      <c r="M527">
        <v>3113</v>
      </c>
      <c r="N527">
        <v>85</v>
      </c>
      <c r="O527">
        <v>1</v>
      </c>
      <c r="P527">
        <v>1</v>
      </c>
      <c r="Q527">
        <v>34.22004132</v>
      </c>
      <c r="R527">
        <v>9.3000000000000007</v>
      </c>
      <c r="S527">
        <v>176</v>
      </c>
      <c r="T527">
        <v>1.2221130419999999</v>
      </c>
      <c r="U527">
        <v>0</v>
      </c>
      <c r="V527">
        <v>0</v>
      </c>
      <c r="W527">
        <v>106</v>
      </c>
      <c r="X527">
        <v>0</v>
      </c>
      <c r="Y527">
        <v>0</v>
      </c>
      <c r="Z527">
        <v>0</v>
      </c>
      <c r="AA527">
        <v>0</v>
      </c>
      <c r="AB527">
        <v>0</v>
      </c>
      <c r="AD527">
        <v>1</v>
      </c>
      <c r="AE527">
        <v>1</v>
      </c>
      <c r="AF527">
        <v>3</v>
      </c>
    </row>
    <row r="528" spans="1:32" x14ac:dyDescent="0.2">
      <c r="A528">
        <v>1025</v>
      </c>
      <c r="B528">
        <f>VLOOKUP(A528,[1]DATA2_!A$2:B$5134,2,)</f>
        <v>2188132</v>
      </c>
      <c r="C528">
        <v>0.80700000000000005</v>
      </c>
      <c r="D528">
        <v>1.0249999999999999</v>
      </c>
      <c r="E528">
        <v>1.2190000000000001</v>
      </c>
      <c r="F528">
        <v>86.114902499999999</v>
      </c>
      <c r="G528">
        <v>0</v>
      </c>
      <c r="H528">
        <v>0</v>
      </c>
      <c r="I528">
        <v>31.712826199999999</v>
      </c>
      <c r="J528">
        <v>0</v>
      </c>
      <c r="K528">
        <v>3852</v>
      </c>
      <c r="L528">
        <v>3852</v>
      </c>
      <c r="M528">
        <v>3852</v>
      </c>
      <c r="N528">
        <v>67</v>
      </c>
      <c r="O528">
        <v>1</v>
      </c>
      <c r="P528">
        <v>0</v>
      </c>
      <c r="Q528">
        <v>29.602841550000001</v>
      </c>
      <c r="R528">
        <v>9.1999999999999993</v>
      </c>
      <c r="S528">
        <v>177.15</v>
      </c>
      <c r="T528">
        <v>1.2192005969999999</v>
      </c>
      <c r="U528">
        <v>0</v>
      </c>
      <c r="V528">
        <v>1</v>
      </c>
      <c r="W528">
        <v>92.9</v>
      </c>
      <c r="X528">
        <v>0</v>
      </c>
      <c r="Y528">
        <v>6</v>
      </c>
      <c r="Z528">
        <v>1</v>
      </c>
      <c r="AA528">
        <v>0</v>
      </c>
      <c r="AB528">
        <v>0</v>
      </c>
      <c r="AD528">
        <v>4</v>
      </c>
      <c r="AE528">
        <v>1</v>
      </c>
      <c r="AF528">
        <v>1</v>
      </c>
    </row>
    <row r="529" spans="1:32" x14ac:dyDescent="0.2">
      <c r="A529">
        <v>1026</v>
      </c>
      <c r="B529">
        <f>VLOOKUP(A529,[1]DATA2_!A$2:B$5134,2,)</f>
        <v>2188133</v>
      </c>
      <c r="C529">
        <v>0.752</v>
      </c>
      <c r="D529">
        <v>0.93500000000000005</v>
      </c>
      <c r="E529">
        <v>0.89500000000000002</v>
      </c>
      <c r="F529">
        <v>79.03496552</v>
      </c>
      <c r="G529">
        <v>0</v>
      </c>
      <c r="H529">
        <v>0</v>
      </c>
      <c r="I529">
        <v>31.430717600000001</v>
      </c>
      <c r="J529">
        <v>1</v>
      </c>
      <c r="K529">
        <v>3825</v>
      </c>
      <c r="L529">
        <v>3825</v>
      </c>
      <c r="M529">
        <v>1034</v>
      </c>
      <c r="N529">
        <v>71</v>
      </c>
      <c r="O529">
        <v>1</v>
      </c>
      <c r="P529">
        <v>0</v>
      </c>
      <c r="Q529">
        <v>28.18764732</v>
      </c>
      <c r="R529">
        <v>8.9</v>
      </c>
      <c r="S529">
        <v>165.6</v>
      </c>
      <c r="T529">
        <v>0.89457266999999996</v>
      </c>
      <c r="U529">
        <v>0</v>
      </c>
      <c r="V529">
        <v>0</v>
      </c>
      <c r="W529">
        <v>77.3</v>
      </c>
      <c r="X529">
        <v>1</v>
      </c>
      <c r="Y529">
        <v>0</v>
      </c>
      <c r="Z529">
        <v>0</v>
      </c>
      <c r="AA529">
        <v>1</v>
      </c>
      <c r="AB529">
        <v>1</v>
      </c>
      <c r="AD529">
        <v>5</v>
      </c>
      <c r="AE529">
        <v>1</v>
      </c>
      <c r="AF529">
        <v>1</v>
      </c>
    </row>
    <row r="530" spans="1:32" x14ac:dyDescent="0.2">
      <c r="A530">
        <v>1029</v>
      </c>
      <c r="B530">
        <f>VLOOKUP(A530,[1]DATA2_!A$2:B$5134,2,)</f>
        <v>2188134</v>
      </c>
      <c r="C530">
        <v>0.67200000000000004</v>
      </c>
      <c r="D530">
        <v>0.749</v>
      </c>
      <c r="E530">
        <v>0.877</v>
      </c>
      <c r="F530">
        <v>74.876041412353501</v>
      </c>
      <c r="G530">
        <v>0</v>
      </c>
      <c r="H530">
        <v>0</v>
      </c>
      <c r="I530">
        <v>31.482597999999999</v>
      </c>
      <c r="J530">
        <v>0</v>
      </c>
      <c r="K530">
        <v>3768</v>
      </c>
      <c r="L530">
        <v>3768</v>
      </c>
      <c r="M530">
        <v>3768</v>
      </c>
      <c r="N530">
        <v>68</v>
      </c>
      <c r="O530">
        <v>1</v>
      </c>
      <c r="P530">
        <v>0</v>
      </c>
      <c r="Q530">
        <v>28.464245658815798</v>
      </c>
      <c r="R530">
        <v>9.1</v>
      </c>
      <c r="S530">
        <v>165.75</v>
      </c>
      <c r="T530">
        <v>0.87665424570313999</v>
      </c>
      <c r="U530">
        <v>0</v>
      </c>
      <c r="V530">
        <v>2</v>
      </c>
      <c r="W530">
        <v>78.2</v>
      </c>
      <c r="X530">
        <v>0</v>
      </c>
      <c r="Y530">
        <v>0</v>
      </c>
      <c r="Z530">
        <v>2</v>
      </c>
      <c r="AA530">
        <v>0</v>
      </c>
      <c r="AB530">
        <v>1</v>
      </c>
      <c r="AD530">
        <v>3</v>
      </c>
      <c r="AE530">
        <v>1</v>
      </c>
      <c r="AF530">
        <v>1</v>
      </c>
    </row>
    <row r="531" spans="1:32" x14ac:dyDescent="0.2">
      <c r="A531">
        <v>1030</v>
      </c>
      <c r="B531">
        <f>VLOOKUP(A531,[1]DATA2_!A$2:B$5134,2,)</f>
        <v>2188136</v>
      </c>
      <c r="C531">
        <v>0.93400000000000005</v>
      </c>
      <c r="D531">
        <v>1.202</v>
      </c>
      <c r="E531">
        <v>1.2609999999999999</v>
      </c>
      <c r="F531">
        <v>106.8450165</v>
      </c>
      <c r="G531">
        <v>0</v>
      </c>
      <c r="H531">
        <v>0</v>
      </c>
      <c r="I531">
        <v>31.3874377</v>
      </c>
      <c r="J531">
        <v>0</v>
      </c>
      <c r="K531">
        <v>2292</v>
      </c>
      <c r="L531">
        <v>2292</v>
      </c>
      <c r="M531">
        <v>2292</v>
      </c>
      <c r="N531">
        <v>75</v>
      </c>
      <c r="O531">
        <v>1</v>
      </c>
      <c r="P531">
        <v>1</v>
      </c>
      <c r="Q531">
        <v>33.613499320000003</v>
      </c>
      <c r="R531">
        <v>9.6</v>
      </c>
      <c r="S531">
        <v>172.05</v>
      </c>
      <c r="T531">
        <v>1.261221251</v>
      </c>
      <c r="U531">
        <v>0</v>
      </c>
      <c r="V531">
        <v>1</v>
      </c>
      <c r="W531">
        <v>99.5</v>
      </c>
      <c r="X531">
        <v>0</v>
      </c>
      <c r="Y531">
        <v>2</v>
      </c>
      <c r="Z531">
        <v>1</v>
      </c>
      <c r="AB531">
        <v>0</v>
      </c>
      <c r="AD531">
        <v>5</v>
      </c>
      <c r="AE531">
        <v>1</v>
      </c>
      <c r="AF531">
        <v>0</v>
      </c>
    </row>
    <row r="532" spans="1:32" x14ac:dyDescent="0.2">
      <c r="A532">
        <v>1031</v>
      </c>
      <c r="B532">
        <f>VLOOKUP(A532,[1]DATA2_!A$2:B$5134,2,)</f>
        <v>2188137</v>
      </c>
      <c r="C532">
        <v>0.93100000000000005</v>
      </c>
      <c r="D532">
        <v>1.077</v>
      </c>
      <c r="E532">
        <v>1.038</v>
      </c>
      <c r="F532">
        <v>110.5010719</v>
      </c>
      <c r="G532">
        <v>0</v>
      </c>
      <c r="H532">
        <v>0</v>
      </c>
      <c r="I532">
        <v>31.700030900000002</v>
      </c>
      <c r="J532">
        <v>0</v>
      </c>
      <c r="K532">
        <v>4255</v>
      </c>
      <c r="L532">
        <v>4255</v>
      </c>
      <c r="M532">
        <v>4255</v>
      </c>
      <c r="N532">
        <v>72</v>
      </c>
      <c r="O532">
        <v>3</v>
      </c>
      <c r="P532">
        <v>0</v>
      </c>
      <c r="Q532">
        <v>23.770926620000001</v>
      </c>
      <c r="S532">
        <v>162.15</v>
      </c>
      <c r="T532">
        <v>1.037901067</v>
      </c>
      <c r="U532">
        <v>0</v>
      </c>
      <c r="V532">
        <v>1</v>
      </c>
      <c r="W532">
        <v>62.5</v>
      </c>
      <c r="X532">
        <v>0</v>
      </c>
      <c r="Y532">
        <v>3</v>
      </c>
      <c r="Z532">
        <v>1</v>
      </c>
      <c r="AA532">
        <v>0</v>
      </c>
      <c r="AB532">
        <v>0</v>
      </c>
      <c r="AD532">
        <v>6</v>
      </c>
      <c r="AE532">
        <v>1</v>
      </c>
      <c r="AF532">
        <v>0</v>
      </c>
    </row>
    <row r="533" spans="1:32" x14ac:dyDescent="0.2">
      <c r="A533">
        <v>1033</v>
      </c>
      <c r="B533">
        <f>VLOOKUP(A533,[1]DATA2_!A$2:B$5134,2,)</f>
        <v>2188138</v>
      </c>
      <c r="C533">
        <v>1.1319999999999999</v>
      </c>
      <c r="D533">
        <v>1.2150000000000001</v>
      </c>
      <c r="E533">
        <v>0.93600000000000005</v>
      </c>
      <c r="F533">
        <v>99.98772812</v>
      </c>
      <c r="G533">
        <v>0</v>
      </c>
      <c r="H533">
        <v>0</v>
      </c>
      <c r="I533">
        <v>31.405676700000001</v>
      </c>
      <c r="J533">
        <v>0</v>
      </c>
      <c r="K533">
        <v>3964</v>
      </c>
      <c r="L533">
        <v>3964</v>
      </c>
      <c r="M533">
        <v>3964</v>
      </c>
      <c r="N533">
        <v>71</v>
      </c>
      <c r="O533">
        <v>4</v>
      </c>
      <c r="P533">
        <v>0</v>
      </c>
      <c r="Q533">
        <v>33.474964069999999</v>
      </c>
      <c r="R533">
        <v>9</v>
      </c>
      <c r="S533">
        <v>171.45</v>
      </c>
      <c r="T533">
        <v>0.93628570700000002</v>
      </c>
      <c r="U533">
        <v>0</v>
      </c>
      <c r="V533">
        <v>1</v>
      </c>
      <c r="W533">
        <v>98.4</v>
      </c>
      <c r="X533">
        <v>0</v>
      </c>
      <c r="Y533">
        <v>18</v>
      </c>
      <c r="Z533">
        <v>1</v>
      </c>
      <c r="AB533">
        <v>0</v>
      </c>
      <c r="AD533">
        <v>1</v>
      </c>
      <c r="AE533">
        <v>1</v>
      </c>
      <c r="AF533">
        <v>0</v>
      </c>
    </row>
    <row r="534" spans="1:32" x14ac:dyDescent="0.2">
      <c r="A534">
        <v>1034</v>
      </c>
      <c r="B534">
        <f>VLOOKUP(A534,[1]DATA2_!A$2:B$5134,2,)</f>
        <v>2188139</v>
      </c>
      <c r="C534">
        <v>0.69</v>
      </c>
      <c r="D534">
        <v>0.82699999999999996</v>
      </c>
      <c r="E534">
        <v>1.0609999999999999</v>
      </c>
      <c r="F534">
        <v>83.079734799999997</v>
      </c>
      <c r="G534">
        <v>0</v>
      </c>
      <c r="H534">
        <v>0</v>
      </c>
      <c r="I534">
        <v>31.3491076</v>
      </c>
      <c r="J534">
        <v>0</v>
      </c>
      <c r="K534">
        <v>442</v>
      </c>
      <c r="L534">
        <v>442</v>
      </c>
      <c r="M534">
        <v>442</v>
      </c>
      <c r="N534">
        <v>79</v>
      </c>
      <c r="O534">
        <v>1</v>
      </c>
      <c r="P534">
        <v>1</v>
      </c>
      <c r="Q534">
        <v>28.100640859999999</v>
      </c>
      <c r="S534">
        <v>175.55</v>
      </c>
      <c r="T534">
        <v>1.0611688349999999</v>
      </c>
      <c r="U534">
        <v>0</v>
      </c>
      <c r="V534">
        <v>1</v>
      </c>
      <c r="W534">
        <v>86.6</v>
      </c>
      <c r="X534">
        <v>0</v>
      </c>
      <c r="Y534">
        <v>7</v>
      </c>
      <c r="Z534">
        <v>1</v>
      </c>
      <c r="AB534">
        <v>0</v>
      </c>
      <c r="AD534">
        <v>1</v>
      </c>
      <c r="AE534">
        <v>1</v>
      </c>
      <c r="AF534">
        <v>2</v>
      </c>
    </row>
    <row r="535" spans="1:32" x14ac:dyDescent="0.2">
      <c r="A535">
        <v>1035</v>
      </c>
      <c r="B535">
        <f>VLOOKUP(A535,[1]DATA2_!A$2:B$5134,2,)</f>
        <v>2188140</v>
      </c>
      <c r="C535">
        <v>1.002</v>
      </c>
      <c r="D535">
        <v>1.1220000000000001</v>
      </c>
      <c r="E535">
        <v>1.306</v>
      </c>
      <c r="F535">
        <v>115.1290588</v>
      </c>
      <c r="G535">
        <v>0</v>
      </c>
      <c r="H535">
        <v>0</v>
      </c>
      <c r="I535">
        <v>31.289168700000001</v>
      </c>
      <c r="J535">
        <v>0</v>
      </c>
      <c r="K535">
        <v>3830</v>
      </c>
      <c r="L535">
        <v>3830</v>
      </c>
      <c r="M535">
        <v>3830</v>
      </c>
      <c r="N535">
        <v>73</v>
      </c>
      <c r="O535">
        <v>1</v>
      </c>
      <c r="P535">
        <v>0</v>
      </c>
      <c r="Q535">
        <v>27.947434449999999</v>
      </c>
      <c r="R535">
        <v>9.4</v>
      </c>
      <c r="S535">
        <v>180.05</v>
      </c>
      <c r="T535">
        <v>1.305574528</v>
      </c>
      <c r="U535">
        <v>0</v>
      </c>
      <c r="V535">
        <v>1</v>
      </c>
      <c r="W535">
        <v>90.6</v>
      </c>
      <c r="X535">
        <v>0</v>
      </c>
      <c r="Y535">
        <v>14</v>
      </c>
      <c r="Z535">
        <v>1</v>
      </c>
      <c r="AB535">
        <v>0</v>
      </c>
      <c r="AD535">
        <v>1</v>
      </c>
      <c r="AE535">
        <v>1</v>
      </c>
      <c r="AF535">
        <v>0</v>
      </c>
    </row>
    <row r="536" spans="1:32" x14ac:dyDescent="0.2">
      <c r="A536">
        <v>1036</v>
      </c>
      <c r="B536">
        <f>VLOOKUP(A536,[1]DATA2_!A$2:B$5134,2,)</f>
        <v>2188141</v>
      </c>
      <c r="C536">
        <v>0.93100000000000005</v>
      </c>
      <c r="D536">
        <v>1.1040000000000001</v>
      </c>
      <c r="E536">
        <v>1.1599999999999999</v>
      </c>
      <c r="F536">
        <v>99.666824340000005</v>
      </c>
      <c r="G536">
        <v>0</v>
      </c>
      <c r="H536">
        <v>0</v>
      </c>
      <c r="I536">
        <v>31.7653924</v>
      </c>
      <c r="J536">
        <v>0</v>
      </c>
      <c r="K536">
        <v>3838</v>
      </c>
      <c r="L536">
        <v>3838</v>
      </c>
      <c r="M536">
        <v>3838</v>
      </c>
      <c r="N536">
        <v>66</v>
      </c>
      <c r="O536">
        <v>5</v>
      </c>
      <c r="P536">
        <v>0</v>
      </c>
      <c r="Q536">
        <v>29.147373909999999</v>
      </c>
      <c r="R536">
        <v>9.6999999999999993</v>
      </c>
      <c r="S536">
        <v>180.25</v>
      </c>
      <c r="T536">
        <v>1.159703943</v>
      </c>
      <c r="U536">
        <v>0</v>
      </c>
      <c r="V536">
        <v>2</v>
      </c>
      <c r="W536">
        <v>94.7</v>
      </c>
      <c r="X536">
        <v>0</v>
      </c>
      <c r="Y536">
        <v>0</v>
      </c>
      <c r="Z536">
        <v>2</v>
      </c>
      <c r="AA536">
        <v>0</v>
      </c>
      <c r="AB536">
        <v>0</v>
      </c>
      <c r="AD536">
        <v>4</v>
      </c>
      <c r="AE536">
        <v>1</v>
      </c>
      <c r="AF536">
        <v>0</v>
      </c>
    </row>
    <row r="537" spans="1:32" x14ac:dyDescent="0.2">
      <c r="A537">
        <v>1038</v>
      </c>
      <c r="B537">
        <f>VLOOKUP(A537,[1]DATA2_!A$2:B$5134,2,)</f>
        <v>2188142</v>
      </c>
      <c r="C537">
        <v>0.72699999999999998</v>
      </c>
      <c r="D537">
        <v>0.874</v>
      </c>
      <c r="E537">
        <v>0.876</v>
      </c>
      <c r="F537">
        <v>57.864183429999997</v>
      </c>
      <c r="G537">
        <v>0</v>
      </c>
      <c r="H537">
        <v>0</v>
      </c>
      <c r="I537">
        <v>31.222162600000001</v>
      </c>
      <c r="J537">
        <v>0</v>
      </c>
      <c r="K537">
        <v>3759</v>
      </c>
      <c r="L537">
        <v>3759</v>
      </c>
      <c r="M537">
        <v>3759</v>
      </c>
      <c r="N537">
        <v>68</v>
      </c>
      <c r="O537">
        <v>1</v>
      </c>
      <c r="P537">
        <v>0</v>
      </c>
      <c r="Q537">
        <v>27.591629009999998</v>
      </c>
      <c r="R537">
        <v>9.4</v>
      </c>
      <c r="S537">
        <v>179.6</v>
      </c>
      <c r="T537">
        <v>0.875538394</v>
      </c>
      <c r="U537">
        <v>0</v>
      </c>
      <c r="V537">
        <v>1</v>
      </c>
      <c r="W537">
        <v>89</v>
      </c>
      <c r="X537">
        <v>0</v>
      </c>
      <c r="Y537">
        <v>0</v>
      </c>
      <c r="Z537">
        <v>1</v>
      </c>
      <c r="AA537">
        <v>0</v>
      </c>
      <c r="AB537">
        <v>0</v>
      </c>
      <c r="AD537">
        <v>4</v>
      </c>
      <c r="AE537">
        <v>1</v>
      </c>
      <c r="AF537">
        <v>0</v>
      </c>
    </row>
    <row r="538" spans="1:32" x14ac:dyDescent="0.2">
      <c r="A538">
        <v>1039</v>
      </c>
      <c r="B538">
        <f>VLOOKUP(A538,[1]DATA2_!A$2:B$5134,2,)</f>
        <v>2188143</v>
      </c>
      <c r="C538">
        <v>0.8</v>
      </c>
      <c r="D538">
        <v>0.98299999999999998</v>
      </c>
      <c r="E538">
        <v>1.1279999999999999</v>
      </c>
      <c r="F538">
        <v>88.897937774658203</v>
      </c>
      <c r="G538">
        <v>0</v>
      </c>
      <c r="H538">
        <v>0</v>
      </c>
      <c r="I538">
        <v>31.648090499999999</v>
      </c>
      <c r="J538">
        <v>0</v>
      </c>
      <c r="K538">
        <v>3942</v>
      </c>
      <c r="L538">
        <v>3942</v>
      </c>
      <c r="M538">
        <v>3942</v>
      </c>
      <c r="N538">
        <v>70</v>
      </c>
      <c r="O538">
        <v>1</v>
      </c>
      <c r="P538">
        <v>0</v>
      </c>
      <c r="Q538">
        <v>29.598638530984701</v>
      </c>
      <c r="R538">
        <v>9.3000000000000007</v>
      </c>
      <c r="S538">
        <v>171.05</v>
      </c>
      <c r="T538">
        <v>1.1280389736906</v>
      </c>
      <c r="U538">
        <v>0</v>
      </c>
      <c r="V538">
        <v>1</v>
      </c>
      <c r="W538">
        <v>86.6</v>
      </c>
      <c r="X538">
        <v>0</v>
      </c>
      <c r="Y538">
        <v>0</v>
      </c>
      <c r="Z538">
        <v>1</v>
      </c>
      <c r="AA538">
        <v>0</v>
      </c>
      <c r="AB538">
        <v>0</v>
      </c>
      <c r="AD538">
        <v>3</v>
      </c>
      <c r="AE538">
        <v>1</v>
      </c>
      <c r="AF538">
        <v>0</v>
      </c>
    </row>
    <row r="539" spans="1:32" x14ac:dyDescent="0.2">
      <c r="A539">
        <v>1040</v>
      </c>
      <c r="B539">
        <f>VLOOKUP(A539,[1]DATA2_!A$2:B$5134,2,)</f>
        <v>2188144</v>
      </c>
      <c r="C539">
        <v>0.74299999999999999</v>
      </c>
      <c r="D539">
        <v>0.91200000000000003</v>
      </c>
      <c r="E539">
        <v>1.036</v>
      </c>
      <c r="F539">
        <v>54.217863080000001</v>
      </c>
      <c r="G539">
        <v>0</v>
      </c>
      <c r="H539">
        <v>0</v>
      </c>
      <c r="I539">
        <v>31.656226499999999</v>
      </c>
      <c r="J539">
        <v>0</v>
      </c>
      <c r="K539">
        <v>4061</v>
      </c>
      <c r="L539">
        <v>4061</v>
      </c>
      <c r="M539">
        <v>4061</v>
      </c>
      <c r="N539">
        <v>78</v>
      </c>
      <c r="O539">
        <v>1</v>
      </c>
      <c r="P539">
        <v>0</v>
      </c>
      <c r="Q539">
        <v>25.825681830000001</v>
      </c>
      <c r="R539">
        <v>10.4</v>
      </c>
      <c r="S539">
        <v>164.4</v>
      </c>
      <c r="T539">
        <v>1.0357902939999999</v>
      </c>
      <c r="U539">
        <v>0</v>
      </c>
      <c r="V539">
        <v>1</v>
      </c>
      <c r="W539">
        <v>69.8</v>
      </c>
      <c r="X539">
        <v>0</v>
      </c>
      <c r="Y539">
        <v>21</v>
      </c>
      <c r="Z539">
        <v>1</v>
      </c>
      <c r="AA539">
        <v>0</v>
      </c>
      <c r="AB539">
        <v>0</v>
      </c>
      <c r="AD539">
        <v>1</v>
      </c>
      <c r="AE539">
        <v>1</v>
      </c>
      <c r="AF539">
        <v>1</v>
      </c>
    </row>
    <row r="540" spans="1:32" x14ac:dyDescent="0.2">
      <c r="A540">
        <v>1042</v>
      </c>
      <c r="B540">
        <f>VLOOKUP(A540,[1]DATA2_!A$2:B$5134,2,)</f>
        <v>2188145</v>
      </c>
      <c r="C540">
        <v>0.94399999999999995</v>
      </c>
      <c r="D540">
        <v>0.91600000000000004</v>
      </c>
      <c r="E540">
        <v>0.95099999999999996</v>
      </c>
      <c r="F540">
        <v>95.110473630000001</v>
      </c>
      <c r="G540">
        <v>0</v>
      </c>
      <c r="H540">
        <v>0</v>
      </c>
      <c r="I540">
        <v>31.655152099999999</v>
      </c>
      <c r="J540">
        <v>0</v>
      </c>
      <c r="K540">
        <v>3845</v>
      </c>
      <c r="L540">
        <v>3845</v>
      </c>
      <c r="M540">
        <v>3845</v>
      </c>
      <c r="N540">
        <v>69</v>
      </c>
      <c r="O540">
        <v>1</v>
      </c>
      <c r="P540">
        <v>0</v>
      </c>
      <c r="Q540">
        <v>25.406427220000001</v>
      </c>
      <c r="R540">
        <v>9.3000000000000007</v>
      </c>
      <c r="S540">
        <v>172.5</v>
      </c>
      <c r="T540">
        <v>0.95137301500000004</v>
      </c>
      <c r="U540">
        <v>0</v>
      </c>
      <c r="V540">
        <v>0</v>
      </c>
      <c r="W540">
        <v>75.599999999999994</v>
      </c>
      <c r="X540">
        <v>0</v>
      </c>
      <c r="Y540">
        <v>0</v>
      </c>
      <c r="Z540">
        <v>0</v>
      </c>
      <c r="AA540">
        <v>0</v>
      </c>
      <c r="AB540">
        <v>0</v>
      </c>
      <c r="AD540">
        <v>4</v>
      </c>
      <c r="AE540">
        <v>1</v>
      </c>
      <c r="AF540">
        <v>5</v>
      </c>
    </row>
    <row r="541" spans="1:32" x14ac:dyDescent="0.2">
      <c r="A541">
        <v>1043</v>
      </c>
      <c r="B541">
        <f>VLOOKUP(A541,[1]DATA2_!A$2:B$5134,2,)</f>
        <v>2188146</v>
      </c>
      <c r="C541">
        <v>0.76300000000000001</v>
      </c>
      <c r="D541">
        <v>0.95299999999999996</v>
      </c>
      <c r="E541">
        <v>0.875</v>
      </c>
      <c r="F541">
        <v>73.992218017578097</v>
      </c>
      <c r="G541">
        <v>0</v>
      </c>
      <c r="H541">
        <v>0</v>
      </c>
      <c r="I541">
        <v>32.287276900000002</v>
      </c>
      <c r="J541">
        <v>0</v>
      </c>
      <c r="K541">
        <v>3753</v>
      </c>
      <c r="L541">
        <v>3753</v>
      </c>
      <c r="M541">
        <v>3753</v>
      </c>
      <c r="N541">
        <v>75</v>
      </c>
      <c r="O541">
        <v>1</v>
      </c>
      <c r="P541">
        <v>0</v>
      </c>
      <c r="Q541">
        <v>26.2466178531038</v>
      </c>
      <c r="R541">
        <v>9.6</v>
      </c>
      <c r="S541">
        <v>178.15</v>
      </c>
      <c r="T541">
        <v>0.87530030790427005</v>
      </c>
      <c r="U541">
        <v>0</v>
      </c>
      <c r="V541">
        <v>1</v>
      </c>
      <c r="W541">
        <v>83.3</v>
      </c>
      <c r="X541">
        <v>0</v>
      </c>
      <c r="Y541">
        <v>0</v>
      </c>
      <c r="Z541">
        <v>1</v>
      </c>
      <c r="AA541">
        <v>0</v>
      </c>
      <c r="AB541">
        <v>0</v>
      </c>
      <c r="AD541">
        <v>3</v>
      </c>
      <c r="AE541">
        <v>1</v>
      </c>
      <c r="AF541">
        <v>0</v>
      </c>
    </row>
    <row r="542" spans="1:32" x14ac:dyDescent="0.2">
      <c r="A542">
        <v>1044</v>
      </c>
      <c r="B542">
        <f>VLOOKUP(A542,[1]DATA2_!A$2:B$5134,2,)</f>
        <v>2188147</v>
      </c>
      <c r="C542">
        <v>0.65600000000000003</v>
      </c>
      <c r="D542">
        <v>0.753</v>
      </c>
      <c r="E542">
        <v>0.97299999999999998</v>
      </c>
      <c r="F542">
        <v>77.400000000000006</v>
      </c>
      <c r="G542">
        <v>0</v>
      </c>
      <c r="H542">
        <v>0</v>
      </c>
      <c r="I542">
        <v>32.362500900000001</v>
      </c>
      <c r="J542">
        <v>0</v>
      </c>
      <c r="K542">
        <v>4291</v>
      </c>
      <c r="L542">
        <v>4291</v>
      </c>
      <c r="M542">
        <v>4291</v>
      </c>
      <c r="N542">
        <v>82</v>
      </c>
      <c r="O542">
        <v>1</v>
      </c>
      <c r="P542">
        <v>1</v>
      </c>
      <c r="Q542">
        <v>24.204873079999999</v>
      </c>
      <c r="R542">
        <v>9.1</v>
      </c>
      <c r="S542">
        <v>166.25</v>
      </c>
      <c r="T542">
        <v>0.97325029900000004</v>
      </c>
      <c r="U542">
        <v>0</v>
      </c>
      <c r="V542">
        <v>1</v>
      </c>
      <c r="W542">
        <v>66.900000000000006</v>
      </c>
      <c r="X542">
        <v>0</v>
      </c>
      <c r="Y542">
        <v>0</v>
      </c>
      <c r="Z542">
        <v>1</v>
      </c>
      <c r="AA542">
        <v>0</v>
      </c>
      <c r="AB542">
        <v>0</v>
      </c>
      <c r="AD542">
        <v>2</v>
      </c>
      <c r="AE542">
        <v>1</v>
      </c>
      <c r="AF542">
        <v>0</v>
      </c>
    </row>
    <row r="543" spans="1:32" x14ac:dyDescent="0.2">
      <c r="A543">
        <v>1045</v>
      </c>
      <c r="B543">
        <f>VLOOKUP(A543,[1]DATA2_!A$2:B$5134,2,)</f>
        <v>2188148</v>
      </c>
      <c r="C543">
        <v>0.77100000000000002</v>
      </c>
      <c r="D543">
        <v>1.02</v>
      </c>
      <c r="E543">
        <v>0.98599999999999999</v>
      </c>
      <c r="F543">
        <v>85.882869720000002</v>
      </c>
      <c r="G543">
        <v>0</v>
      </c>
      <c r="H543">
        <v>0</v>
      </c>
      <c r="I543">
        <v>31.8491806</v>
      </c>
      <c r="J543">
        <v>0</v>
      </c>
      <c r="K543">
        <v>3811</v>
      </c>
      <c r="L543">
        <v>3811</v>
      </c>
      <c r="M543">
        <v>3811</v>
      </c>
      <c r="N543">
        <v>70</v>
      </c>
      <c r="O543">
        <v>3</v>
      </c>
      <c r="P543">
        <v>0</v>
      </c>
      <c r="Q543">
        <v>26.947039190000002</v>
      </c>
      <c r="S543">
        <v>166.05</v>
      </c>
      <c r="T543">
        <v>0.98627929599999997</v>
      </c>
      <c r="U543">
        <v>0</v>
      </c>
      <c r="V543">
        <v>0</v>
      </c>
      <c r="W543">
        <v>74.3</v>
      </c>
      <c r="X543">
        <v>0</v>
      </c>
      <c r="Y543">
        <v>1</v>
      </c>
      <c r="Z543">
        <v>0</v>
      </c>
      <c r="AA543">
        <v>0</v>
      </c>
      <c r="AB543">
        <v>0</v>
      </c>
      <c r="AD543">
        <v>6</v>
      </c>
      <c r="AE543">
        <v>1</v>
      </c>
      <c r="AF543">
        <v>0</v>
      </c>
    </row>
    <row r="544" spans="1:32" x14ac:dyDescent="0.2">
      <c r="A544">
        <v>1046</v>
      </c>
      <c r="B544">
        <f>VLOOKUP(A544,[1]DATA2_!A$2:B$5134,2,)</f>
        <v>2188149</v>
      </c>
      <c r="C544">
        <v>0.55300000000000005</v>
      </c>
      <c r="D544">
        <v>0.76200000000000001</v>
      </c>
      <c r="E544">
        <v>1.026</v>
      </c>
      <c r="F544">
        <v>81.235534670000007</v>
      </c>
      <c r="G544">
        <v>0</v>
      </c>
      <c r="H544">
        <v>0</v>
      </c>
      <c r="I544">
        <v>32.2739622</v>
      </c>
      <c r="J544">
        <v>0</v>
      </c>
      <c r="K544">
        <v>2319</v>
      </c>
      <c r="L544">
        <v>2319</v>
      </c>
      <c r="M544">
        <v>2319</v>
      </c>
      <c r="N544">
        <v>86</v>
      </c>
      <c r="O544">
        <v>1</v>
      </c>
      <c r="P544">
        <v>1</v>
      </c>
      <c r="Q544">
        <v>26.730368439999999</v>
      </c>
      <c r="S544">
        <v>163.55000000000001</v>
      </c>
      <c r="T544">
        <v>1.0262861299999999</v>
      </c>
      <c r="U544">
        <v>0</v>
      </c>
      <c r="V544">
        <v>1</v>
      </c>
      <c r="W544">
        <v>71.5</v>
      </c>
      <c r="X544">
        <v>0</v>
      </c>
      <c r="Y544">
        <v>0</v>
      </c>
      <c r="Z544">
        <v>1</v>
      </c>
      <c r="AB544">
        <v>0</v>
      </c>
      <c r="AD544">
        <v>1</v>
      </c>
      <c r="AE544">
        <v>1</v>
      </c>
      <c r="AF544">
        <v>0</v>
      </c>
    </row>
    <row r="545" spans="1:32" x14ac:dyDescent="0.2">
      <c r="A545">
        <v>1047</v>
      </c>
      <c r="B545">
        <f>VLOOKUP(A545,[1]DATA2_!A$2:B$5134,2,)</f>
        <v>2188150</v>
      </c>
      <c r="C545">
        <v>0.73199999999999998</v>
      </c>
      <c r="D545">
        <v>0.89800000000000002</v>
      </c>
      <c r="E545">
        <v>0.85099999999999998</v>
      </c>
      <c r="F545">
        <v>64.218032840000006</v>
      </c>
      <c r="G545">
        <v>0</v>
      </c>
      <c r="H545">
        <v>0</v>
      </c>
      <c r="I545">
        <v>31.773773200000001</v>
      </c>
      <c r="J545">
        <v>0</v>
      </c>
      <c r="K545">
        <v>4270</v>
      </c>
      <c r="L545">
        <v>4270</v>
      </c>
      <c r="M545">
        <v>4270</v>
      </c>
      <c r="N545">
        <v>71</v>
      </c>
      <c r="O545">
        <v>1</v>
      </c>
      <c r="P545">
        <v>0</v>
      </c>
      <c r="Q545">
        <v>24.376966070000002</v>
      </c>
      <c r="R545">
        <v>8.6999999999999993</v>
      </c>
      <c r="S545">
        <v>173.05</v>
      </c>
      <c r="T545">
        <v>0.85066123299999996</v>
      </c>
      <c r="U545">
        <v>0</v>
      </c>
      <c r="V545">
        <v>0</v>
      </c>
      <c r="W545">
        <v>73</v>
      </c>
      <c r="X545">
        <v>0</v>
      </c>
      <c r="Y545">
        <v>14</v>
      </c>
      <c r="Z545">
        <v>0</v>
      </c>
      <c r="AA545">
        <v>0</v>
      </c>
      <c r="AB545">
        <v>0</v>
      </c>
      <c r="AD545">
        <v>4</v>
      </c>
      <c r="AE545">
        <v>1</v>
      </c>
      <c r="AF545">
        <v>0</v>
      </c>
    </row>
    <row r="546" spans="1:32" x14ac:dyDescent="0.2">
      <c r="A546">
        <v>1048</v>
      </c>
      <c r="B546">
        <f>VLOOKUP(A546,[1]DATA2_!A$2:B$5134,2,)</f>
        <v>2188151</v>
      </c>
      <c r="C546">
        <v>0.58399999999999996</v>
      </c>
      <c r="D546">
        <v>0.78500000000000003</v>
      </c>
      <c r="E546">
        <v>0.93500000000000005</v>
      </c>
      <c r="F546">
        <v>57.204133990000003</v>
      </c>
      <c r="G546">
        <v>0</v>
      </c>
      <c r="H546">
        <v>0</v>
      </c>
      <c r="I546">
        <v>31.8040722</v>
      </c>
      <c r="J546">
        <v>0</v>
      </c>
      <c r="K546">
        <v>4033</v>
      </c>
      <c r="L546">
        <v>4033</v>
      </c>
      <c r="M546">
        <v>4033</v>
      </c>
      <c r="N546">
        <v>71</v>
      </c>
      <c r="O546">
        <v>1</v>
      </c>
      <c r="P546">
        <v>0</v>
      </c>
      <c r="Q546">
        <v>20.599701809999999</v>
      </c>
      <c r="R546">
        <v>9.1</v>
      </c>
      <c r="S546">
        <v>168.95</v>
      </c>
      <c r="T546">
        <v>0.93481751000000002</v>
      </c>
      <c r="U546">
        <v>0</v>
      </c>
      <c r="V546">
        <v>1</v>
      </c>
      <c r="W546">
        <v>58.8</v>
      </c>
      <c r="X546">
        <v>0</v>
      </c>
      <c r="Y546">
        <v>6</v>
      </c>
      <c r="Z546">
        <v>1</v>
      </c>
      <c r="AA546">
        <v>0</v>
      </c>
      <c r="AB546">
        <v>0</v>
      </c>
      <c r="AD546">
        <v>1</v>
      </c>
      <c r="AF546">
        <v>0</v>
      </c>
    </row>
    <row r="547" spans="1:32" x14ac:dyDescent="0.2">
      <c r="A547">
        <v>1049</v>
      </c>
      <c r="B547">
        <f>VLOOKUP(A547,[1]DATA2_!A$2:B$5134,2,)</f>
        <v>2188152</v>
      </c>
      <c r="C547">
        <v>0.70499999999999996</v>
      </c>
      <c r="D547">
        <v>0.99</v>
      </c>
      <c r="E547">
        <v>1.042</v>
      </c>
      <c r="F547">
        <v>63.723340989999997</v>
      </c>
      <c r="G547">
        <v>0</v>
      </c>
      <c r="H547">
        <v>0</v>
      </c>
      <c r="I547">
        <v>31.851191100000001</v>
      </c>
      <c r="J547">
        <v>0</v>
      </c>
      <c r="K547">
        <v>1335</v>
      </c>
      <c r="L547">
        <v>1335</v>
      </c>
      <c r="M547">
        <v>1335</v>
      </c>
      <c r="N547">
        <v>73</v>
      </c>
      <c r="O547">
        <v>3</v>
      </c>
      <c r="P547">
        <v>1</v>
      </c>
      <c r="Q547">
        <v>26.90801471</v>
      </c>
      <c r="S547">
        <v>175.1</v>
      </c>
      <c r="T547">
        <v>1.042146582</v>
      </c>
      <c r="U547">
        <v>0</v>
      </c>
      <c r="V547">
        <v>0</v>
      </c>
      <c r="W547">
        <v>82.5</v>
      </c>
      <c r="X547">
        <v>0</v>
      </c>
      <c r="Y547">
        <v>14</v>
      </c>
      <c r="Z547">
        <v>0</v>
      </c>
      <c r="AB547">
        <v>0</v>
      </c>
      <c r="AD547">
        <v>6</v>
      </c>
      <c r="AE547">
        <v>1</v>
      </c>
      <c r="AF547">
        <v>0</v>
      </c>
    </row>
    <row r="548" spans="1:32" x14ac:dyDescent="0.2">
      <c r="A548">
        <v>1050</v>
      </c>
      <c r="B548">
        <f>VLOOKUP(A548,[1]DATA2_!A$2:B$5134,2,)</f>
        <v>2188154</v>
      </c>
      <c r="C548">
        <v>0.72099999999999997</v>
      </c>
      <c r="D548">
        <v>0.78600000000000003</v>
      </c>
      <c r="E548">
        <v>0.91200000000000003</v>
      </c>
      <c r="F548">
        <v>44.274757385253899</v>
      </c>
      <c r="G548">
        <v>0</v>
      </c>
      <c r="H548">
        <v>0</v>
      </c>
      <c r="I548">
        <v>31.064827300000001</v>
      </c>
      <c r="J548">
        <v>0</v>
      </c>
      <c r="K548">
        <v>2720</v>
      </c>
      <c r="L548">
        <v>2720</v>
      </c>
      <c r="M548">
        <v>2720</v>
      </c>
      <c r="N548">
        <v>72</v>
      </c>
      <c r="O548">
        <v>2</v>
      </c>
      <c r="P548">
        <v>1</v>
      </c>
      <c r="Q548">
        <v>20.165355918531901</v>
      </c>
      <c r="R548">
        <v>10.1</v>
      </c>
      <c r="S548">
        <v>165.3</v>
      </c>
      <c r="T548">
        <v>0.91214356709463995</v>
      </c>
      <c r="U548">
        <v>0</v>
      </c>
      <c r="V548">
        <v>1</v>
      </c>
      <c r="W548">
        <v>55.1</v>
      </c>
      <c r="X548">
        <v>0</v>
      </c>
      <c r="Y548">
        <v>2</v>
      </c>
      <c r="Z548">
        <v>1</v>
      </c>
      <c r="AB548">
        <v>0</v>
      </c>
      <c r="AD548">
        <v>3</v>
      </c>
      <c r="AE548">
        <v>1</v>
      </c>
      <c r="AF548">
        <v>0</v>
      </c>
    </row>
    <row r="549" spans="1:32" x14ac:dyDescent="0.2">
      <c r="A549">
        <v>1051</v>
      </c>
      <c r="B549">
        <f>VLOOKUP(A549,[1]DATA2_!A$2:B$5134,2,)</f>
        <v>2188155</v>
      </c>
      <c r="C549">
        <v>0.69799999999999995</v>
      </c>
      <c r="D549">
        <v>0.92200000000000004</v>
      </c>
      <c r="E549">
        <v>1.1240000000000001</v>
      </c>
      <c r="F549">
        <v>96.444755554199205</v>
      </c>
      <c r="G549">
        <v>0</v>
      </c>
      <c r="H549">
        <v>0</v>
      </c>
      <c r="I549">
        <v>31.281148300000002</v>
      </c>
      <c r="J549">
        <v>0</v>
      </c>
      <c r="K549">
        <v>3668</v>
      </c>
      <c r="L549">
        <v>3668</v>
      </c>
      <c r="M549">
        <v>3668</v>
      </c>
      <c r="N549">
        <v>70</v>
      </c>
      <c r="O549">
        <v>1</v>
      </c>
      <c r="P549">
        <v>0</v>
      </c>
      <c r="Q549">
        <v>30.148384162564199</v>
      </c>
      <c r="R549">
        <v>9.5</v>
      </c>
      <c r="S549">
        <v>176.2</v>
      </c>
      <c r="T549">
        <v>1.1243463652892201</v>
      </c>
      <c r="V549">
        <v>1</v>
      </c>
      <c r="W549">
        <v>93.6</v>
      </c>
      <c r="X549">
        <v>0</v>
      </c>
      <c r="Y549">
        <v>14</v>
      </c>
      <c r="Z549">
        <v>1</v>
      </c>
      <c r="AA549">
        <v>0</v>
      </c>
      <c r="AB549">
        <v>0</v>
      </c>
      <c r="AC549">
        <v>3668</v>
      </c>
      <c r="AD549">
        <v>3</v>
      </c>
      <c r="AE549">
        <v>1</v>
      </c>
      <c r="AF549">
        <v>0</v>
      </c>
    </row>
    <row r="550" spans="1:32" x14ac:dyDescent="0.2">
      <c r="A550">
        <v>1052</v>
      </c>
      <c r="B550">
        <f>VLOOKUP(A550,[1]DATA2_!A$2:B$5134,2,)</f>
        <v>2188156</v>
      </c>
      <c r="C550">
        <v>0.84299999999999997</v>
      </c>
      <c r="D550">
        <v>1.1240000000000001</v>
      </c>
      <c r="E550">
        <v>0.96199999999999997</v>
      </c>
      <c r="F550">
        <v>76.450817110000003</v>
      </c>
      <c r="G550">
        <v>0</v>
      </c>
      <c r="H550">
        <v>0</v>
      </c>
      <c r="I550">
        <v>30.753732500000002</v>
      </c>
      <c r="J550">
        <v>0</v>
      </c>
      <c r="K550">
        <v>3985</v>
      </c>
      <c r="L550">
        <v>3985</v>
      </c>
      <c r="M550">
        <v>3985</v>
      </c>
      <c r="N550">
        <v>80</v>
      </c>
      <c r="O550">
        <v>2</v>
      </c>
      <c r="P550">
        <v>0</v>
      </c>
      <c r="Q550">
        <v>28.263749789999999</v>
      </c>
      <c r="R550">
        <v>9.1999999999999993</v>
      </c>
      <c r="S550">
        <v>177.85</v>
      </c>
      <c r="T550">
        <v>0.96226018099999999</v>
      </c>
      <c r="U550">
        <v>0</v>
      </c>
      <c r="V550">
        <v>1</v>
      </c>
      <c r="W550">
        <v>89.4</v>
      </c>
      <c r="X550">
        <v>0</v>
      </c>
      <c r="Y550">
        <v>0</v>
      </c>
      <c r="Z550">
        <v>1</v>
      </c>
      <c r="AB550">
        <v>0</v>
      </c>
      <c r="AD550">
        <v>1</v>
      </c>
      <c r="AE550">
        <v>1</v>
      </c>
      <c r="AF550">
        <v>2</v>
      </c>
    </row>
    <row r="551" spans="1:32" x14ac:dyDescent="0.2">
      <c r="A551">
        <v>1053</v>
      </c>
      <c r="B551">
        <f>VLOOKUP(A551,[1]DATA2_!A$2:B$5134,2,)</f>
        <v>2188157</v>
      </c>
      <c r="C551">
        <v>0.65100000000000002</v>
      </c>
      <c r="D551">
        <v>0.90100000000000002</v>
      </c>
      <c r="E551">
        <v>0.93300000000000005</v>
      </c>
      <c r="G551">
        <v>0</v>
      </c>
      <c r="H551">
        <v>0</v>
      </c>
      <c r="I551">
        <v>31.554173500000001</v>
      </c>
      <c r="J551">
        <v>0</v>
      </c>
      <c r="K551">
        <v>4216</v>
      </c>
      <c r="L551">
        <v>4216</v>
      </c>
      <c r="M551">
        <v>4216</v>
      </c>
      <c r="N551">
        <v>68</v>
      </c>
      <c r="O551">
        <v>1</v>
      </c>
      <c r="P551">
        <v>0</v>
      </c>
      <c r="Q551">
        <v>27.056065239999999</v>
      </c>
      <c r="R551">
        <v>9</v>
      </c>
      <c r="S551">
        <v>178.7</v>
      </c>
      <c r="T551">
        <v>0.93349753599999996</v>
      </c>
      <c r="U551">
        <v>0</v>
      </c>
      <c r="V551">
        <v>0</v>
      </c>
      <c r="W551">
        <v>86.4</v>
      </c>
      <c r="X551">
        <v>0</v>
      </c>
      <c r="Y551">
        <v>2</v>
      </c>
      <c r="Z551">
        <v>0</v>
      </c>
      <c r="AA551">
        <v>0</v>
      </c>
      <c r="AB551">
        <v>0</v>
      </c>
      <c r="AD551">
        <v>1</v>
      </c>
      <c r="AE551">
        <v>1</v>
      </c>
      <c r="AF551">
        <v>0</v>
      </c>
    </row>
    <row r="552" spans="1:32" x14ac:dyDescent="0.2">
      <c r="A552">
        <v>1056</v>
      </c>
      <c r="B552">
        <f>VLOOKUP(A552,[1]DATA2_!A$2:B$5134,2,)</f>
        <v>2188158</v>
      </c>
      <c r="C552">
        <v>0.65900000000000003</v>
      </c>
      <c r="D552">
        <v>0.93600000000000005</v>
      </c>
      <c r="E552">
        <v>0.996</v>
      </c>
      <c r="F552">
        <v>71.849999999999994</v>
      </c>
      <c r="G552">
        <v>0</v>
      </c>
      <c r="H552">
        <v>0</v>
      </c>
      <c r="I552">
        <v>31.299122000000001</v>
      </c>
      <c r="J552">
        <v>0</v>
      </c>
      <c r="K552">
        <v>1585</v>
      </c>
      <c r="L552">
        <v>1585</v>
      </c>
      <c r="M552">
        <v>1585</v>
      </c>
      <c r="N552">
        <v>79</v>
      </c>
      <c r="O552">
        <v>1</v>
      </c>
      <c r="P552">
        <v>1</v>
      </c>
      <c r="Q552">
        <v>24.32364244</v>
      </c>
      <c r="R552">
        <v>9.9</v>
      </c>
      <c r="S552">
        <v>169.4</v>
      </c>
      <c r="T552">
        <v>0.99627482300000003</v>
      </c>
      <c r="U552">
        <v>0</v>
      </c>
      <c r="V552">
        <v>0</v>
      </c>
      <c r="W552">
        <v>69.8</v>
      </c>
      <c r="X552">
        <v>0</v>
      </c>
      <c r="Y552">
        <v>0.68965517200000004</v>
      </c>
      <c r="Z552">
        <v>0</v>
      </c>
      <c r="AB552">
        <v>0</v>
      </c>
      <c r="AD552">
        <v>2</v>
      </c>
      <c r="AE552">
        <v>1</v>
      </c>
      <c r="AF552">
        <v>0</v>
      </c>
    </row>
    <row r="553" spans="1:32" x14ac:dyDescent="0.2">
      <c r="A553">
        <v>1057</v>
      </c>
      <c r="B553">
        <f>VLOOKUP(A553,[1]DATA2_!A$2:B$5134,2,)</f>
        <v>2188159</v>
      </c>
      <c r="C553">
        <v>0.81100000000000005</v>
      </c>
      <c r="D553">
        <v>0.998</v>
      </c>
      <c r="E553">
        <v>0.96899999999999997</v>
      </c>
      <c r="F553">
        <v>62.306896209999998</v>
      </c>
      <c r="G553">
        <v>0</v>
      </c>
      <c r="H553">
        <v>0</v>
      </c>
      <c r="I553">
        <v>31.756533999999998</v>
      </c>
      <c r="J553">
        <v>0</v>
      </c>
      <c r="K553">
        <v>3804</v>
      </c>
      <c r="L553">
        <v>3804</v>
      </c>
      <c r="M553">
        <v>3804</v>
      </c>
      <c r="N553">
        <v>67</v>
      </c>
      <c r="O553">
        <v>1</v>
      </c>
      <c r="P553">
        <v>0</v>
      </c>
      <c r="Q553">
        <v>27.328815729999999</v>
      </c>
      <c r="R553">
        <v>9.1</v>
      </c>
      <c r="S553">
        <v>167.2</v>
      </c>
      <c r="T553">
        <v>0.96910096400000001</v>
      </c>
      <c r="U553">
        <v>0</v>
      </c>
      <c r="V553">
        <v>1</v>
      </c>
      <c r="W553">
        <v>76.400000000000006</v>
      </c>
      <c r="X553">
        <v>0</v>
      </c>
      <c r="Y553">
        <v>3.448275862</v>
      </c>
      <c r="Z553">
        <v>1</v>
      </c>
      <c r="AA553">
        <v>0</v>
      </c>
      <c r="AB553">
        <v>0</v>
      </c>
      <c r="AD553">
        <v>4</v>
      </c>
      <c r="AE553">
        <v>1</v>
      </c>
      <c r="AF553">
        <v>0</v>
      </c>
    </row>
    <row r="554" spans="1:32" x14ac:dyDescent="0.2">
      <c r="A554">
        <v>1058</v>
      </c>
      <c r="B554">
        <f>VLOOKUP(A554,[1]DATA2_!A$2:B$5134,2,)</f>
        <v>2188160</v>
      </c>
      <c r="C554">
        <v>0.82499999999999996</v>
      </c>
      <c r="D554">
        <v>1.002</v>
      </c>
      <c r="E554">
        <v>1.61</v>
      </c>
      <c r="F554">
        <v>79.008613589999996</v>
      </c>
      <c r="G554">
        <v>1</v>
      </c>
      <c r="H554">
        <v>0</v>
      </c>
      <c r="I554">
        <v>31.1094744</v>
      </c>
      <c r="J554">
        <v>0</v>
      </c>
      <c r="K554">
        <v>3529</v>
      </c>
      <c r="L554">
        <v>4138</v>
      </c>
      <c r="M554">
        <v>4138</v>
      </c>
      <c r="N554">
        <v>71</v>
      </c>
      <c r="O554">
        <v>1</v>
      </c>
      <c r="P554">
        <v>1</v>
      </c>
      <c r="Q554">
        <v>33.337155559999999</v>
      </c>
      <c r="R554">
        <v>9.8000000000000007</v>
      </c>
      <c r="S554">
        <v>176.2</v>
      </c>
      <c r="T554">
        <v>1.610336649</v>
      </c>
      <c r="U554">
        <v>0</v>
      </c>
      <c r="V554">
        <v>0</v>
      </c>
      <c r="W554">
        <v>103.5</v>
      </c>
      <c r="X554">
        <v>0</v>
      </c>
      <c r="Y554">
        <v>6</v>
      </c>
      <c r="Z554">
        <v>0</v>
      </c>
      <c r="AA554">
        <v>0</v>
      </c>
      <c r="AB554">
        <v>0</v>
      </c>
      <c r="AD554">
        <v>5</v>
      </c>
      <c r="AE554">
        <v>1</v>
      </c>
      <c r="AF554">
        <v>1</v>
      </c>
    </row>
    <row r="555" spans="1:32" x14ac:dyDescent="0.2">
      <c r="A555">
        <v>1061</v>
      </c>
      <c r="B555">
        <f>VLOOKUP(A555,[1]DATA2_!A$2:B$5134,2,)</f>
        <v>2188161</v>
      </c>
      <c r="C555">
        <v>0.88400000000000001</v>
      </c>
      <c r="D555">
        <v>0.89300000000000002</v>
      </c>
      <c r="E555">
        <v>1.4810000000000001</v>
      </c>
      <c r="F555">
        <v>84.149673460000002</v>
      </c>
      <c r="G555">
        <v>0</v>
      </c>
      <c r="H555">
        <v>0</v>
      </c>
      <c r="I555">
        <v>32.588829599999997</v>
      </c>
      <c r="J555">
        <v>0</v>
      </c>
      <c r="K555">
        <v>731</v>
      </c>
      <c r="L555">
        <v>731</v>
      </c>
      <c r="M555">
        <v>731</v>
      </c>
      <c r="N555">
        <v>87</v>
      </c>
      <c r="O555">
        <v>1</v>
      </c>
      <c r="P555">
        <v>1</v>
      </c>
      <c r="Q555">
        <v>27.1640947</v>
      </c>
      <c r="R555">
        <v>9</v>
      </c>
      <c r="S555">
        <v>174.8</v>
      </c>
      <c r="T555">
        <v>1.480775462</v>
      </c>
      <c r="U555">
        <v>0</v>
      </c>
      <c r="V555">
        <v>1</v>
      </c>
      <c r="W555">
        <v>83</v>
      </c>
      <c r="X555">
        <v>0</v>
      </c>
      <c r="Y555">
        <v>0.229885057</v>
      </c>
      <c r="Z555">
        <v>1</v>
      </c>
      <c r="AB555">
        <v>0</v>
      </c>
      <c r="AD555">
        <v>1</v>
      </c>
      <c r="AE555">
        <v>1</v>
      </c>
      <c r="AF555">
        <v>0</v>
      </c>
    </row>
    <row r="556" spans="1:32" x14ac:dyDescent="0.2">
      <c r="A556">
        <v>1062</v>
      </c>
      <c r="B556">
        <f>VLOOKUP(A556,[1]DATA2_!A$2:B$5134,2,)</f>
        <v>2188162</v>
      </c>
      <c r="C556">
        <v>0.77200000000000002</v>
      </c>
      <c r="D556">
        <v>0.79600000000000004</v>
      </c>
      <c r="E556">
        <v>0.91</v>
      </c>
      <c r="F556">
        <v>82.258953090000006</v>
      </c>
      <c r="G556">
        <v>0</v>
      </c>
      <c r="H556">
        <v>0</v>
      </c>
      <c r="I556">
        <v>31.620676</v>
      </c>
      <c r="J556">
        <v>0</v>
      </c>
      <c r="K556">
        <v>3418</v>
      </c>
      <c r="L556">
        <v>3418</v>
      </c>
      <c r="M556">
        <v>3418</v>
      </c>
      <c r="N556">
        <v>85</v>
      </c>
      <c r="O556">
        <v>1</v>
      </c>
      <c r="P556">
        <v>1</v>
      </c>
      <c r="Q556">
        <v>25.081884850000002</v>
      </c>
      <c r="R556">
        <v>10</v>
      </c>
      <c r="S556">
        <v>170.25</v>
      </c>
      <c r="T556">
        <v>0.91044852799999998</v>
      </c>
      <c r="U556">
        <v>0</v>
      </c>
      <c r="V556">
        <v>0</v>
      </c>
      <c r="W556">
        <v>72.7</v>
      </c>
      <c r="X556">
        <v>0</v>
      </c>
      <c r="Y556">
        <v>0</v>
      </c>
      <c r="Z556">
        <v>0</v>
      </c>
      <c r="AA556">
        <v>1</v>
      </c>
      <c r="AB556">
        <v>0</v>
      </c>
      <c r="AD556">
        <v>5</v>
      </c>
      <c r="AE556">
        <v>1</v>
      </c>
      <c r="AF556">
        <v>1</v>
      </c>
    </row>
    <row r="557" spans="1:32" x14ac:dyDescent="0.2">
      <c r="A557">
        <v>1063</v>
      </c>
      <c r="B557">
        <f>VLOOKUP(A557,[1]DATA2_!A$2:B$5134,2,)</f>
        <v>2188163</v>
      </c>
      <c r="C557">
        <v>0.88500000000000001</v>
      </c>
      <c r="D557">
        <v>1.1299999999999999</v>
      </c>
      <c r="E557">
        <v>1.4159999999999999</v>
      </c>
      <c r="F557">
        <v>98.394699099999997</v>
      </c>
      <c r="G557">
        <v>0</v>
      </c>
      <c r="H557">
        <v>0</v>
      </c>
      <c r="I557">
        <v>31.548518399999999</v>
      </c>
      <c r="J557">
        <v>0</v>
      </c>
      <c r="K557">
        <v>4263</v>
      </c>
      <c r="L557">
        <v>4263</v>
      </c>
      <c r="M557">
        <v>4263</v>
      </c>
      <c r="N557">
        <v>73</v>
      </c>
      <c r="O557">
        <v>1</v>
      </c>
      <c r="P557">
        <v>0</v>
      </c>
      <c r="Q557">
        <v>29.391653560000002</v>
      </c>
      <c r="R557">
        <v>9.6999999999999993</v>
      </c>
      <c r="S557">
        <v>168.45</v>
      </c>
      <c r="T557">
        <v>1.4157089140000001</v>
      </c>
      <c r="U557">
        <v>0</v>
      </c>
      <c r="V557">
        <v>0</v>
      </c>
      <c r="W557">
        <v>83.4</v>
      </c>
      <c r="X557">
        <v>0</v>
      </c>
      <c r="Y557">
        <v>0</v>
      </c>
      <c r="Z557">
        <v>0</v>
      </c>
      <c r="AA557">
        <v>0</v>
      </c>
      <c r="AB557">
        <v>0</v>
      </c>
      <c r="AD557">
        <v>5</v>
      </c>
      <c r="AE557">
        <v>1</v>
      </c>
      <c r="AF557">
        <v>0</v>
      </c>
    </row>
    <row r="558" spans="1:32" x14ac:dyDescent="0.2">
      <c r="A558">
        <v>1069</v>
      </c>
      <c r="B558">
        <f>VLOOKUP(A558,[1]DATA2_!A$2:B$5134,2,)</f>
        <v>2188164</v>
      </c>
      <c r="C558">
        <v>0.80900000000000005</v>
      </c>
      <c r="D558">
        <v>1.075</v>
      </c>
      <c r="E558">
        <v>1.052</v>
      </c>
      <c r="F558">
        <v>76.251937870000006</v>
      </c>
      <c r="G558">
        <v>0</v>
      </c>
      <c r="H558">
        <v>0</v>
      </c>
      <c r="I558">
        <v>31.837990399999999</v>
      </c>
      <c r="J558">
        <v>0</v>
      </c>
      <c r="K558">
        <v>3184</v>
      </c>
      <c r="L558">
        <v>3184</v>
      </c>
      <c r="M558">
        <v>3184</v>
      </c>
      <c r="N558">
        <v>72</v>
      </c>
      <c r="O558">
        <v>1</v>
      </c>
      <c r="P558">
        <v>1</v>
      </c>
      <c r="Q558">
        <v>36.81995044</v>
      </c>
      <c r="S558">
        <v>190.2</v>
      </c>
      <c r="T558">
        <v>1.0515539490000001</v>
      </c>
      <c r="U558">
        <v>0</v>
      </c>
      <c r="V558">
        <v>1</v>
      </c>
      <c r="W558">
        <v>133.19999999999999</v>
      </c>
      <c r="X558">
        <v>0</v>
      </c>
      <c r="Y558">
        <v>21</v>
      </c>
      <c r="Z558">
        <v>1</v>
      </c>
      <c r="AA558">
        <v>0</v>
      </c>
      <c r="AB558">
        <v>0</v>
      </c>
      <c r="AD558">
        <v>6</v>
      </c>
      <c r="AE558">
        <v>1</v>
      </c>
      <c r="AF558">
        <v>1</v>
      </c>
    </row>
    <row r="559" spans="1:32" x14ac:dyDescent="0.2">
      <c r="A559">
        <v>1070</v>
      </c>
      <c r="B559">
        <f>VLOOKUP(A559,[1]DATA2_!A$2:B$5134,2,)</f>
        <v>2188166</v>
      </c>
      <c r="C559">
        <v>0.74399999999999999</v>
      </c>
      <c r="D559">
        <v>1.04</v>
      </c>
      <c r="E559">
        <v>0.93</v>
      </c>
      <c r="F559">
        <v>73.36689758</v>
      </c>
      <c r="G559">
        <v>0</v>
      </c>
      <c r="H559">
        <v>0</v>
      </c>
      <c r="I559">
        <v>31.255794699999999</v>
      </c>
      <c r="J559">
        <v>0</v>
      </c>
      <c r="K559">
        <v>4052</v>
      </c>
      <c r="L559">
        <v>4052</v>
      </c>
      <c r="M559">
        <v>4052</v>
      </c>
      <c r="N559">
        <v>68</v>
      </c>
      <c r="O559">
        <v>1</v>
      </c>
      <c r="P559">
        <v>0</v>
      </c>
      <c r="Q559">
        <v>32.732427289999997</v>
      </c>
      <c r="R559">
        <v>9.6999999999999993</v>
      </c>
      <c r="S559">
        <v>182.4</v>
      </c>
      <c r="T559">
        <v>0.92968561599999999</v>
      </c>
      <c r="U559">
        <v>0</v>
      </c>
      <c r="V559">
        <v>0</v>
      </c>
      <c r="W559">
        <v>108.9</v>
      </c>
      <c r="X559">
        <v>0</v>
      </c>
      <c r="Y559">
        <v>2</v>
      </c>
      <c r="Z559">
        <v>0</v>
      </c>
      <c r="AA559">
        <v>0</v>
      </c>
      <c r="AB559">
        <v>0</v>
      </c>
      <c r="AD559">
        <v>5</v>
      </c>
      <c r="AE559">
        <v>1</v>
      </c>
      <c r="AF559">
        <v>0</v>
      </c>
    </row>
    <row r="560" spans="1:32" x14ac:dyDescent="0.2">
      <c r="A560">
        <v>1072</v>
      </c>
      <c r="B560">
        <f>VLOOKUP(A560,[1]DATA2_!A$2:B$5134,2,)</f>
        <v>2188167</v>
      </c>
      <c r="C560">
        <v>0.80500000000000005</v>
      </c>
      <c r="D560">
        <v>1.032</v>
      </c>
      <c r="E560">
        <v>1.089</v>
      </c>
      <c r="G560">
        <v>0</v>
      </c>
      <c r="H560">
        <v>0</v>
      </c>
      <c r="I560">
        <v>31.651268600000002</v>
      </c>
      <c r="J560">
        <v>0</v>
      </c>
      <c r="K560">
        <v>2677</v>
      </c>
      <c r="L560">
        <v>2677</v>
      </c>
      <c r="M560">
        <v>2677</v>
      </c>
      <c r="N560">
        <v>67</v>
      </c>
      <c r="O560">
        <v>1</v>
      </c>
      <c r="P560">
        <v>1</v>
      </c>
      <c r="Q560">
        <v>28.586721619999999</v>
      </c>
      <c r="R560">
        <v>9.6</v>
      </c>
      <c r="S560">
        <v>173.85</v>
      </c>
      <c r="T560">
        <v>1.0890023740000001</v>
      </c>
      <c r="U560">
        <v>0</v>
      </c>
      <c r="V560">
        <v>0</v>
      </c>
      <c r="W560">
        <v>86.4</v>
      </c>
      <c r="X560">
        <v>0</v>
      </c>
      <c r="Z560">
        <v>0</v>
      </c>
      <c r="AA560">
        <v>0</v>
      </c>
      <c r="AB560">
        <v>0</v>
      </c>
      <c r="AD560">
        <v>1</v>
      </c>
      <c r="AE560">
        <v>1</v>
      </c>
      <c r="AF560">
        <v>1</v>
      </c>
    </row>
    <row r="561" spans="1:32" x14ac:dyDescent="0.2">
      <c r="A561">
        <v>1074</v>
      </c>
      <c r="B561">
        <f>VLOOKUP(A561,[1]DATA2_!A$2:B$5134,2,)</f>
        <v>2188168</v>
      </c>
      <c r="C561">
        <v>0.82299999999999995</v>
      </c>
      <c r="D561">
        <v>1.0680000000000001</v>
      </c>
      <c r="E561">
        <v>1.0609999999999999</v>
      </c>
      <c r="F561">
        <v>73.877277370000002</v>
      </c>
      <c r="G561">
        <v>0</v>
      </c>
      <c r="H561">
        <v>0</v>
      </c>
      <c r="I561">
        <v>32.1495544</v>
      </c>
      <c r="J561">
        <v>0</v>
      </c>
      <c r="K561">
        <v>4049</v>
      </c>
      <c r="L561">
        <v>4049</v>
      </c>
      <c r="M561">
        <v>4049</v>
      </c>
      <c r="N561">
        <v>73</v>
      </c>
      <c r="O561">
        <v>1</v>
      </c>
      <c r="P561">
        <v>0</v>
      </c>
      <c r="Q561">
        <v>25.247310509999998</v>
      </c>
      <c r="R561">
        <v>9.9</v>
      </c>
      <c r="S561">
        <v>177.45</v>
      </c>
      <c r="T561">
        <v>1.0610342290000001</v>
      </c>
      <c r="U561">
        <v>0</v>
      </c>
      <c r="V561">
        <v>2</v>
      </c>
      <c r="W561">
        <v>79.5</v>
      </c>
      <c r="X561">
        <v>0</v>
      </c>
      <c r="Y561">
        <v>2</v>
      </c>
      <c r="Z561">
        <v>2</v>
      </c>
      <c r="AA561">
        <v>1</v>
      </c>
      <c r="AB561">
        <v>0</v>
      </c>
      <c r="AD561">
        <v>4</v>
      </c>
      <c r="AE561">
        <v>1</v>
      </c>
      <c r="AF561">
        <v>0</v>
      </c>
    </row>
    <row r="562" spans="1:32" x14ac:dyDescent="0.2">
      <c r="A562">
        <v>1078</v>
      </c>
      <c r="B562">
        <f>VLOOKUP(A562,[1]DATA2_!A$2:B$5134,2,)</f>
        <v>2188169</v>
      </c>
      <c r="C562">
        <v>0.57599999999999996</v>
      </c>
      <c r="D562">
        <v>0.77400000000000002</v>
      </c>
      <c r="E562">
        <v>0.73299999999999998</v>
      </c>
      <c r="G562">
        <v>0</v>
      </c>
      <c r="H562">
        <v>0</v>
      </c>
      <c r="I562">
        <v>30.5990644</v>
      </c>
      <c r="J562">
        <v>0</v>
      </c>
      <c r="K562">
        <v>4311</v>
      </c>
      <c r="L562">
        <v>4311</v>
      </c>
      <c r="M562">
        <v>4311</v>
      </c>
      <c r="N562">
        <v>73</v>
      </c>
      <c r="O562">
        <v>1</v>
      </c>
      <c r="P562">
        <v>0</v>
      </c>
      <c r="Q562">
        <v>29.221562639999998</v>
      </c>
      <c r="R562">
        <v>8.5</v>
      </c>
      <c r="S562">
        <v>170.05</v>
      </c>
      <c r="T562">
        <v>0.73292706799999996</v>
      </c>
      <c r="U562">
        <v>0</v>
      </c>
      <c r="V562">
        <v>1</v>
      </c>
      <c r="W562">
        <v>84.5</v>
      </c>
      <c r="X562">
        <v>0</v>
      </c>
      <c r="Y562">
        <v>35</v>
      </c>
      <c r="Z562">
        <v>1</v>
      </c>
      <c r="AA562">
        <v>0</v>
      </c>
      <c r="AB562">
        <v>0</v>
      </c>
      <c r="AD562">
        <v>5</v>
      </c>
      <c r="AE562">
        <v>1</v>
      </c>
      <c r="AF562">
        <v>0</v>
      </c>
    </row>
    <row r="563" spans="1:32" x14ac:dyDescent="0.2">
      <c r="A563">
        <v>1080</v>
      </c>
      <c r="B563">
        <f>VLOOKUP(A563,[1]DATA2_!A$2:B$5134,2,)</f>
        <v>2188170</v>
      </c>
      <c r="C563">
        <v>0.66900000000000004</v>
      </c>
      <c r="D563">
        <v>0.91600000000000004</v>
      </c>
      <c r="E563">
        <v>0.996</v>
      </c>
      <c r="F563">
        <v>53.27437973</v>
      </c>
      <c r="G563">
        <v>0</v>
      </c>
      <c r="H563">
        <v>0</v>
      </c>
      <c r="I563">
        <v>31.7876178</v>
      </c>
      <c r="J563">
        <v>0</v>
      </c>
      <c r="K563">
        <v>3950</v>
      </c>
      <c r="L563">
        <v>3950</v>
      </c>
      <c r="M563">
        <v>3950</v>
      </c>
      <c r="N563">
        <v>70</v>
      </c>
      <c r="O563">
        <v>2</v>
      </c>
      <c r="P563">
        <v>0</v>
      </c>
      <c r="Q563">
        <v>26.120206079999999</v>
      </c>
      <c r="R563">
        <v>9.8000000000000007</v>
      </c>
      <c r="S563">
        <v>174.35</v>
      </c>
      <c r="T563">
        <v>0.99602153900000001</v>
      </c>
      <c r="U563">
        <v>0</v>
      </c>
      <c r="V563">
        <v>1</v>
      </c>
      <c r="W563">
        <v>79.400000000000006</v>
      </c>
      <c r="X563">
        <v>0</v>
      </c>
      <c r="Y563">
        <v>14</v>
      </c>
      <c r="Z563">
        <v>1</v>
      </c>
      <c r="AA563">
        <v>0</v>
      </c>
      <c r="AB563">
        <v>0</v>
      </c>
      <c r="AD563">
        <v>1</v>
      </c>
      <c r="AE563">
        <v>1</v>
      </c>
      <c r="AF563">
        <v>0</v>
      </c>
    </row>
    <row r="564" spans="1:32" x14ac:dyDescent="0.2">
      <c r="A564">
        <v>1081</v>
      </c>
      <c r="B564">
        <f>VLOOKUP(A564,[1]DATA2_!A$2:B$5134,2,)</f>
        <v>2188171</v>
      </c>
      <c r="C564">
        <v>0.79</v>
      </c>
      <c r="D564">
        <v>0.92900000000000005</v>
      </c>
      <c r="E564">
        <v>1.135</v>
      </c>
      <c r="F564">
        <v>89.983291629999997</v>
      </c>
      <c r="G564">
        <v>0</v>
      </c>
      <c r="H564">
        <v>0</v>
      </c>
      <c r="I564">
        <v>31.2124332</v>
      </c>
      <c r="J564">
        <v>0</v>
      </c>
      <c r="K564">
        <v>3438</v>
      </c>
      <c r="L564">
        <v>3438</v>
      </c>
      <c r="M564">
        <v>3438</v>
      </c>
      <c r="N564">
        <v>82</v>
      </c>
      <c r="O564">
        <v>1</v>
      </c>
      <c r="P564">
        <v>1</v>
      </c>
      <c r="Q564">
        <v>21.539112729999999</v>
      </c>
      <c r="R564">
        <v>9.6</v>
      </c>
      <c r="S564">
        <v>169.25</v>
      </c>
      <c r="T564">
        <v>1.1347398959999999</v>
      </c>
      <c r="U564">
        <v>0</v>
      </c>
      <c r="V564">
        <v>1</v>
      </c>
      <c r="W564">
        <v>61.7</v>
      </c>
      <c r="X564">
        <v>0</v>
      </c>
      <c r="Y564">
        <v>4</v>
      </c>
      <c r="Z564">
        <v>1</v>
      </c>
      <c r="AA564">
        <v>0</v>
      </c>
      <c r="AB564">
        <v>0</v>
      </c>
      <c r="AD564">
        <v>6</v>
      </c>
      <c r="AE564">
        <v>2</v>
      </c>
      <c r="AF564">
        <v>0</v>
      </c>
    </row>
    <row r="565" spans="1:32" x14ac:dyDescent="0.2">
      <c r="A565">
        <v>1082</v>
      </c>
      <c r="B565">
        <f>VLOOKUP(A565,[1]DATA2_!A$2:B$5134,2,)</f>
        <v>2188172</v>
      </c>
      <c r="C565">
        <v>0.873</v>
      </c>
      <c r="D565">
        <v>1.0069999999999999</v>
      </c>
      <c r="E565">
        <v>1.2529999999999999</v>
      </c>
      <c r="F565">
        <v>60.719442367553697</v>
      </c>
      <c r="G565">
        <v>0</v>
      </c>
      <c r="H565">
        <v>0</v>
      </c>
      <c r="I565">
        <v>32.673744900000003</v>
      </c>
      <c r="J565">
        <v>0</v>
      </c>
      <c r="K565">
        <v>4048</v>
      </c>
      <c r="L565">
        <v>4048</v>
      </c>
      <c r="M565">
        <v>4048</v>
      </c>
      <c r="N565">
        <v>75</v>
      </c>
      <c r="O565">
        <v>1</v>
      </c>
      <c r="P565">
        <v>0</v>
      </c>
      <c r="Q565">
        <v>25.811082541383701</v>
      </c>
      <c r="R565">
        <v>8.9</v>
      </c>
      <c r="S565">
        <v>180.4</v>
      </c>
      <c r="T565">
        <v>1.2533396939630199</v>
      </c>
      <c r="V565">
        <v>1</v>
      </c>
      <c r="W565">
        <v>84</v>
      </c>
      <c r="X565">
        <v>0</v>
      </c>
      <c r="Y565">
        <v>25</v>
      </c>
      <c r="Z565">
        <v>1</v>
      </c>
      <c r="AB565">
        <v>0</v>
      </c>
      <c r="AC565">
        <v>4048</v>
      </c>
      <c r="AD565">
        <v>3</v>
      </c>
      <c r="AE565">
        <v>1</v>
      </c>
      <c r="AF565">
        <v>0</v>
      </c>
    </row>
    <row r="566" spans="1:32" x14ac:dyDescent="0.2">
      <c r="A566">
        <v>1084</v>
      </c>
      <c r="B566">
        <f>VLOOKUP(A566,[1]DATA2_!A$2:B$5134,2,)</f>
        <v>2188173</v>
      </c>
      <c r="C566">
        <v>0.76</v>
      </c>
      <c r="D566">
        <v>1.0569999999999999</v>
      </c>
      <c r="E566">
        <v>1.1299999999999999</v>
      </c>
      <c r="F566">
        <v>116.4987106</v>
      </c>
      <c r="G566">
        <v>0</v>
      </c>
      <c r="H566">
        <v>0</v>
      </c>
      <c r="I566">
        <v>30.9358301</v>
      </c>
      <c r="J566">
        <v>0</v>
      </c>
      <c r="K566">
        <v>4094</v>
      </c>
      <c r="L566">
        <v>4094</v>
      </c>
      <c r="M566">
        <v>4094</v>
      </c>
      <c r="N566">
        <v>85</v>
      </c>
      <c r="O566">
        <v>1</v>
      </c>
      <c r="P566">
        <v>0</v>
      </c>
      <c r="Q566">
        <v>25.872777630000002</v>
      </c>
      <c r="R566">
        <v>9.6</v>
      </c>
      <c r="S566">
        <v>160.19999999999999</v>
      </c>
      <c r="T566">
        <v>1.1297064750000001</v>
      </c>
      <c r="U566">
        <v>0</v>
      </c>
      <c r="V566">
        <v>0</v>
      </c>
      <c r="W566">
        <v>66.400000000000006</v>
      </c>
      <c r="X566">
        <v>0</v>
      </c>
      <c r="Y566">
        <v>0</v>
      </c>
      <c r="Z566">
        <v>0</v>
      </c>
      <c r="AA566">
        <v>0</v>
      </c>
      <c r="AB566">
        <v>0</v>
      </c>
      <c r="AD566">
        <v>4</v>
      </c>
      <c r="AE566">
        <v>1</v>
      </c>
      <c r="AF566">
        <v>0</v>
      </c>
    </row>
    <row r="567" spans="1:32" x14ac:dyDescent="0.2">
      <c r="A567">
        <v>1088</v>
      </c>
      <c r="B567">
        <f>VLOOKUP(A567,[1]DATA2_!A$2:B$5134,2,)</f>
        <v>2188174</v>
      </c>
      <c r="C567">
        <v>0.67100000000000004</v>
      </c>
      <c r="D567">
        <v>0.82099999999999995</v>
      </c>
      <c r="E567">
        <v>1.0089999999999999</v>
      </c>
      <c r="F567">
        <v>53.724859240000001</v>
      </c>
      <c r="G567">
        <v>0</v>
      </c>
      <c r="H567">
        <v>0</v>
      </c>
      <c r="I567">
        <v>31.901286899999999</v>
      </c>
      <c r="J567">
        <v>0</v>
      </c>
      <c r="K567">
        <v>2263</v>
      </c>
      <c r="L567">
        <v>2263</v>
      </c>
      <c r="M567">
        <v>2263</v>
      </c>
      <c r="N567">
        <v>76</v>
      </c>
      <c r="O567">
        <v>1</v>
      </c>
      <c r="P567">
        <v>1</v>
      </c>
      <c r="Q567">
        <v>26.165208580000002</v>
      </c>
      <c r="R567">
        <v>8.8000000000000007</v>
      </c>
      <c r="S567">
        <v>174.2</v>
      </c>
      <c r="T567">
        <v>1.00870032</v>
      </c>
      <c r="U567">
        <v>0</v>
      </c>
      <c r="V567">
        <v>1</v>
      </c>
      <c r="W567">
        <v>79.400000000000006</v>
      </c>
      <c r="X567">
        <v>0</v>
      </c>
      <c r="Y567">
        <v>0</v>
      </c>
      <c r="Z567">
        <v>1</v>
      </c>
      <c r="AA567">
        <v>0</v>
      </c>
      <c r="AB567">
        <v>0</v>
      </c>
      <c r="AD567">
        <v>6</v>
      </c>
      <c r="AE567">
        <v>1</v>
      </c>
      <c r="AF567">
        <v>0</v>
      </c>
    </row>
    <row r="568" spans="1:32" x14ac:dyDescent="0.2">
      <c r="A568">
        <v>1089</v>
      </c>
      <c r="B568">
        <f>VLOOKUP(A568,[1]DATA2_!A$2:B$5134,2,)</f>
        <v>2188175</v>
      </c>
      <c r="C568">
        <v>0.91800000000000004</v>
      </c>
      <c r="D568">
        <v>1.1379999999999999</v>
      </c>
      <c r="E568">
        <v>1.0660000000000001</v>
      </c>
      <c r="F568">
        <v>90.673347473144503</v>
      </c>
      <c r="G568">
        <v>0</v>
      </c>
      <c r="H568">
        <v>0</v>
      </c>
      <c r="I568">
        <v>31.107093800000001</v>
      </c>
      <c r="J568">
        <v>0</v>
      </c>
      <c r="K568">
        <v>4062</v>
      </c>
      <c r="L568">
        <v>4062</v>
      </c>
      <c r="M568">
        <v>4062</v>
      </c>
      <c r="N568">
        <v>68</v>
      </c>
      <c r="O568">
        <v>1</v>
      </c>
      <c r="P568">
        <v>0</v>
      </c>
      <c r="Q568">
        <v>28.5823087431422</v>
      </c>
      <c r="R568">
        <v>9.6</v>
      </c>
      <c r="S568">
        <v>177.35</v>
      </c>
      <c r="T568">
        <v>1.06595366523574</v>
      </c>
      <c r="U568">
        <v>0</v>
      </c>
      <c r="V568">
        <v>0</v>
      </c>
      <c r="W568">
        <v>89.9</v>
      </c>
      <c r="X568">
        <v>0</v>
      </c>
      <c r="Y568">
        <v>7</v>
      </c>
      <c r="Z568">
        <v>0</v>
      </c>
      <c r="AA568">
        <v>0</v>
      </c>
      <c r="AB568">
        <v>0</v>
      </c>
      <c r="AD568">
        <v>3</v>
      </c>
      <c r="AE568">
        <v>2</v>
      </c>
      <c r="AF568">
        <v>0</v>
      </c>
    </row>
    <row r="569" spans="1:32" x14ac:dyDescent="0.2">
      <c r="A569">
        <v>1091</v>
      </c>
      <c r="B569">
        <f>VLOOKUP(A569,[1]DATA2_!A$2:B$5134,2,)</f>
        <v>2188177</v>
      </c>
      <c r="C569">
        <v>0.98599999999999999</v>
      </c>
      <c r="D569">
        <v>1.159</v>
      </c>
      <c r="E569">
        <v>1.4119999999999999</v>
      </c>
      <c r="F569">
        <v>122.2485733</v>
      </c>
      <c r="G569">
        <v>0</v>
      </c>
      <c r="H569">
        <v>0</v>
      </c>
      <c r="I569">
        <v>32.248472800000002</v>
      </c>
      <c r="J569">
        <v>0</v>
      </c>
      <c r="K569">
        <v>4244</v>
      </c>
      <c r="L569">
        <v>4244</v>
      </c>
      <c r="M569">
        <v>4244</v>
      </c>
      <c r="N569">
        <v>68</v>
      </c>
      <c r="O569">
        <v>1</v>
      </c>
      <c r="P569">
        <v>0</v>
      </c>
      <c r="Q569">
        <v>26.05669696</v>
      </c>
      <c r="R569">
        <v>9.3000000000000007</v>
      </c>
      <c r="S569">
        <v>182.2</v>
      </c>
      <c r="T569">
        <v>1.4121033569999999</v>
      </c>
      <c r="U569">
        <v>0</v>
      </c>
      <c r="V569">
        <v>1</v>
      </c>
      <c r="W569">
        <v>86.5</v>
      </c>
      <c r="X569">
        <v>0</v>
      </c>
      <c r="Y569">
        <v>6</v>
      </c>
      <c r="Z569">
        <v>1</v>
      </c>
      <c r="AA569">
        <v>0</v>
      </c>
      <c r="AB569">
        <v>0</v>
      </c>
      <c r="AD569">
        <v>2</v>
      </c>
      <c r="AE569">
        <v>1</v>
      </c>
      <c r="AF569">
        <v>0</v>
      </c>
    </row>
    <row r="570" spans="1:32" x14ac:dyDescent="0.2">
      <c r="A570">
        <v>1094</v>
      </c>
      <c r="B570">
        <f>VLOOKUP(A570,[1]DATA2_!A$2:B$5134,2,)</f>
        <v>2188178</v>
      </c>
      <c r="C570">
        <v>0.76600000000000001</v>
      </c>
      <c r="D570">
        <v>0.96199999999999997</v>
      </c>
      <c r="E570">
        <v>1.042</v>
      </c>
      <c r="F570">
        <v>85.98729324</v>
      </c>
      <c r="G570">
        <v>0</v>
      </c>
      <c r="H570">
        <v>0</v>
      </c>
      <c r="I570">
        <v>31.7365429</v>
      </c>
      <c r="J570">
        <v>0</v>
      </c>
      <c r="K570">
        <v>3976</v>
      </c>
      <c r="L570">
        <v>3976</v>
      </c>
      <c r="M570">
        <v>3976</v>
      </c>
      <c r="N570">
        <v>75</v>
      </c>
      <c r="O570">
        <v>1</v>
      </c>
      <c r="P570">
        <v>0</v>
      </c>
      <c r="Q570">
        <v>28.078251529999999</v>
      </c>
      <c r="R570">
        <v>9.5</v>
      </c>
      <c r="S570">
        <v>165.6</v>
      </c>
      <c r="T570">
        <v>1.0422113770000001</v>
      </c>
      <c r="U570">
        <v>0</v>
      </c>
      <c r="V570">
        <v>1</v>
      </c>
      <c r="W570">
        <v>77</v>
      </c>
      <c r="X570">
        <v>0</v>
      </c>
      <c r="Y570">
        <v>7</v>
      </c>
      <c r="Z570">
        <v>1</v>
      </c>
      <c r="AA570">
        <v>0</v>
      </c>
      <c r="AB570">
        <v>0</v>
      </c>
      <c r="AD570">
        <v>6</v>
      </c>
      <c r="AE570">
        <v>1</v>
      </c>
      <c r="AF570">
        <v>0</v>
      </c>
    </row>
    <row r="571" spans="1:32" x14ac:dyDescent="0.2">
      <c r="A571">
        <v>1095</v>
      </c>
      <c r="B571">
        <f>VLOOKUP(A571,[1]DATA2_!A$2:B$5134,2,)</f>
        <v>2188179</v>
      </c>
      <c r="C571">
        <v>0.63800000000000001</v>
      </c>
      <c r="D571">
        <v>0.80700000000000005</v>
      </c>
      <c r="E571">
        <v>1.1950000000000001</v>
      </c>
      <c r="F571">
        <v>81.225696560000003</v>
      </c>
      <c r="G571">
        <v>0</v>
      </c>
      <c r="H571">
        <v>0</v>
      </c>
      <c r="I571">
        <v>30.5837483</v>
      </c>
      <c r="J571">
        <v>0</v>
      </c>
      <c r="K571">
        <v>3790</v>
      </c>
      <c r="L571">
        <v>3790</v>
      </c>
      <c r="M571">
        <v>3790</v>
      </c>
      <c r="N571">
        <v>77</v>
      </c>
      <c r="O571">
        <v>1</v>
      </c>
      <c r="P571">
        <v>0</v>
      </c>
      <c r="Q571">
        <v>22.892563299999999</v>
      </c>
      <c r="R571">
        <v>8.9</v>
      </c>
      <c r="S571">
        <v>178.45</v>
      </c>
      <c r="T571">
        <v>1.195400306</v>
      </c>
      <c r="U571">
        <v>0</v>
      </c>
      <c r="V571">
        <v>1</v>
      </c>
      <c r="W571">
        <v>72.900000000000006</v>
      </c>
      <c r="X571">
        <v>0</v>
      </c>
      <c r="Y571">
        <v>1</v>
      </c>
      <c r="Z571">
        <v>1</v>
      </c>
      <c r="AA571">
        <v>0</v>
      </c>
      <c r="AB571">
        <v>0</v>
      </c>
      <c r="AD571">
        <v>4</v>
      </c>
      <c r="AE571">
        <v>1</v>
      </c>
      <c r="AF571">
        <v>0</v>
      </c>
    </row>
    <row r="572" spans="1:32" x14ac:dyDescent="0.2">
      <c r="A572">
        <v>1101</v>
      </c>
      <c r="B572">
        <f>VLOOKUP(A572,[1]DATA2_!A$2:B$5134,2,)</f>
        <v>2188182</v>
      </c>
      <c r="C572">
        <v>0.73399999999999999</v>
      </c>
      <c r="D572">
        <v>0.91500000000000004</v>
      </c>
      <c r="E572">
        <v>0.86899999999999999</v>
      </c>
      <c r="F572">
        <v>68.552265169999998</v>
      </c>
      <c r="G572">
        <v>0</v>
      </c>
      <c r="H572">
        <v>0</v>
      </c>
      <c r="I572">
        <v>31.106867900000001</v>
      </c>
      <c r="J572">
        <v>0</v>
      </c>
      <c r="K572">
        <v>2463</v>
      </c>
      <c r="L572">
        <v>2463</v>
      </c>
      <c r="M572">
        <v>2463</v>
      </c>
      <c r="N572">
        <v>65</v>
      </c>
      <c r="O572">
        <v>4</v>
      </c>
      <c r="P572">
        <v>2</v>
      </c>
      <c r="Q572">
        <v>25.65817843</v>
      </c>
      <c r="R572">
        <v>9.1</v>
      </c>
      <c r="S572">
        <v>163.75</v>
      </c>
      <c r="T572">
        <v>0.86865070799999999</v>
      </c>
      <c r="U572">
        <v>0</v>
      </c>
      <c r="V572">
        <v>1</v>
      </c>
      <c r="W572">
        <v>68.8</v>
      </c>
      <c r="X572">
        <v>0</v>
      </c>
      <c r="Y572">
        <v>21</v>
      </c>
      <c r="Z572">
        <v>1</v>
      </c>
      <c r="AB572">
        <v>0</v>
      </c>
      <c r="AD572">
        <v>6</v>
      </c>
      <c r="AE572">
        <v>1</v>
      </c>
      <c r="AF572">
        <v>0</v>
      </c>
    </row>
    <row r="573" spans="1:32" x14ac:dyDescent="0.2">
      <c r="A573">
        <v>1105</v>
      </c>
      <c r="B573">
        <f>VLOOKUP(A573,[1]DATA2_!A$2:B$5134,2,)</f>
        <v>2188183</v>
      </c>
      <c r="C573">
        <v>0.83199999999999996</v>
      </c>
      <c r="D573">
        <v>1.056</v>
      </c>
      <c r="E573">
        <v>1.409</v>
      </c>
      <c r="F573">
        <v>60.845983510000003</v>
      </c>
      <c r="G573">
        <v>0</v>
      </c>
      <c r="H573">
        <v>0</v>
      </c>
      <c r="I573">
        <v>31.7837073</v>
      </c>
      <c r="J573">
        <v>0</v>
      </c>
      <c r="K573">
        <v>3870</v>
      </c>
      <c r="L573">
        <v>3870</v>
      </c>
      <c r="M573">
        <v>3870</v>
      </c>
      <c r="N573">
        <v>80</v>
      </c>
      <c r="O573">
        <v>1</v>
      </c>
      <c r="P573">
        <v>2</v>
      </c>
      <c r="Q573">
        <v>23.85036152</v>
      </c>
      <c r="R573">
        <v>9.3000000000000007</v>
      </c>
      <c r="S573">
        <v>174.95</v>
      </c>
      <c r="T573">
        <v>1.408937774</v>
      </c>
      <c r="U573">
        <v>0</v>
      </c>
      <c r="V573">
        <v>1</v>
      </c>
      <c r="W573">
        <v>73</v>
      </c>
      <c r="X573">
        <v>0</v>
      </c>
      <c r="Y573">
        <v>14</v>
      </c>
      <c r="Z573">
        <v>1</v>
      </c>
      <c r="AA573">
        <v>0</v>
      </c>
      <c r="AB573">
        <v>0</v>
      </c>
      <c r="AD573">
        <v>6</v>
      </c>
      <c r="AE573">
        <v>1</v>
      </c>
      <c r="AF573">
        <v>0</v>
      </c>
    </row>
    <row r="574" spans="1:32" x14ac:dyDescent="0.2">
      <c r="A574">
        <v>1106</v>
      </c>
      <c r="B574">
        <f>VLOOKUP(A574,[1]DATA2_!A$2:B$5134,2,)</f>
        <v>2188184</v>
      </c>
      <c r="C574">
        <v>1.0109999999999999</v>
      </c>
      <c r="D574">
        <v>1.145</v>
      </c>
      <c r="E574">
        <v>1.0489999999999999</v>
      </c>
      <c r="F574">
        <v>124.99762339999999</v>
      </c>
      <c r="G574">
        <v>0</v>
      </c>
      <c r="H574">
        <v>0</v>
      </c>
      <c r="I574">
        <v>31.935432200000001</v>
      </c>
      <c r="J574">
        <v>0</v>
      </c>
      <c r="K574">
        <v>4175</v>
      </c>
      <c r="L574">
        <v>4175</v>
      </c>
      <c r="M574">
        <v>4175</v>
      </c>
      <c r="N574">
        <v>72</v>
      </c>
      <c r="O574">
        <v>5</v>
      </c>
      <c r="P574">
        <v>0</v>
      </c>
      <c r="Q574">
        <v>23.48112544</v>
      </c>
      <c r="R574">
        <v>9</v>
      </c>
      <c r="S574">
        <v>178.6</v>
      </c>
      <c r="T574">
        <v>1.049467556</v>
      </c>
      <c r="U574">
        <v>0</v>
      </c>
      <c r="V574">
        <v>0</v>
      </c>
      <c r="W574">
        <v>74.900000000000006</v>
      </c>
      <c r="X574">
        <v>0</v>
      </c>
      <c r="Y574">
        <v>3</v>
      </c>
      <c r="Z574">
        <v>0</v>
      </c>
      <c r="AA574">
        <v>0</v>
      </c>
      <c r="AB574">
        <v>0</v>
      </c>
      <c r="AD574">
        <v>1</v>
      </c>
      <c r="AE574">
        <v>1</v>
      </c>
      <c r="AF574">
        <v>0</v>
      </c>
    </row>
    <row r="575" spans="1:32" x14ac:dyDescent="0.2">
      <c r="A575">
        <v>1109</v>
      </c>
      <c r="B575">
        <f>VLOOKUP(A575,[1]DATA2_!A$2:B$5134,2,)</f>
        <v>2188185</v>
      </c>
      <c r="C575">
        <v>0.64300000000000002</v>
      </c>
      <c r="D575">
        <v>0.85699999999999998</v>
      </c>
      <c r="E575">
        <v>0.93</v>
      </c>
      <c r="F575">
        <v>74.332614899999996</v>
      </c>
      <c r="G575">
        <v>0</v>
      </c>
      <c r="H575">
        <v>0</v>
      </c>
      <c r="I575">
        <v>30.858475500000001</v>
      </c>
      <c r="J575">
        <v>0</v>
      </c>
      <c r="K575">
        <v>3620</v>
      </c>
      <c r="L575">
        <v>3620</v>
      </c>
      <c r="M575">
        <v>3620</v>
      </c>
      <c r="N575">
        <v>78</v>
      </c>
      <c r="O575">
        <v>1</v>
      </c>
      <c r="P575">
        <v>1</v>
      </c>
      <c r="Q575">
        <v>28.88246238</v>
      </c>
      <c r="S575">
        <v>174.75</v>
      </c>
      <c r="T575">
        <v>0.93031947800000003</v>
      </c>
      <c r="U575">
        <v>0</v>
      </c>
      <c r="V575">
        <v>0</v>
      </c>
      <c r="W575">
        <v>88.2</v>
      </c>
      <c r="X575">
        <v>0</v>
      </c>
      <c r="Y575">
        <v>2</v>
      </c>
      <c r="Z575">
        <v>0</v>
      </c>
      <c r="AB575">
        <v>0</v>
      </c>
      <c r="AD575">
        <v>1</v>
      </c>
      <c r="AE575">
        <v>1</v>
      </c>
      <c r="AF575">
        <v>0</v>
      </c>
    </row>
    <row r="576" spans="1:32" x14ac:dyDescent="0.2">
      <c r="A576">
        <v>1111</v>
      </c>
      <c r="B576">
        <f>VLOOKUP(A576,[1]DATA2_!A$2:B$5134,2,)</f>
        <v>2188187</v>
      </c>
      <c r="C576">
        <v>0.73</v>
      </c>
      <c r="D576">
        <v>0.89300000000000002</v>
      </c>
      <c r="E576">
        <v>0.96399999999999997</v>
      </c>
      <c r="F576">
        <v>83.602634429999995</v>
      </c>
      <c r="G576">
        <v>0</v>
      </c>
      <c r="H576">
        <v>0</v>
      </c>
      <c r="I576">
        <v>31.4101283</v>
      </c>
      <c r="J576">
        <v>0</v>
      </c>
      <c r="K576">
        <v>4004</v>
      </c>
      <c r="L576">
        <v>4004</v>
      </c>
      <c r="M576">
        <v>4004</v>
      </c>
      <c r="N576">
        <v>68</v>
      </c>
      <c r="O576">
        <v>1</v>
      </c>
      <c r="P576">
        <v>0</v>
      </c>
      <c r="Q576">
        <v>25.579181049999999</v>
      </c>
      <c r="R576">
        <v>9.6</v>
      </c>
      <c r="S576">
        <v>174.4</v>
      </c>
      <c r="T576">
        <v>0.96408593899999995</v>
      </c>
      <c r="U576">
        <v>0</v>
      </c>
      <c r="V576">
        <v>1</v>
      </c>
      <c r="W576">
        <v>77.8</v>
      </c>
      <c r="X576">
        <v>0</v>
      </c>
      <c r="Y576">
        <v>1</v>
      </c>
      <c r="Z576">
        <v>1</v>
      </c>
      <c r="AA576">
        <v>0</v>
      </c>
      <c r="AB576">
        <v>0</v>
      </c>
      <c r="AD576">
        <v>1</v>
      </c>
      <c r="AE576">
        <v>2</v>
      </c>
      <c r="AF576">
        <v>0</v>
      </c>
    </row>
    <row r="577" spans="1:32" x14ac:dyDescent="0.2">
      <c r="A577">
        <v>1113</v>
      </c>
      <c r="B577">
        <f>VLOOKUP(A577,[1]DATA2_!A$2:B$5134,2,)</f>
        <v>2188188</v>
      </c>
      <c r="C577">
        <v>0.69799999999999995</v>
      </c>
      <c r="D577">
        <v>0.79</v>
      </c>
      <c r="E577">
        <v>0.80600000000000005</v>
      </c>
      <c r="F577">
        <v>69.980007169999993</v>
      </c>
      <c r="G577">
        <v>0</v>
      </c>
      <c r="H577">
        <v>0</v>
      </c>
      <c r="I577">
        <v>31.565936300000001</v>
      </c>
      <c r="J577">
        <v>0</v>
      </c>
      <c r="K577">
        <v>4088</v>
      </c>
      <c r="L577">
        <v>4088</v>
      </c>
      <c r="M577">
        <v>4088</v>
      </c>
      <c r="N577">
        <v>67</v>
      </c>
      <c r="O577">
        <v>1</v>
      </c>
      <c r="P577">
        <v>0</v>
      </c>
      <c r="Q577">
        <v>26.301145349999999</v>
      </c>
      <c r="R577">
        <v>9.5</v>
      </c>
      <c r="S577">
        <v>180.3</v>
      </c>
      <c r="T577">
        <v>0.805833256</v>
      </c>
      <c r="U577">
        <v>0</v>
      </c>
      <c r="V577">
        <v>1</v>
      </c>
      <c r="W577">
        <v>85.5</v>
      </c>
      <c r="X577">
        <v>0</v>
      </c>
      <c r="Y577">
        <v>0</v>
      </c>
      <c r="Z577">
        <v>1</v>
      </c>
      <c r="AA577">
        <v>0</v>
      </c>
      <c r="AB577">
        <v>0</v>
      </c>
      <c r="AD577">
        <v>4</v>
      </c>
      <c r="AE577">
        <v>1</v>
      </c>
      <c r="AF577">
        <v>0</v>
      </c>
    </row>
    <row r="578" spans="1:32" x14ac:dyDescent="0.2">
      <c r="A578">
        <v>1116</v>
      </c>
      <c r="B578">
        <f>VLOOKUP(A578,[1]DATA2_!A$2:B$5134,2,)</f>
        <v>2188189</v>
      </c>
      <c r="C578">
        <v>0.58799999999999997</v>
      </c>
      <c r="D578">
        <v>0.754</v>
      </c>
      <c r="E578">
        <v>0.85099999999999998</v>
      </c>
      <c r="G578">
        <v>0</v>
      </c>
      <c r="H578">
        <v>0</v>
      </c>
      <c r="I578">
        <v>31.512772500000001</v>
      </c>
      <c r="J578">
        <v>0</v>
      </c>
      <c r="K578">
        <v>4350</v>
      </c>
      <c r="L578">
        <v>4350</v>
      </c>
      <c r="M578">
        <v>4350</v>
      </c>
      <c r="N578">
        <v>73</v>
      </c>
      <c r="O578">
        <v>1</v>
      </c>
      <c r="P578">
        <v>0</v>
      </c>
      <c r="Q578">
        <v>24.318934840000001</v>
      </c>
      <c r="R578">
        <v>9.1</v>
      </c>
      <c r="S578">
        <v>183.85</v>
      </c>
      <c r="T578">
        <v>0.85144098999999995</v>
      </c>
      <c r="U578">
        <v>0</v>
      </c>
      <c r="V578">
        <v>1</v>
      </c>
      <c r="W578">
        <v>82.2</v>
      </c>
      <c r="X578">
        <v>0</v>
      </c>
      <c r="Y578">
        <v>3</v>
      </c>
      <c r="Z578">
        <v>1</v>
      </c>
      <c r="AA578">
        <v>0</v>
      </c>
      <c r="AB578">
        <v>1</v>
      </c>
      <c r="AD578">
        <v>4</v>
      </c>
      <c r="AE578">
        <v>1</v>
      </c>
      <c r="AF578">
        <v>0</v>
      </c>
    </row>
    <row r="579" spans="1:32" x14ac:dyDescent="0.2">
      <c r="A579">
        <v>1119</v>
      </c>
      <c r="B579">
        <f>VLOOKUP(A579,[1]DATA2_!A$2:B$5134,2,)</f>
        <v>2188190</v>
      </c>
      <c r="C579">
        <v>1.319</v>
      </c>
      <c r="D579">
        <v>1.286</v>
      </c>
      <c r="E579">
        <v>1.4139999999999999</v>
      </c>
      <c r="F579">
        <v>91.635700229999998</v>
      </c>
      <c r="G579">
        <v>0</v>
      </c>
      <c r="H579">
        <v>0</v>
      </c>
      <c r="I579">
        <v>31.9839001</v>
      </c>
      <c r="J579">
        <v>0</v>
      </c>
      <c r="K579">
        <v>4110</v>
      </c>
      <c r="L579">
        <v>4110</v>
      </c>
      <c r="M579">
        <v>4110</v>
      </c>
      <c r="N579">
        <v>66</v>
      </c>
      <c r="O579">
        <v>1</v>
      </c>
      <c r="P579">
        <v>2</v>
      </c>
      <c r="Q579">
        <v>29.684468989999999</v>
      </c>
      <c r="R579">
        <v>8.6</v>
      </c>
      <c r="S579">
        <v>165.9</v>
      </c>
      <c r="T579">
        <v>1.4144953069999999</v>
      </c>
      <c r="U579">
        <v>0</v>
      </c>
      <c r="V579">
        <v>2</v>
      </c>
      <c r="W579">
        <v>81.7</v>
      </c>
      <c r="X579">
        <v>0</v>
      </c>
      <c r="Y579">
        <v>0.91954022999999996</v>
      </c>
      <c r="Z579">
        <v>2</v>
      </c>
      <c r="AB579">
        <v>0</v>
      </c>
      <c r="AD579">
        <v>4</v>
      </c>
      <c r="AE579">
        <v>1</v>
      </c>
      <c r="AF579">
        <v>0</v>
      </c>
    </row>
    <row r="580" spans="1:32" x14ac:dyDescent="0.2">
      <c r="A580">
        <v>1120</v>
      </c>
      <c r="B580">
        <f>VLOOKUP(A580,[1]DATA2_!A$2:B$5134,2,)</f>
        <v>2188192</v>
      </c>
      <c r="C580">
        <v>0.69399999999999995</v>
      </c>
      <c r="D580">
        <v>0.80800000000000005</v>
      </c>
      <c r="E580">
        <v>1.125</v>
      </c>
      <c r="F580">
        <v>71</v>
      </c>
      <c r="G580">
        <v>0</v>
      </c>
      <c r="H580">
        <v>0</v>
      </c>
      <c r="I580">
        <v>31.8140997</v>
      </c>
      <c r="J580">
        <v>0</v>
      </c>
      <c r="K580">
        <v>1136</v>
      </c>
      <c r="L580">
        <v>1136</v>
      </c>
      <c r="M580">
        <v>1136</v>
      </c>
      <c r="N580">
        <v>89</v>
      </c>
      <c r="O580">
        <v>1</v>
      </c>
      <c r="P580">
        <v>1</v>
      </c>
      <c r="Q580">
        <v>32.397511719999997</v>
      </c>
      <c r="R580">
        <v>9.1999999999999993</v>
      </c>
      <c r="S580">
        <v>161.5</v>
      </c>
      <c r="T580">
        <v>1.1247882440000001</v>
      </c>
      <c r="U580">
        <v>0</v>
      </c>
      <c r="V580">
        <v>0</v>
      </c>
      <c r="W580">
        <v>84.5</v>
      </c>
      <c r="X580">
        <v>0</v>
      </c>
      <c r="Y580">
        <v>4</v>
      </c>
      <c r="Z580">
        <v>0</v>
      </c>
      <c r="AB580">
        <v>0</v>
      </c>
      <c r="AD580">
        <v>2</v>
      </c>
      <c r="AE580">
        <v>1</v>
      </c>
      <c r="AF580">
        <v>0</v>
      </c>
    </row>
    <row r="581" spans="1:32" x14ac:dyDescent="0.2">
      <c r="A581">
        <v>1122</v>
      </c>
      <c r="B581">
        <f>VLOOKUP(A581,[1]DATA2_!A$2:B$5134,2,)</f>
        <v>2188193</v>
      </c>
      <c r="C581">
        <v>0.59799999999999998</v>
      </c>
      <c r="D581">
        <v>0.84</v>
      </c>
      <c r="E581">
        <v>0.95399999999999996</v>
      </c>
      <c r="F581">
        <v>78.759090420000007</v>
      </c>
      <c r="G581">
        <v>0</v>
      </c>
      <c r="H581">
        <v>0</v>
      </c>
      <c r="I581">
        <v>30.900169500000001</v>
      </c>
      <c r="J581">
        <v>0</v>
      </c>
      <c r="K581">
        <v>3933</v>
      </c>
      <c r="L581">
        <v>3933</v>
      </c>
      <c r="M581">
        <v>3933</v>
      </c>
      <c r="N581">
        <v>84</v>
      </c>
      <c r="O581">
        <v>1</v>
      </c>
      <c r="P581">
        <v>1</v>
      </c>
      <c r="Q581">
        <v>20.499741740000001</v>
      </c>
      <c r="R581">
        <v>9.6</v>
      </c>
      <c r="S581">
        <v>176</v>
      </c>
      <c r="T581">
        <v>0.95373760200000002</v>
      </c>
      <c r="U581">
        <v>0</v>
      </c>
      <c r="V581">
        <v>1</v>
      </c>
      <c r="W581">
        <v>63.5</v>
      </c>
      <c r="X581">
        <v>0</v>
      </c>
      <c r="Y581">
        <v>14</v>
      </c>
      <c r="Z581">
        <v>1</v>
      </c>
      <c r="AA581">
        <v>0</v>
      </c>
      <c r="AB581">
        <v>0</v>
      </c>
      <c r="AD581">
        <v>2</v>
      </c>
      <c r="AE581">
        <v>1</v>
      </c>
      <c r="AF581">
        <v>0</v>
      </c>
    </row>
    <row r="582" spans="1:32" x14ac:dyDescent="0.2">
      <c r="A582">
        <v>1127</v>
      </c>
      <c r="B582">
        <f>VLOOKUP(A582,[1]DATA2_!A$2:B$5134,2,)</f>
        <v>2188194</v>
      </c>
      <c r="C582">
        <v>0.751</v>
      </c>
      <c r="D582">
        <v>0.86699999999999999</v>
      </c>
      <c r="E582">
        <v>1.264</v>
      </c>
      <c r="F582">
        <v>71.269237520000004</v>
      </c>
      <c r="G582">
        <v>0</v>
      </c>
      <c r="H582">
        <v>0</v>
      </c>
      <c r="I582">
        <v>31.404693600000002</v>
      </c>
      <c r="J582">
        <v>0</v>
      </c>
      <c r="K582">
        <v>855</v>
      </c>
      <c r="L582">
        <v>855</v>
      </c>
      <c r="M582">
        <v>855</v>
      </c>
      <c r="N582">
        <v>79</v>
      </c>
      <c r="O582">
        <v>2</v>
      </c>
      <c r="P582">
        <v>1</v>
      </c>
      <c r="Q582">
        <v>23.74578541</v>
      </c>
      <c r="R582">
        <v>9.1</v>
      </c>
      <c r="S582">
        <v>168.85</v>
      </c>
      <c r="T582">
        <v>1.2637364639999999</v>
      </c>
      <c r="U582">
        <v>0</v>
      </c>
      <c r="V582">
        <v>0</v>
      </c>
      <c r="W582">
        <v>67.7</v>
      </c>
      <c r="X582">
        <v>0</v>
      </c>
      <c r="Y582">
        <v>0</v>
      </c>
      <c r="Z582">
        <v>0</v>
      </c>
      <c r="AB582">
        <v>0</v>
      </c>
      <c r="AD582">
        <v>5</v>
      </c>
      <c r="AE582">
        <v>1</v>
      </c>
      <c r="AF582">
        <v>3</v>
      </c>
    </row>
    <row r="583" spans="1:32" x14ac:dyDescent="0.2">
      <c r="A583">
        <v>1128</v>
      </c>
      <c r="B583">
        <f>VLOOKUP(A583,[1]DATA2_!A$2:B$5134,2,)</f>
        <v>2188195</v>
      </c>
      <c r="C583">
        <v>0.64500000000000002</v>
      </c>
      <c r="D583">
        <v>0.88500000000000001</v>
      </c>
      <c r="E583">
        <v>0.91700000000000004</v>
      </c>
      <c r="F583">
        <v>58.860086440000003</v>
      </c>
      <c r="G583">
        <v>0</v>
      </c>
      <c r="H583">
        <v>0</v>
      </c>
      <c r="I583">
        <v>31.448736</v>
      </c>
      <c r="J583">
        <v>0</v>
      </c>
      <c r="K583">
        <v>161</v>
      </c>
      <c r="L583">
        <v>161</v>
      </c>
      <c r="M583">
        <v>161</v>
      </c>
      <c r="N583">
        <v>81</v>
      </c>
      <c r="O583">
        <v>2</v>
      </c>
      <c r="P583">
        <v>1</v>
      </c>
      <c r="Q583">
        <v>23.193671370000001</v>
      </c>
      <c r="R583">
        <v>9.8000000000000007</v>
      </c>
      <c r="S583">
        <v>175.7</v>
      </c>
      <c r="T583">
        <v>0.91680605400000004</v>
      </c>
      <c r="U583">
        <v>0</v>
      </c>
      <c r="V583">
        <v>0</v>
      </c>
      <c r="W583">
        <v>71.599999999999994</v>
      </c>
      <c r="X583">
        <v>0</v>
      </c>
      <c r="Y583">
        <v>0</v>
      </c>
      <c r="Z583">
        <v>0</v>
      </c>
      <c r="AB583">
        <v>0</v>
      </c>
      <c r="AD583">
        <v>4</v>
      </c>
      <c r="AE583">
        <v>1</v>
      </c>
      <c r="AF583">
        <v>0</v>
      </c>
    </row>
    <row r="584" spans="1:32" x14ac:dyDescent="0.2">
      <c r="A584">
        <v>1129</v>
      </c>
      <c r="B584">
        <f>VLOOKUP(A584,[1]DATA2_!A$2:B$5134,2,)</f>
        <v>2188196</v>
      </c>
      <c r="C584">
        <v>0.69</v>
      </c>
      <c r="D584">
        <v>0.83799999999999997</v>
      </c>
      <c r="E584">
        <v>1.089</v>
      </c>
      <c r="F584">
        <v>74.085582729999999</v>
      </c>
      <c r="G584">
        <v>0</v>
      </c>
      <c r="H584">
        <v>0</v>
      </c>
      <c r="I584">
        <v>30.972700400000001</v>
      </c>
      <c r="J584">
        <v>0</v>
      </c>
      <c r="K584">
        <v>1490</v>
      </c>
      <c r="L584">
        <v>1490</v>
      </c>
      <c r="M584">
        <v>1490</v>
      </c>
      <c r="N584">
        <v>71</v>
      </c>
      <c r="O584">
        <v>1</v>
      </c>
      <c r="P584">
        <v>1</v>
      </c>
      <c r="Q584">
        <v>33.474174869999999</v>
      </c>
      <c r="R584">
        <v>9.6</v>
      </c>
      <c r="S584">
        <v>177.95</v>
      </c>
      <c r="T584">
        <v>1.0888662419999999</v>
      </c>
      <c r="U584">
        <v>0</v>
      </c>
      <c r="V584">
        <v>1</v>
      </c>
      <c r="W584">
        <v>106</v>
      </c>
      <c r="X584">
        <v>0</v>
      </c>
      <c r="Y584">
        <v>2.7586206899999999</v>
      </c>
      <c r="Z584">
        <v>1</v>
      </c>
      <c r="AB584">
        <v>1</v>
      </c>
      <c r="AD584">
        <v>5</v>
      </c>
      <c r="AE584">
        <v>1</v>
      </c>
      <c r="AF584">
        <v>1</v>
      </c>
    </row>
    <row r="585" spans="1:32" x14ac:dyDescent="0.2">
      <c r="A585">
        <v>1135</v>
      </c>
      <c r="B585">
        <f>VLOOKUP(A585,[1]DATA2_!A$2:B$5134,2,)</f>
        <v>2188197</v>
      </c>
      <c r="C585">
        <v>0.84799999999999998</v>
      </c>
      <c r="D585">
        <v>1.0609999999999999</v>
      </c>
      <c r="E585">
        <v>1.5269999999999999</v>
      </c>
      <c r="G585">
        <v>0</v>
      </c>
      <c r="H585">
        <v>0</v>
      </c>
      <c r="I585">
        <v>32.203491100000001</v>
      </c>
      <c r="J585">
        <v>0</v>
      </c>
      <c r="K585">
        <v>2533</v>
      </c>
      <c r="L585">
        <v>2533</v>
      </c>
      <c r="M585">
        <v>2533</v>
      </c>
      <c r="N585">
        <v>92</v>
      </c>
      <c r="O585">
        <v>1</v>
      </c>
      <c r="P585">
        <v>1</v>
      </c>
      <c r="Q585">
        <v>26.696668639999999</v>
      </c>
      <c r="R585">
        <v>9.4</v>
      </c>
      <c r="S585">
        <v>160.30000000000001</v>
      </c>
      <c r="T585">
        <v>1.526726204</v>
      </c>
      <c r="U585">
        <v>0</v>
      </c>
      <c r="V585">
        <v>1</v>
      </c>
      <c r="W585">
        <v>68.599999999999994</v>
      </c>
      <c r="X585">
        <v>0</v>
      </c>
      <c r="Y585">
        <v>5</v>
      </c>
      <c r="Z585">
        <v>1</v>
      </c>
      <c r="AA585">
        <v>0</v>
      </c>
      <c r="AB585">
        <v>0</v>
      </c>
      <c r="AD585">
        <v>6</v>
      </c>
      <c r="AE585">
        <v>1</v>
      </c>
      <c r="AF585">
        <v>0</v>
      </c>
    </row>
    <row r="586" spans="1:32" x14ac:dyDescent="0.2">
      <c r="A586">
        <v>1138</v>
      </c>
      <c r="B586">
        <f>VLOOKUP(A586,[1]DATA2_!A$2:B$5134,2,)</f>
        <v>2188198</v>
      </c>
      <c r="C586">
        <v>0.85099999999999998</v>
      </c>
      <c r="D586">
        <v>0.871</v>
      </c>
      <c r="E586">
        <v>0.88500000000000001</v>
      </c>
      <c r="F586">
        <v>45.546323780000002</v>
      </c>
      <c r="G586">
        <v>0</v>
      </c>
      <c r="H586">
        <v>0</v>
      </c>
      <c r="I586">
        <v>31.9240897</v>
      </c>
      <c r="J586">
        <v>1</v>
      </c>
      <c r="K586">
        <v>4031</v>
      </c>
      <c r="L586">
        <v>4031</v>
      </c>
      <c r="M586">
        <v>1063</v>
      </c>
      <c r="N586">
        <v>78</v>
      </c>
      <c r="O586">
        <v>1</v>
      </c>
      <c r="P586">
        <v>1</v>
      </c>
      <c r="Q586">
        <v>21.199429630000001</v>
      </c>
      <c r="R586">
        <v>9.1999999999999993</v>
      </c>
      <c r="S586">
        <v>183.65</v>
      </c>
      <c r="T586">
        <v>0.88523709900000003</v>
      </c>
      <c r="U586">
        <v>0</v>
      </c>
      <c r="V586">
        <v>1</v>
      </c>
      <c r="W586">
        <v>71.5</v>
      </c>
      <c r="X586">
        <v>1</v>
      </c>
      <c r="Y586">
        <v>14</v>
      </c>
      <c r="Z586">
        <v>1</v>
      </c>
      <c r="AA586">
        <v>0</v>
      </c>
      <c r="AB586">
        <v>0</v>
      </c>
      <c r="AD586">
        <v>6</v>
      </c>
      <c r="AE586">
        <v>1</v>
      </c>
      <c r="AF586">
        <v>0</v>
      </c>
    </row>
    <row r="587" spans="1:32" x14ac:dyDescent="0.2">
      <c r="A587">
        <v>1141</v>
      </c>
      <c r="B587">
        <f>VLOOKUP(A587,[1]DATA2_!A$2:B$5134,2,)</f>
        <v>2188199</v>
      </c>
      <c r="C587">
        <v>0.80200000000000005</v>
      </c>
      <c r="D587">
        <v>1.0469999999999999</v>
      </c>
      <c r="E587">
        <v>1.0449999999999999</v>
      </c>
      <c r="F587">
        <v>75.222610470000006</v>
      </c>
      <c r="G587">
        <v>0</v>
      </c>
      <c r="H587">
        <v>0</v>
      </c>
      <c r="I587">
        <v>31.023038799999998</v>
      </c>
      <c r="J587">
        <v>0</v>
      </c>
      <c r="K587">
        <v>2406</v>
      </c>
      <c r="L587">
        <v>2406</v>
      </c>
      <c r="M587">
        <v>2406</v>
      </c>
      <c r="N587">
        <v>76</v>
      </c>
      <c r="O587">
        <v>1</v>
      </c>
      <c r="P587">
        <v>1</v>
      </c>
      <c r="Q587">
        <v>25.710480050000001</v>
      </c>
      <c r="R587">
        <v>9.5</v>
      </c>
      <c r="S587">
        <v>171.25</v>
      </c>
      <c r="T587">
        <v>1.0450400929999999</v>
      </c>
      <c r="U587">
        <v>0</v>
      </c>
      <c r="V587">
        <v>0</v>
      </c>
      <c r="W587">
        <v>75.400000000000006</v>
      </c>
      <c r="X587">
        <v>0</v>
      </c>
      <c r="Y587">
        <v>6</v>
      </c>
      <c r="Z587">
        <v>0</v>
      </c>
      <c r="AA587">
        <v>1</v>
      </c>
      <c r="AB587">
        <v>0</v>
      </c>
      <c r="AD587">
        <v>2</v>
      </c>
      <c r="AE587">
        <v>1</v>
      </c>
      <c r="AF587">
        <v>0</v>
      </c>
    </row>
    <row r="588" spans="1:32" x14ac:dyDescent="0.2">
      <c r="A588">
        <v>1143</v>
      </c>
      <c r="B588">
        <f>VLOOKUP(A588,[1]DATA2_!A$2:B$5134,2,)</f>
        <v>2188200</v>
      </c>
      <c r="C588">
        <v>0.84</v>
      </c>
      <c r="D588">
        <v>1.006</v>
      </c>
      <c r="E588">
        <v>1.21</v>
      </c>
      <c r="F588">
        <v>76.072795869999993</v>
      </c>
      <c r="G588">
        <v>0</v>
      </c>
      <c r="H588">
        <v>0</v>
      </c>
      <c r="I588">
        <v>31.949720200000002</v>
      </c>
      <c r="J588">
        <v>0</v>
      </c>
      <c r="K588">
        <v>1629</v>
      </c>
      <c r="L588">
        <v>1629</v>
      </c>
      <c r="M588">
        <v>1629</v>
      </c>
      <c r="N588">
        <v>80</v>
      </c>
      <c r="O588">
        <v>1</v>
      </c>
      <c r="P588">
        <v>1</v>
      </c>
      <c r="Q588">
        <v>23.004933820000002</v>
      </c>
      <c r="R588">
        <v>9.1</v>
      </c>
      <c r="S588">
        <v>180.8</v>
      </c>
      <c r="T588">
        <v>1.210167445</v>
      </c>
      <c r="U588">
        <v>0</v>
      </c>
      <c r="V588">
        <v>1</v>
      </c>
      <c r="W588">
        <v>75.2</v>
      </c>
      <c r="X588">
        <v>0</v>
      </c>
      <c r="Y588">
        <v>0</v>
      </c>
      <c r="Z588">
        <v>1</v>
      </c>
      <c r="AB588">
        <v>1</v>
      </c>
      <c r="AD588">
        <v>1</v>
      </c>
      <c r="AE588">
        <v>1</v>
      </c>
      <c r="AF588">
        <v>0</v>
      </c>
    </row>
    <row r="589" spans="1:32" x14ac:dyDescent="0.2">
      <c r="A589">
        <v>1145</v>
      </c>
      <c r="B589">
        <f>VLOOKUP(A589,[1]DATA2_!A$2:B$5134,2,)</f>
        <v>2188201</v>
      </c>
      <c r="C589">
        <v>0.53900000000000003</v>
      </c>
      <c r="D589">
        <v>0.73899999999999999</v>
      </c>
      <c r="E589">
        <v>0.77300000000000002</v>
      </c>
      <c r="F589">
        <v>42.310585021972599</v>
      </c>
      <c r="G589">
        <v>0</v>
      </c>
      <c r="H589">
        <v>0</v>
      </c>
      <c r="I589">
        <v>32.393357899999998</v>
      </c>
      <c r="J589">
        <v>0</v>
      </c>
      <c r="K589">
        <v>4082</v>
      </c>
      <c r="L589">
        <v>4082</v>
      </c>
      <c r="M589">
        <v>4082</v>
      </c>
      <c r="N589">
        <v>66</v>
      </c>
      <c r="O589">
        <v>1</v>
      </c>
      <c r="P589">
        <v>0</v>
      </c>
      <c r="Q589">
        <v>20.8212936824</v>
      </c>
      <c r="R589">
        <v>9.8000000000000007</v>
      </c>
      <c r="S589">
        <v>182.7</v>
      </c>
      <c r="T589">
        <v>0.77284510107820004</v>
      </c>
      <c r="U589">
        <v>0</v>
      </c>
      <c r="V589">
        <v>1</v>
      </c>
      <c r="W589">
        <v>69.5</v>
      </c>
      <c r="X589">
        <v>0</v>
      </c>
      <c r="Y589">
        <v>42</v>
      </c>
      <c r="Z589">
        <v>1</v>
      </c>
      <c r="AA589">
        <v>0</v>
      </c>
      <c r="AB589">
        <v>1</v>
      </c>
      <c r="AD589">
        <v>3</v>
      </c>
      <c r="AE589">
        <v>1</v>
      </c>
      <c r="AF589">
        <v>0</v>
      </c>
    </row>
    <row r="590" spans="1:32" x14ac:dyDescent="0.2">
      <c r="A590">
        <v>1146</v>
      </c>
      <c r="B590">
        <f>VLOOKUP(A590,[1]DATA2_!A$2:B$5134,2,)</f>
        <v>2188202</v>
      </c>
      <c r="C590">
        <v>0.76700000000000002</v>
      </c>
      <c r="D590">
        <v>0.88900000000000001</v>
      </c>
      <c r="E590">
        <v>1.0920000000000001</v>
      </c>
      <c r="F590">
        <v>63.823925018310497</v>
      </c>
      <c r="G590">
        <v>0</v>
      </c>
      <c r="H590">
        <v>0</v>
      </c>
      <c r="I590">
        <v>32.1687589</v>
      </c>
      <c r="J590">
        <v>0</v>
      </c>
      <c r="K590">
        <v>3744</v>
      </c>
      <c r="L590">
        <v>3744</v>
      </c>
      <c r="M590">
        <v>3744</v>
      </c>
      <c r="N590">
        <v>83</v>
      </c>
      <c r="O590">
        <v>1</v>
      </c>
      <c r="P590">
        <v>0</v>
      </c>
      <c r="Q590">
        <v>30.3196378744925</v>
      </c>
      <c r="R590">
        <v>9.1</v>
      </c>
      <c r="S590">
        <v>163.65</v>
      </c>
      <c r="T590">
        <v>1.0916246151479001</v>
      </c>
      <c r="U590">
        <v>0</v>
      </c>
      <c r="V590">
        <v>0</v>
      </c>
      <c r="W590">
        <v>81.2</v>
      </c>
      <c r="X590">
        <v>0</v>
      </c>
      <c r="Y590">
        <v>10</v>
      </c>
      <c r="Z590">
        <v>0</v>
      </c>
      <c r="AA590">
        <v>0</v>
      </c>
      <c r="AB590">
        <v>0</v>
      </c>
      <c r="AD590">
        <v>3</v>
      </c>
      <c r="AE590">
        <v>1</v>
      </c>
      <c r="AF590">
        <v>0</v>
      </c>
    </row>
    <row r="591" spans="1:32" x14ac:dyDescent="0.2">
      <c r="A591">
        <v>1147</v>
      </c>
      <c r="B591">
        <f>VLOOKUP(A591,[1]DATA2_!A$2:B$5134,2,)</f>
        <v>2188203</v>
      </c>
      <c r="C591">
        <v>0.73799999999999999</v>
      </c>
      <c r="D591">
        <v>0.84199999999999997</v>
      </c>
      <c r="E591">
        <v>1.0369999999999999</v>
      </c>
      <c r="F591">
        <v>61.202533719999998</v>
      </c>
      <c r="G591">
        <v>0</v>
      </c>
      <c r="H591">
        <v>0</v>
      </c>
      <c r="I591">
        <v>33.0783013</v>
      </c>
      <c r="J591">
        <v>0</v>
      </c>
      <c r="K591">
        <v>3893</v>
      </c>
      <c r="L591">
        <v>3893</v>
      </c>
      <c r="M591">
        <v>3893</v>
      </c>
      <c r="N591">
        <v>68</v>
      </c>
      <c r="O591">
        <v>4</v>
      </c>
      <c r="P591">
        <v>1</v>
      </c>
      <c r="Q591">
        <v>28.758393359999999</v>
      </c>
      <c r="R591">
        <v>9.6999999999999993</v>
      </c>
      <c r="S591">
        <v>162.35</v>
      </c>
      <c r="T591">
        <v>1.0365334399999999</v>
      </c>
      <c r="U591">
        <v>0</v>
      </c>
      <c r="V591">
        <v>1</v>
      </c>
      <c r="W591">
        <v>75.8</v>
      </c>
      <c r="X591">
        <v>0</v>
      </c>
      <c r="Y591">
        <v>0</v>
      </c>
      <c r="Z591">
        <v>1</v>
      </c>
      <c r="AA591">
        <v>0</v>
      </c>
      <c r="AB591">
        <v>0</v>
      </c>
      <c r="AD591">
        <v>1</v>
      </c>
      <c r="AE591">
        <v>1</v>
      </c>
      <c r="AF591">
        <v>0</v>
      </c>
    </row>
    <row r="592" spans="1:32" x14ac:dyDescent="0.2">
      <c r="A592">
        <v>1149</v>
      </c>
      <c r="B592">
        <f>VLOOKUP(A592,[1]DATA2_!A$2:B$5134,2,)</f>
        <v>2188204</v>
      </c>
      <c r="C592">
        <v>0.69</v>
      </c>
      <c r="D592">
        <v>0.80200000000000005</v>
      </c>
      <c r="E592">
        <v>0.89800000000000002</v>
      </c>
      <c r="F592">
        <v>73.524635309999994</v>
      </c>
      <c r="G592">
        <v>0</v>
      </c>
      <c r="H592">
        <v>0</v>
      </c>
      <c r="I592">
        <v>31.698099800000001</v>
      </c>
      <c r="J592">
        <v>0</v>
      </c>
      <c r="K592">
        <v>894</v>
      </c>
      <c r="L592">
        <v>894</v>
      </c>
      <c r="M592">
        <v>894</v>
      </c>
      <c r="N592">
        <v>85</v>
      </c>
      <c r="O592">
        <v>1</v>
      </c>
      <c r="P592">
        <v>1</v>
      </c>
      <c r="Q592">
        <v>18.78959601</v>
      </c>
      <c r="R592">
        <v>9</v>
      </c>
      <c r="S592">
        <v>171.4</v>
      </c>
      <c r="T592">
        <v>0.89761270299999996</v>
      </c>
      <c r="U592">
        <v>0</v>
      </c>
      <c r="V592">
        <v>0</v>
      </c>
      <c r="W592">
        <v>55.2</v>
      </c>
      <c r="X592">
        <v>0</v>
      </c>
      <c r="Y592">
        <v>0.45977011499999998</v>
      </c>
      <c r="Z592">
        <v>0</v>
      </c>
      <c r="AB592">
        <v>0</v>
      </c>
      <c r="AD592">
        <v>6</v>
      </c>
      <c r="AE592">
        <v>1</v>
      </c>
      <c r="AF592">
        <v>2</v>
      </c>
    </row>
    <row r="593" spans="1:32" x14ac:dyDescent="0.2">
      <c r="A593">
        <v>1151</v>
      </c>
      <c r="B593">
        <f>VLOOKUP(A593,[1]DATA2_!A$2:B$5134,2,)</f>
        <v>2188206</v>
      </c>
      <c r="C593">
        <v>1.155</v>
      </c>
      <c r="D593">
        <v>1.276</v>
      </c>
      <c r="E593">
        <v>1.464</v>
      </c>
      <c r="F593">
        <v>119.089729309082</v>
      </c>
      <c r="G593">
        <v>0</v>
      </c>
      <c r="H593">
        <v>0</v>
      </c>
      <c r="I593">
        <v>31.592143499999999</v>
      </c>
      <c r="J593">
        <v>0</v>
      </c>
      <c r="K593">
        <v>3928</v>
      </c>
      <c r="L593">
        <v>3928</v>
      </c>
      <c r="M593">
        <v>3928</v>
      </c>
      <c r="N593">
        <v>76</v>
      </c>
      <c r="O593">
        <v>2</v>
      </c>
      <c r="P593">
        <v>0</v>
      </c>
      <c r="Q593">
        <v>25.2032904060483</v>
      </c>
      <c r="R593">
        <v>9.3000000000000007</v>
      </c>
      <c r="S593">
        <v>181.8</v>
      </c>
      <c r="T593">
        <v>1.46444737512328</v>
      </c>
      <c r="U593">
        <v>0</v>
      </c>
      <c r="V593">
        <v>0</v>
      </c>
      <c r="W593">
        <v>83.3</v>
      </c>
      <c r="X593">
        <v>0</v>
      </c>
      <c r="Y593">
        <v>0</v>
      </c>
      <c r="Z593">
        <v>0</v>
      </c>
      <c r="AA593">
        <v>0</v>
      </c>
      <c r="AB593">
        <v>0</v>
      </c>
      <c r="AD593">
        <v>3</v>
      </c>
      <c r="AE593">
        <v>1</v>
      </c>
      <c r="AF593">
        <v>0</v>
      </c>
    </row>
    <row r="594" spans="1:32" x14ac:dyDescent="0.2">
      <c r="A594">
        <v>1154</v>
      </c>
      <c r="B594">
        <f>VLOOKUP(A594,[1]DATA2_!A$2:B$5134,2,)</f>
        <v>2188207</v>
      </c>
      <c r="C594">
        <v>0.82399999999999995</v>
      </c>
      <c r="D594">
        <v>0.78500000000000003</v>
      </c>
      <c r="E594">
        <v>0.97299999999999998</v>
      </c>
      <c r="F594">
        <v>81.202583309999994</v>
      </c>
      <c r="G594">
        <v>0</v>
      </c>
      <c r="H594">
        <v>0</v>
      </c>
      <c r="I594">
        <v>31.440977499999999</v>
      </c>
      <c r="J594">
        <v>0</v>
      </c>
      <c r="K594">
        <v>1345</v>
      </c>
      <c r="L594">
        <v>1345</v>
      </c>
      <c r="M594">
        <v>1345</v>
      </c>
      <c r="N594">
        <v>84</v>
      </c>
      <c r="O594">
        <v>1</v>
      </c>
      <c r="P594">
        <v>2</v>
      </c>
      <c r="Q594">
        <v>23.788275240000001</v>
      </c>
      <c r="S594">
        <v>162.35</v>
      </c>
      <c r="T594">
        <v>0.97252409399999995</v>
      </c>
      <c r="U594">
        <v>0</v>
      </c>
      <c r="V594">
        <v>0</v>
      </c>
      <c r="W594">
        <v>62.7</v>
      </c>
      <c r="X594">
        <v>0</v>
      </c>
      <c r="Y594">
        <v>0</v>
      </c>
      <c r="Z594">
        <v>0</v>
      </c>
      <c r="AB594">
        <v>0</v>
      </c>
      <c r="AD594">
        <v>2</v>
      </c>
      <c r="AE594">
        <v>1</v>
      </c>
      <c r="AF594">
        <v>0</v>
      </c>
    </row>
    <row r="595" spans="1:32" x14ac:dyDescent="0.2">
      <c r="A595">
        <v>1155</v>
      </c>
      <c r="B595">
        <f>VLOOKUP(A595,[1]DATA2_!A$2:B$5134,2,)</f>
        <v>2188208</v>
      </c>
      <c r="C595">
        <v>0.97699999999999998</v>
      </c>
      <c r="D595">
        <v>1.2050000000000001</v>
      </c>
      <c r="E595">
        <v>1.4159999999999999</v>
      </c>
      <c r="F595">
        <v>97.944671630859403</v>
      </c>
      <c r="G595">
        <v>0</v>
      </c>
      <c r="H595">
        <v>0</v>
      </c>
      <c r="I595">
        <v>31.3314083</v>
      </c>
      <c r="J595">
        <v>0</v>
      </c>
      <c r="K595">
        <v>4052</v>
      </c>
      <c r="L595">
        <v>4052</v>
      </c>
      <c r="M595">
        <v>4052</v>
      </c>
      <c r="N595">
        <v>75</v>
      </c>
      <c r="O595">
        <v>2</v>
      </c>
      <c r="P595">
        <v>0</v>
      </c>
      <c r="Q595">
        <v>25.2428569283665</v>
      </c>
      <c r="R595">
        <v>9.4</v>
      </c>
      <c r="S595">
        <v>178.8</v>
      </c>
      <c r="T595">
        <v>1.41566963756272</v>
      </c>
      <c r="U595">
        <v>0</v>
      </c>
      <c r="V595">
        <v>1</v>
      </c>
      <c r="W595">
        <v>80.7</v>
      </c>
      <c r="X595">
        <v>0</v>
      </c>
      <c r="Y595">
        <v>0.68965517241379004</v>
      </c>
      <c r="Z595">
        <v>1</v>
      </c>
      <c r="AB595">
        <v>0</v>
      </c>
      <c r="AD595">
        <v>3</v>
      </c>
      <c r="AE595">
        <v>1</v>
      </c>
      <c r="AF595">
        <v>0</v>
      </c>
    </row>
    <row r="596" spans="1:32" x14ac:dyDescent="0.2">
      <c r="A596">
        <v>1156</v>
      </c>
      <c r="B596">
        <f>VLOOKUP(A596,[1]DATA2_!A$2:B$5134,2,)</f>
        <v>2188209</v>
      </c>
      <c r="C596">
        <v>0.92</v>
      </c>
      <c r="D596">
        <v>1.103</v>
      </c>
      <c r="E596">
        <v>1.244</v>
      </c>
      <c r="F596">
        <v>92.70983124</v>
      </c>
      <c r="G596">
        <v>0</v>
      </c>
      <c r="H596">
        <v>0</v>
      </c>
      <c r="I596">
        <v>30.737226799999998</v>
      </c>
      <c r="J596">
        <v>0</v>
      </c>
      <c r="K596">
        <v>3894</v>
      </c>
      <c r="L596">
        <v>3894</v>
      </c>
      <c r="M596">
        <v>3894</v>
      </c>
      <c r="N596">
        <v>71</v>
      </c>
      <c r="O596">
        <v>1</v>
      </c>
      <c r="P596">
        <v>1</v>
      </c>
      <c r="Q596">
        <v>22.43965348</v>
      </c>
      <c r="R596">
        <v>9.4</v>
      </c>
      <c r="S596">
        <v>175.1</v>
      </c>
      <c r="T596">
        <v>1.2436662510000001</v>
      </c>
      <c r="U596">
        <v>0</v>
      </c>
      <c r="V596">
        <v>2</v>
      </c>
      <c r="W596">
        <v>68.8</v>
      </c>
      <c r="X596">
        <v>0</v>
      </c>
      <c r="Y596">
        <v>0.22997317</v>
      </c>
      <c r="Z596">
        <v>2</v>
      </c>
      <c r="AB596">
        <v>0</v>
      </c>
      <c r="AD596">
        <v>4</v>
      </c>
      <c r="AE596">
        <v>1</v>
      </c>
      <c r="AF596">
        <v>0</v>
      </c>
    </row>
    <row r="597" spans="1:32" x14ac:dyDescent="0.2">
      <c r="A597">
        <v>1159</v>
      </c>
      <c r="B597">
        <f>VLOOKUP(A597,[1]DATA2_!A$2:B$5134,2,)</f>
        <v>2188210</v>
      </c>
      <c r="C597">
        <v>1.2130000000000001</v>
      </c>
      <c r="D597">
        <v>1.4770000000000001</v>
      </c>
      <c r="E597">
        <v>1.5840000000000001</v>
      </c>
      <c r="F597">
        <v>81.841625210000004</v>
      </c>
      <c r="G597">
        <v>0</v>
      </c>
      <c r="H597">
        <v>0</v>
      </c>
      <c r="I597">
        <v>31.7820973</v>
      </c>
      <c r="J597">
        <v>0</v>
      </c>
      <c r="K597">
        <v>4175</v>
      </c>
      <c r="L597">
        <v>4175</v>
      </c>
      <c r="M597">
        <v>4175</v>
      </c>
      <c r="N597">
        <v>70</v>
      </c>
      <c r="O597">
        <v>1</v>
      </c>
      <c r="P597">
        <v>0</v>
      </c>
      <c r="Q597">
        <v>29.838690159999999</v>
      </c>
      <c r="R597">
        <v>9.6999999999999993</v>
      </c>
      <c r="S597">
        <v>183.25</v>
      </c>
      <c r="T597">
        <v>1.5844493820000001</v>
      </c>
      <c r="U597">
        <v>0</v>
      </c>
      <c r="V597">
        <v>1</v>
      </c>
      <c r="W597">
        <v>100.2</v>
      </c>
      <c r="X597">
        <v>0</v>
      </c>
      <c r="Y597">
        <v>0</v>
      </c>
      <c r="Z597">
        <v>1</v>
      </c>
      <c r="AB597">
        <v>0</v>
      </c>
      <c r="AD597">
        <v>1</v>
      </c>
      <c r="AE597">
        <v>1</v>
      </c>
      <c r="AF597">
        <v>0</v>
      </c>
    </row>
    <row r="598" spans="1:32" x14ac:dyDescent="0.2">
      <c r="A598">
        <v>1161</v>
      </c>
      <c r="B598">
        <f>VLOOKUP(A598,[1]DATA2_!A$2:B$5134,2,)</f>
        <v>2188212</v>
      </c>
      <c r="C598">
        <v>0.84899999999999998</v>
      </c>
      <c r="D598">
        <v>0.82299999999999995</v>
      </c>
      <c r="E598">
        <v>0.71499999999999997</v>
      </c>
      <c r="F598">
        <v>41.178489689999999</v>
      </c>
      <c r="G598">
        <v>0</v>
      </c>
      <c r="H598">
        <v>0</v>
      </c>
      <c r="I598">
        <v>31.2999957</v>
      </c>
      <c r="J598">
        <v>0</v>
      </c>
      <c r="K598">
        <v>3952</v>
      </c>
      <c r="L598">
        <v>3952</v>
      </c>
      <c r="M598">
        <v>3952</v>
      </c>
      <c r="N598">
        <v>70</v>
      </c>
      <c r="O598">
        <v>1</v>
      </c>
      <c r="P598">
        <v>1</v>
      </c>
      <c r="Q598">
        <v>27.648419050000001</v>
      </c>
      <c r="R598">
        <v>9.5</v>
      </c>
      <c r="S598">
        <v>171.9</v>
      </c>
      <c r="T598">
        <v>0.71468731299999999</v>
      </c>
      <c r="U598">
        <v>0</v>
      </c>
      <c r="V598">
        <v>1</v>
      </c>
      <c r="W598">
        <v>81.7</v>
      </c>
      <c r="X598">
        <v>0</v>
      </c>
      <c r="Y598">
        <v>6</v>
      </c>
      <c r="Z598">
        <v>1</v>
      </c>
      <c r="AA598">
        <v>1</v>
      </c>
      <c r="AB598">
        <v>1</v>
      </c>
      <c r="AD598">
        <v>4</v>
      </c>
      <c r="AE598">
        <v>1</v>
      </c>
      <c r="AF598">
        <v>0</v>
      </c>
    </row>
    <row r="599" spans="1:32" x14ac:dyDescent="0.2">
      <c r="A599">
        <v>1163</v>
      </c>
      <c r="B599">
        <f>VLOOKUP(A599,[1]DATA2_!A$2:B$5134,2,)</f>
        <v>2188213</v>
      </c>
      <c r="C599">
        <v>0.69799999999999995</v>
      </c>
      <c r="D599">
        <v>0.89100000000000001</v>
      </c>
      <c r="E599">
        <v>0.84299999999999997</v>
      </c>
      <c r="F599">
        <v>79.337600710000004</v>
      </c>
      <c r="G599">
        <v>0</v>
      </c>
      <c r="H599">
        <v>0</v>
      </c>
      <c r="I599">
        <v>31.534033699999998</v>
      </c>
      <c r="J599">
        <v>0</v>
      </c>
      <c r="K599">
        <v>2920</v>
      </c>
      <c r="L599">
        <v>2920</v>
      </c>
      <c r="M599">
        <v>2920</v>
      </c>
      <c r="N599">
        <v>66</v>
      </c>
      <c r="O599">
        <v>1</v>
      </c>
      <c r="P599">
        <v>1</v>
      </c>
      <c r="Q599">
        <v>28.717167620000001</v>
      </c>
      <c r="R599">
        <v>9.4</v>
      </c>
      <c r="S599">
        <v>175.55</v>
      </c>
      <c r="T599">
        <v>0.84263668700000005</v>
      </c>
      <c r="U599">
        <v>0</v>
      </c>
      <c r="V599">
        <v>1</v>
      </c>
      <c r="W599">
        <v>88.5</v>
      </c>
      <c r="X599">
        <v>0</v>
      </c>
      <c r="Y599">
        <v>0</v>
      </c>
      <c r="Z599">
        <v>1</v>
      </c>
      <c r="AA599">
        <v>0</v>
      </c>
      <c r="AB599">
        <v>0</v>
      </c>
      <c r="AD599">
        <v>6</v>
      </c>
      <c r="AE599">
        <v>1</v>
      </c>
      <c r="AF599">
        <v>0</v>
      </c>
    </row>
    <row r="600" spans="1:32" x14ac:dyDescent="0.2">
      <c r="A600">
        <v>1164</v>
      </c>
      <c r="B600">
        <f>VLOOKUP(A600,[1]DATA2_!A$2:B$5134,2,)</f>
        <v>2188214</v>
      </c>
      <c r="C600">
        <v>0.76500000000000001</v>
      </c>
      <c r="D600">
        <v>0.90100000000000002</v>
      </c>
      <c r="E600">
        <v>0.86</v>
      </c>
      <c r="F600">
        <v>112.0384178</v>
      </c>
      <c r="G600">
        <v>0</v>
      </c>
      <c r="H600">
        <v>0</v>
      </c>
      <c r="I600">
        <v>31.1844529</v>
      </c>
      <c r="J600">
        <v>0</v>
      </c>
      <c r="K600">
        <v>3661</v>
      </c>
      <c r="L600">
        <v>3661</v>
      </c>
      <c r="M600">
        <v>3661</v>
      </c>
      <c r="N600">
        <v>67</v>
      </c>
      <c r="O600">
        <v>4</v>
      </c>
      <c r="P600">
        <v>0</v>
      </c>
      <c r="Q600">
        <v>25.515402510000001</v>
      </c>
      <c r="R600">
        <v>9.6</v>
      </c>
      <c r="S600">
        <v>170.3</v>
      </c>
      <c r="T600">
        <v>0.86010240299999996</v>
      </c>
      <c r="U600">
        <v>0</v>
      </c>
      <c r="V600">
        <v>1</v>
      </c>
      <c r="W600">
        <v>74</v>
      </c>
      <c r="X600">
        <v>0</v>
      </c>
      <c r="Y600">
        <v>2</v>
      </c>
      <c r="Z600">
        <v>1</v>
      </c>
      <c r="AB600">
        <v>0</v>
      </c>
      <c r="AD600">
        <v>6</v>
      </c>
      <c r="AE600">
        <v>2</v>
      </c>
      <c r="AF600">
        <v>0</v>
      </c>
    </row>
    <row r="601" spans="1:32" x14ac:dyDescent="0.2">
      <c r="A601">
        <v>1165</v>
      </c>
      <c r="B601">
        <f>VLOOKUP(A601,[1]DATA2_!A$2:B$5134,2,)</f>
        <v>2188215</v>
      </c>
      <c r="C601">
        <v>0.77</v>
      </c>
      <c r="D601">
        <v>0.90900000000000003</v>
      </c>
      <c r="E601">
        <v>1.0209999999999999</v>
      </c>
      <c r="F601">
        <v>89.315723419999998</v>
      </c>
      <c r="G601">
        <v>0</v>
      </c>
      <c r="H601">
        <v>1</v>
      </c>
      <c r="I601">
        <v>31.957401900000001</v>
      </c>
      <c r="J601">
        <v>0</v>
      </c>
      <c r="K601">
        <v>3825</v>
      </c>
      <c r="L601">
        <v>3334</v>
      </c>
      <c r="M601">
        <v>3825</v>
      </c>
      <c r="N601">
        <v>81</v>
      </c>
      <c r="O601">
        <v>1</v>
      </c>
      <c r="P601">
        <v>0</v>
      </c>
      <c r="Q601">
        <v>25.217136960000001</v>
      </c>
      <c r="R601">
        <v>10.3</v>
      </c>
      <c r="S601">
        <v>163.85</v>
      </c>
      <c r="T601">
        <v>1.0206435270000001</v>
      </c>
      <c r="U601">
        <v>1</v>
      </c>
      <c r="V601">
        <v>1</v>
      </c>
      <c r="W601">
        <v>67.7</v>
      </c>
      <c r="X601">
        <v>0</v>
      </c>
      <c r="Y601">
        <v>3</v>
      </c>
      <c r="Z601">
        <v>1</v>
      </c>
      <c r="AA601">
        <v>0</v>
      </c>
      <c r="AB601">
        <v>0</v>
      </c>
      <c r="AD601">
        <v>6</v>
      </c>
      <c r="AE601">
        <v>1</v>
      </c>
      <c r="AF601">
        <v>0</v>
      </c>
    </row>
    <row r="602" spans="1:32" x14ac:dyDescent="0.2">
      <c r="A602">
        <v>1166</v>
      </c>
      <c r="B602">
        <f>VLOOKUP(A602,[1]DATA2_!A$2:B$5134,2,)</f>
        <v>2188216</v>
      </c>
      <c r="C602">
        <v>0.95399999999999996</v>
      </c>
      <c r="D602">
        <v>0.98599999999999999</v>
      </c>
      <c r="E602">
        <v>0.90900000000000003</v>
      </c>
      <c r="F602">
        <v>73.358383178710895</v>
      </c>
      <c r="G602">
        <v>0</v>
      </c>
      <c r="H602">
        <v>0</v>
      </c>
      <c r="I602">
        <v>31.036300900000001</v>
      </c>
      <c r="J602">
        <v>0</v>
      </c>
      <c r="K602">
        <v>1101</v>
      </c>
      <c r="L602">
        <v>1101</v>
      </c>
      <c r="M602">
        <v>1101</v>
      </c>
      <c r="N602">
        <v>73</v>
      </c>
      <c r="O602">
        <v>2</v>
      </c>
      <c r="P602">
        <v>1</v>
      </c>
      <c r="Q602">
        <v>27.5809191506264</v>
      </c>
      <c r="R602">
        <v>10.199999999999999</v>
      </c>
      <c r="S602">
        <v>174.1</v>
      </c>
      <c r="T602">
        <v>0.90904458757174</v>
      </c>
      <c r="V602">
        <v>1</v>
      </c>
      <c r="W602">
        <v>83.6</v>
      </c>
      <c r="X602">
        <v>0</v>
      </c>
      <c r="Y602">
        <v>0</v>
      </c>
      <c r="Z602">
        <v>1</v>
      </c>
      <c r="AB602">
        <v>0</v>
      </c>
      <c r="AC602">
        <v>1101</v>
      </c>
      <c r="AD602">
        <v>3</v>
      </c>
      <c r="AE602">
        <v>1</v>
      </c>
      <c r="AF602">
        <v>0</v>
      </c>
    </row>
    <row r="603" spans="1:32" x14ac:dyDescent="0.2">
      <c r="A603">
        <v>1167</v>
      </c>
      <c r="B603">
        <f>VLOOKUP(A603,[1]DATA2_!A$2:B$5134,2,)</f>
        <v>2188217</v>
      </c>
      <c r="C603">
        <v>1.1180000000000001</v>
      </c>
      <c r="D603">
        <v>1.1519999999999999</v>
      </c>
      <c r="E603">
        <v>1.07</v>
      </c>
      <c r="F603">
        <v>80.206268310546804</v>
      </c>
      <c r="G603">
        <v>0</v>
      </c>
      <c r="H603">
        <v>0</v>
      </c>
      <c r="I603">
        <v>31.057545699999999</v>
      </c>
      <c r="J603">
        <v>0</v>
      </c>
      <c r="K603">
        <v>3807</v>
      </c>
      <c r="L603">
        <v>3807</v>
      </c>
      <c r="M603">
        <v>3807</v>
      </c>
      <c r="N603">
        <v>69</v>
      </c>
      <c r="O603">
        <v>2</v>
      </c>
      <c r="P603">
        <v>0</v>
      </c>
      <c r="Q603">
        <v>29.761642701793601</v>
      </c>
      <c r="R603">
        <v>9</v>
      </c>
      <c r="S603">
        <v>168.5</v>
      </c>
      <c r="T603">
        <v>1.0703055195733899</v>
      </c>
      <c r="U603">
        <v>0</v>
      </c>
      <c r="V603">
        <v>0</v>
      </c>
      <c r="W603">
        <v>84.5</v>
      </c>
      <c r="X603">
        <v>0</v>
      </c>
      <c r="Y603">
        <v>0</v>
      </c>
      <c r="Z603">
        <v>0</v>
      </c>
      <c r="AA603">
        <v>0</v>
      </c>
      <c r="AB603">
        <v>0</v>
      </c>
      <c r="AD603">
        <v>3</v>
      </c>
      <c r="AE603">
        <v>1</v>
      </c>
      <c r="AF603">
        <v>0</v>
      </c>
    </row>
    <row r="604" spans="1:32" x14ac:dyDescent="0.2">
      <c r="A604">
        <v>1172</v>
      </c>
      <c r="B604">
        <f>VLOOKUP(A604,[1]DATA2_!A$2:B$5134,2,)</f>
        <v>2188219</v>
      </c>
      <c r="C604">
        <v>0.95799999999999996</v>
      </c>
      <c r="D604">
        <v>1.113</v>
      </c>
      <c r="E604">
        <v>1.216</v>
      </c>
      <c r="F604">
        <v>115.0719643</v>
      </c>
      <c r="G604">
        <v>0</v>
      </c>
      <c r="H604">
        <v>0</v>
      </c>
      <c r="I604">
        <v>31.770212099999998</v>
      </c>
      <c r="J604">
        <v>0</v>
      </c>
      <c r="K604">
        <v>2612</v>
      </c>
      <c r="L604">
        <v>2612</v>
      </c>
      <c r="M604">
        <v>2612</v>
      </c>
      <c r="N604">
        <v>74</v>
      </c>
      <c r="O604">
        <v>1</v>
      </c>
      <c r="P604">
        <v>1</v>
      </c>
      <c r="Q604">
        <v>24.54393159</v>
      </c>
      <c r="R604">
        <v>9.5</v>
      </c>
      <c r="S604">
        <v>173.05</v>
      </c>
      <c r="T604">
        <v>1.215728258</v>
      </c>
      <c r="U604">
        <v>0</v>
      </c>
      <c r="V604">
        <v>0</v>
      </c>
      <c r="W604">
        <v>73.5</v>
      </c>
      <c r="X604">
        <v>0</v>
      </c>
      <c r="Y604">
        <v>0</v>
      </c>
      <c r="Z604">
        <v>0</v>
      </c>
      <c r="AA604">
        <v>0</v>
      </c>
      <c r="AB604">
        <v>0</v>
      </c>
      <c r="AD604">
        <v>5</v>
      </c>
      <c r="AE604">
        <v>2</v>
      </c>
      <c r="AF604">
        <v>0</v>
      </c>
    </row>
    <row r="605" spans="1:32" x14ac:dyDescent="0.2">
      <c r="A605">
        <v>1174</v>
      </c>
      <c r="B605">
        <f>VLOOKUP(A605,[1]DATA2_!A$2:B$5134,2,)</f>
        <v>2188220</v>
      </c>
      <c r="C605">
        <v>0.97</v>
      </c>
      <c r="D605">
        <v>1.153</v>
      </c>
      <c r="E605">
        <v>1.3420000000000001</v>
      </c>
      <c r="F605">
        <v>99.896129610000003</v>
      </c>
      <c r="G605">
        <v>0</v>
      </c>
      <c r="H605">
        <v>0</v>
      </c>
      <c r="I605">
        <v>31.179555700000002</v>
      </c>
      <c r="J605">
        <v>0</v>
      </c>
      <c r="K605">
        <v>3796</v>
      </c>
      <c r="L605">
        <v>3796</v>
      </c>
      <c r="M605">
        <v>3796</v>
      </c>
      <c r="N605">
        <v>68</v>
      </c>
      <c r="O605">
        <v>1</v>
      </c>
      <c r="P605">
        <v>0</v>
      </c>
      <c r="Q605">
        <v>26.997226770000001</v>
      </c>
      <c r="R605">
        <v>9.1</v>
      </c>
      <c r="S605">
        <v>173</v>
      </c>
      <c r="T605">
        <v>1.34218035</v>
      </c>
      <c r="U605">
        <v>0</v>
      </c>
      <c r="V605">
        <v>1</v>
      </c>
      <c r="W605">
        <v>80.8</v>
      </c>
      <c r="X605">
        <v>0</v>
      </c>
      <c r="Y605">
        <v>7</v>
      </c>
      <c r="Z605">
        <v>1</v>
      </c>
      <c r="AA605">
        <v>0</v>
      </c>
      <c r="AB605">
        <v>0</v>
      </c>
      <c r="AD605">
        <v>4</v>
      </c>
      <c r="AE605">
        <v>1</v>
      </c>
      <c r="AF605">
        <v>0</v>
      </c>
    </row>
    <row r="606" spans="1:32" x14ac:dyDescent="0.2">
      <c r="A606">
        <v>1175</v>
      </c>
      <c r="B606">
        <f>VLOOKUP(A606,[1]DATA2_!A$2:B$5134,2,)</f>
        <v>2188221</v>
      </c>
      <c r="C606">
        <v>0.77300000000000002</v>
      </c>
      <c r="D606">
        <v>0.94</v>
      </c>
      <c r="E606">
        <v>0.94099999999999995</v>
      </c>
      <c r="F606">
        <v>92.550029754638601</v>
      </c>
      <c r="G606">
        <v>0</v>
      </c>
      <c r="H606">
        <v>1</v>
      </c>
      <c r="I606">
        <v>30.821748199999998</v>
      </c>
      <c r="J606">
        <v>0</v>
      </c>
      <c r="K606">
        <v>3554</v>
      </c>
      <c r="L606">
        <v>3547</v>
      </c>
      <c r="M606">
        <v>3554</v>
      </c>
      <c r="N606">
        <v>80</v>
      </c>
      <c r="O606">
        <v>1</v>
      </c>
      <c r="P606">
        <v>1</v>
      </c>
      <c r="Q606">
        <v>26.5010699151937</v>
      </c>
      <c r="S606">
        <v>163.44999999999999</v>
      </c>
      <c r="T606">
        <v>0.94081860255449001</v>
      </c>
      <c r="U606">
        <v>1</v>
      </c>
      <c r="V606">
        <v>0</v>
      </c>
      <c r="W606">
        <v>70.8</v>
      </c>
      <c r="X606">
        <v>0</v>
      </c>
      <c r="Y606">
        <v>1</v>
      </c>
      <c r="Z606">
        <v>0</v>
      </c>
      <c r="AA606">
        <v>0</v>
      </c>
      <c r="AB606">
        <v>1</v>
      </c>
      <c r="AD606">
        <v>3</v>
      </c>
      <c r="AE606">
        <v>1</v>
      </c>
      <c r="AF606">
        <v>0</v>
      </c>
    </row>
    <row r="607" spans="1:32" x14ac:dyDescent="0.2">
      <c r="A607">
        <v>1177</v>
      </c>
      <c r="B607">
        <f>VLOOKUP(A607,[1]DATA2_!A$2:B$5134,2,)</f>
        <v>2188222</v>
      </c>
      <c r="C607">
        <v>0.72199999999999998</v>
      </c>
      <c r="D607">
        <v>0.94199999999999995</v>
      </c>
      <c r="E607">
        <v>0.88800000000000001</v>
      </c>
      <c r="F607">
        <v>82.204757689999994</v>
      </c>
      <c r="G607">
        <v>0</v>
      </c>
      <c r="H607">
        <v>0</v>
      </c>
      <c r="I607">
        <v>31.063233</v>
      </c>
      <c r="J607">
        <v>0</v>
      </c>
      <c r="K607">
        <v>3940</v>
      </c>
      <c r="L607">
        <v>3940</v>
      </c>
      <c r="M607">
        <v>3940</v>
      </c>
      <c r="N607">
        <v>74</v>
      </c>
      <c r="O607">
        <v>1</v>
      </c>
      <c r="P607">
        <v>0</v>
      </c>
      <c r="Q607">
        <v>26.148382590000001</v>
      </c>
      <c r="R607">
        <v>9.5</v>
      </c>
      <c r="S607">
        <v>167.2</v>
      </c>
      <c r="T607">
        <v>0.88761710500000002</v>
      </c>
      <c r="U607">
        <v>0</v>
      </c>
      <c r="V607">
        <v>1</v>
      </c>
      <c r="W607">
        <v>73.099999999999994</v>
      </c>
      <c r="X607">
        <v>0</v>
      </c>
      <c r="Y607">
        <v>14</v>
      </c>
      <c r="Z607">
        <v>1</v>
      </c>
      <c r="AB607">
        <v>0</v>
      </c>
      <c r="AD607">
        <v>1</v>
      </c>
      <c r="AE607">
        <v>2</v>
      </c>
      <c r="AF607">
        <v>0</v>
      </c>
    </row>
    <row r="608" spans="1:32" x14ac:dyDescent="0.2">
      <c r="A608">
        <v>1181</v>
      </c>
      <c r="B608">
        <f>VLOOKUP(A608,[1]DATA2_!A$2:B$5134,2,)</f>
        <v>2188224</v>
      </c>
      <c r="C608">
        <v>0.79800000000000004</v>
      </c>
      <c r="D608">
        <v>0.999</v>
      </c>
      <c r="E608">
        <v>0.92600000000000005</v>
      </c>
      <c r="F608">
        <v>94.215755459999997</v>
      </c>
      <c r="G608">
        <v>0</v>
      </c>
      <c r="H608">
        <v>0</v>
      </c>
      <c r="I608">
        <v>32.140477099999998</v>
      </c>
      <c r="J608">
        <v>0</v>
      </c>
      <c r="K608">
        <v>3998</v>
      </c>
      <c r="L608">
        <v>3998</v>
      </c>
      <c r="M608">
        <v>3998</v>
      </c>
      <c r="N608">
        <v>79</v>
      </c>
      <c r="O608">
        <v>1</v>
      </c>
      <c r="P608">
        <v>0</v>
      </c>
      <c r="Q608">
        <v>29.265215179999998</v>
      </c>
      <c r="R608">
        <v>9.3000000000000007</v>
      </c>
      <c r="S608">
        <v>181.4</v>
      </c>
      <c r="T608">
        <v>0.92648264499999999</v>
      </c>
      <c r="U608">
        <v>0</v>
      </c>
      <c r="V608">
        <v>1</v>
      </c>
      <c r="W608">
        <v>96.3</v>
      </c>
      <c r="X608">
        <v>0</v>
      </c>
      <c r="Y608">
        <v>1</v>
      </c>
      <c r="Z608">
        <v>1</v>
      </c>
      <c r="AA608">
        <v>0</v>
      </c>
      <c r="AB608">
        <v>0</v>
      </c>
      <c r="AD608">
        <v>4</v>
      </c>
      <c r="AE608">
        <v>1</v>
      </c>
      <c r="AF608">
        <v>0</v>
      </c>
    </row>
    <row r="609" spans="1:32" x14ac:dyDescent="0.2">
      <c r="A609">
        <v>1183</v>
      </c>
      <c r="B609">
        <f>VLOOKUP(A609,[1]DATA2_!A$2:B$5134,2,)</f>
        <v>2188225</v>
      </c>
      <c r="C609">
        <v>0.78800000000000003</v>
      </c>
      <c r="D609">
        <v>0.996</v>
      </c>
      <c r="E609">
        <v>1.1739999999999999</v>
      </c>
      <c r="F609">
        <v>73.558204649999993</v>
      </c>
      <c r="G609">
        <v>0</v>
      </c>
      <c r="H609">
        <v>0</v>
      </c>
      <c r="I609">
        <v>32.060955399999997</v>
      </c>
      <c r="J609">
        <v>0</v>
      </c>
      <c r="K609">
        <v>4075</v>
      </c>
      <c r="L609">
        <v>4075</v>
      </c>
      <c r="M609">
        <v>4075</v>
      </c>
      <c r="N609">
        <v>70</v>
      </c>
      <c r="O609">
        <v>1</v>
      </c>
      <c r="P609">
        <v>0</v>
      </c>
      <c r="Q609">
        <v>30.10788634</v>
      </c>
      <c r="R609">
        <v>9.4</v>
      </c>
      <c r="S609">
        <v>181.15</v>
      </c>
      <c r="T609">
        <v>1.174088113</v>
      </c>
      <c r="U609">
        <v>0</v>
      </c>
      <c r="V609">
        <v>0</v>
      </c>
      <c r="W609">
        <v>98.8</v>
      </c>
      <c r="X609">
        <v>0</v>
      </c>
      <c r="Y609">
        <v>2</v>
      </c>
      <c r="Z609">
        <v>0</v>
      </c>
      <c r="AA609">
        <v>0</v>
      </c>
      <c r="AB609">
        <v>0</v>
      </c>
      <c r="AD609">
        <v>4</v>
      </c>
      <c r="AE609">
        <v>1</v>
      </c>
      <c r="AF609">
        <v>0</v>
      </c>
    </row>
    <row r="610" spans="1:32" x14ac:dyDescent="0.2">
      <c r="A610">
        <v>1184</v>
      </c>
      <c r="B610">
        <f>VLOOKUP(A610,[1]DATA2_!A$2:B$5134,2,)</f>
        <v>2188226</v>
      </c>
      <c r="C610">
        <v>0.79700000000000004</v>
      </c>
      <c r="D610">
        <v>0.96299999999999997</v>
      </c>
      <c r="E610">
        <v>1.258</v>
      </c>
      <c r="F610">
        <v>121.99366379999999</v>
      </c>
      <c r="G610">
        <v>0</v>
      </c>
      <c r="H610">
        <v>0</v>
      </c>
      <c r="I610">
        <v>31.701875999999999</v>
      </c>
      <c r="J610">
        <v>0</v>
      </c>
      <c r="K610">
        <v>4217</v>
      </c>
      <c r="L610">
        <v>4217</v>
      </c>
      <c r="M610">
        <v>4217</v>
      </c>
      <c r="N610">
        <v>70</v>
      </c>
      <c r="O610">
        <v>1</v>
      </c>
      <c r="P610">
        <v>0</v>
      </c>
      <c r="Q610">
        <v>25.496193259999998</v>
      </c>
      <c r="R610">
        <v>9.8000000000000007</v>
      </c>
      <c r="S610">
        <v>182.05</v>
      </c>
      <c r="T610">
        <v>1.2578810760000001</v>
      </c>
      <c r="U610">
        <v>0</v>
      </c>
      <c r="V610">
        <v>0</v>
      </c>
      <c r="W610">
        <v>84.5</v>
      </c>
      <c r="X610">
        <v>0</v>
      </c>
      <c r="Y610">
        <v>21</v>
      </c>
      <c r="Z610">
        <v>0</v>
      </c>
      <c r="AA610">
        <v>0</v>
      </c>
      <c r="AB610">
        <v>0</v>
      </c>
      <c r="AD610">
        <v>6</v>
      </c>
      <c r="AE610">
        <v>1</v>
      </c>
      <c r="AF610">
        <v>0</v>
      </c>
    </row>
    <row r="611" spans="1:32" x14ac:dyDescent="0.2">
      <c r="A611">
        <v>1185</v>
      </c>
      <c r="B611">
        <f>VLOOKUP(A611,[1]DATA2_!A$2:B$5134,2,)</f>
        <v>2188227</v>
      </c>
      <c r="C611">
        <v>0.91800000000000004</v>
      </c>
      <c r="D611">
        <v>1.0589999999999999</v>
      </c>
      <c r="E611">
        <v>1.1739999999999999</v>
      </c>
      <c r="G611">
        <v>0</v>
      </c>
      <c r="H611">
        <v>0</v>
      </c>
      <c r="I611">
        <v>32.369867399999997</v>
      </c>
      <c r="J611">
        <v>0</v>
      </c>
      <c r="K611">
        <v>3922</v>
      </c>
      <c r="L611">
        <v>3922</v>
      </c>
      <c r="M611">
        <v>3922</v>
      </c>
      <c r="N611">
        <v>71</v>
      </c>
      <c r="O611">
        <v>1</v>
      </c>
      <c r="P611">
        <v>0</v>
      </c>
      <c r="Q611">
        <v>29.824315555014</v>
      </c>
      <c r="R611">
        <v>9.6</v>
      </c>
      <c r="S611">
        <v>178.85</v>
      </c>
      <c r="T611">
        <v>1.1740530386221599</v>
      </c>
      <c r="V611">
        <v>0</v>
      </c>
      <c r="W611">
        <v>95.4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3922</v>
      </c>
      <c r="AD611">
        <v>3</v>
      </c>
      <c r="AE611">
        <v>1</v>
      </c>
      <c r="AF611">
        <v>0</v>
      </c>
    </row>
    <row r="612" spans="1:32" x14ac:dyDescent="0.2">
      <c r="A612">
        <v>1188</v>
      </c>
      <c r="B612">
        <f>VLOOKUP(A612,[1]DATA2_!A$2:B$5134,2,)</f>
        <v>2188228</v>
      </c>
      <c r="C612">
        <v>0.74099999999999999</v>
      </c>
      <c r="D612">
        <v>0.89800000000000002</v>
      </c>
      <c r="E612">
        <v>0.84199999999999997</v>
      </c>
      <c r="F612">
        <v>71.154766080000002</v>
      </c>
      <c r="G612">
        <v>0</v>
      </c>
      <c r="H612">
        <v>0</v>
      </c>
      <c r="I612">
        <v>30.922184600000001</v>
      </c>
      <c r="J612">
        <v>0</v>
      </c>
      <c r="K612">
        <v>4203</v>
      </c>
      <c r="L612">
        <v>4203</v>
      </c>
      <c r="M612">
        <v>4203</v>
      </c>
      <c r="N612">
        <v>71</v>
      </c>
      <c r="O612">
        <v>1</v>
      </c>
      <c r="P612">
        <v>0</v>
      </c>
      <c r="Q612">
        <v>30.047657520000001</v>
      </c>
      <c r="R612">
        <v>9.4</v>
      </c>
      <c r="S612">
        <v>160.6</v>
      </c>
      <c r="T612">
        <v>0.84216788499999995</v>
      </c>
      <c r="U612">
        <v>0</v>
      </c>
      <c r="V612">
        <v>0</v>
      </c>
      <c r="W612">
        <v>77.5</v>
      </c>
      <c r="X612">
        <v>0</v>
      </c>
      <c r="Y612">
        <v>14</v>
      </c>
      <c r="Z612">
        <v>0</v>
      </c>
      <c r="AA612">
        <v>0</v>
      </c>
      <c r="AB612">
        <v>0</v>
      </c>
      <c r="AD612">
        <v>6</v>
      </c>
      <c r="AE612">
        <v>2</v>
      </c>
      <c r="AF612">
        <v>0</v>
      </c>
    </row>
    <row r="613" spans="1:32" x14ac:dyDescent="0.2">
      <c r="A613">
        <v>1189</v>
      </c>
      <c r="B613">
        <f>VLOOKUP(A613,[1]DATA2_!A$2:B$5134,2,)</f>
        <v>2188229</v>
      </c>
      <c r="C613">
        <v>0.69399999999999995</v>
      </c>
      <c r="D613">
        <v>0.96799999999999997</v>
      </c>
      <c r="E613">
        <v>0.94699999999999995</v>
      </c>
      <c r="F613">
        <v>63.09883499</v>
      </c>
      <c r="G613">
        <v>0</v>
      </c>
      <c r="H613">
        <v>0</v>
      </c>
      <c r="I613">
        <v>31.382331300000001</v>
      </c>
      <c r="J613">
        <v>0</v>
      </c>
      <c r="K613">
        <v>975</v>
      </c>
      <c r="L613">
        <v>975</v>
      </c>
      <c r="M613">
        <v>975</v>
      </c>
      <c r="N613">
        <v>84</v>
      </c>
      <c r="O613">
        <v>1</v>
      </c>
      <c r="P613">
        <v>1</v>
      </c>
      <c r="Q613">
        <v>31.29608777</v>
      </c>
      <c r="S613">
        <v>179.2</v>
      </c>
      <c r="T613">
        <v>0.94658672200000005</v>
      </c>
      <c r="U613">
        <v>0</v>
      </c>
      <c r="V613">
        <v>0</v>
      </c>
      <c r="W613">
        <v>100.5</v>
      </c>
      <c r="X613">
        <v>0</v>
      </c>
      <c r="Y613">
        <v>0</v>
      </c>
      <c r="Z613">
        <v>0</v>
      </c>
      <c r="AB613">
        <v>0</v>
      </c>
      <c r="AD613">
        <v>2</v>
      </c>
      <c r="AE613">
        <v>1</v>
      </c>
      <c r="AF613">
        <v>3</v>
      </c>
    </row>
    <row r="614" spans="1:32" x14ac:dyDescent="0.2">
      <c r="A614">
        <v>1190</v>
      </c>
      <c r="B614">
        <f>VLOOKUP(A614,[1]DATA2_!A$2:B$5134,2,)</f>
        <v>2188230</v>
      </c>
      <c r="C614">
        <v>0.83799999999999997</v>
      </c>
      <c r="D614">
        <v>0.997</v>
      </c>
      <c r="E614">
        <v>1.139</v>
      </c>
      <c r="F614">
        <v>97.892665859999994</v>
      </c>
      <c r="G614">
        <v>1</v>
      </c>
      <c r="H614">
        <v>0</v>
      </c>
      <c r="I614">
        <v>31.629171700000001</v>
      </c>
      <c r="J614">
        <v>0</v>
      </c>
      <c r="K614">
        <v>3468</v>
      </c>
      <c r="L614">
        <v>4330</v>
      </c>
      <c r="M614">
        <v>4330</v>
      </c>
      <c r="N614">
        <v>76</v>
      </c>
      <c r="O614">
        <v>1</v>
      </c>
      <c r="P614">
        <v>1</v>
      </c>
      <c r="Q614">
        <v>23.482722939999999</v>
      </c>
      <c r="R614">
        <v>8.8000000000000007</v>
      </c>
      <c r="S614">
        <v>181.55</v>
      </c>
      <c r="T614">
        <v>1.1389530480000001</v>
      </c>
      <c r="U614">
        <v>0</v>
      </c>
      <c r="V614">
        <v>1</v>
      </c>
      <c r="W614">
        <v>77.400000000000006</v>
      </c>
      <c r="X614">
        <v>0</v>
      </c>
      <c r="Y614">
        <v>7</v>
      </c>
      <c r="Z614">
        <v>1</v>
      </c>
      <c r="AA614">
        <v>0</v>
      </c>
      <c r="AB614">
        <v>0</v>
      </c>
      <c r="AD614">
        <v>6</v>
      </c>
      <c r="AE614">
        <v>1</v>
      </c>
      <c r="AF614">
        <v>0</v>
      </c>
    </row>
    <row r="615" spans="1:32" x14ac:dyDescent="0.2">
      <c r="A615">
        <v>1191</v>
      </c>
      <c r="B615">
        <f>VLOOKUP(A615,[1]DATA2_!A$2:B$5134,2,)</f>
        <v>2188231</v>
      </c>
      <c r="C615">
        <v>0.86899999999999999</v>
      </c>
      <c r="D615">
        <v>1.0660000000000001</v>
      </c>
      <c r="E615">
        <v>1.3180000000000001</v>
      </c>
      <c r="F615">
        <v>86.336063390000007</v>
      </c>
      <c r="G615">
        <v>0</v>
      </c>
      <c r="H615">
        <v>0</v>
      </c>
      <c r="I615">
        <v>31.6222086</v>
      </c>
      <c r="J615">
        <v>0</v>
      </c>
      <c r="K615">
        <v>3845</v>
      </c>
      <c r="L615">
        <v>3845</v>
      </c>
      <c r="M615">
        <v>3845</v>
      </c>
      <c r="N615">
        <v>74</v>
      </c>
      <c r="O615">
        <v>1</v>
      </c>
      <c r="P615">
        <v>0</v>
      </c>
      <c r="Q615">
        <v>29.25649027</v>
      </c>
      <c r="R615">
        <v>9.1999999999999993</v>
      </c>
      <c r="S615">
        <v>187.45</v>
      </c>
      <c r="T615">
        <v>1.317577427</v>
      </c>
      <c r="U615">
        <v>0</v>
      </c>
      <c r="V615">
        <v>1</v>
      </c>
      <c r="W615">
        <v>102.8</v>
      </c>
      <c r="X615">
        <v>0</v>
      </c>
      <c r="Y615">
        <v>0</v>
      </c>
      <c r="Z615">
        <v>1</v>
      </c>
      <c r="AA615">
        <v>0</v>
      </c>
      <c r="AB615">
        <v>0</v>
      </c>
      <c r="AD615">
        <v>1</v>
      </c>
      <c r="AE615">
        <v>1</v>
      </c>
      <c r="AF615">
        <v>0</v>
      </c>
    </row>
    <row r="616" spans="1:32" x14ac:dyDescent="0.2">
      <c r="A616">
        <v>1195</v>
      </c>
      <c r="B616">
        <f>VLOOKUP(A616,[1]DATA2_!A$2:B$5134,2,)</f>
        <v>2188232</v>
      </c>
      <c r="C616">
        <v>0.57899999999999996</v>
      </c>
      <c r="D616">
        <v>0.71199999999999997</v>
      </c>
      <c r="E616">
        <v>0.82699999999999996</v>
      </c>
      <c r="F616">
        <v>82.926692959999997</v>
      </c>
      <c r="G616">
        <v>0</v>
      </c>
      <c r="H616">
        <v>0</v>
      </c>
      <c r="I616">
        <v>31.488441900000002</v>
      </c>
      <c r="J616">
        <v>0</v>
      </c>
      <c r="K616">
        <v>4062</v>
      </c>
      <c r="L616">
        <v>4062</v>
      </c>
      <c r="M616">
        <v>4062</v>
      </c>
      <c r="N616">
        <v>75</v>
      </c>
      <c r="O616">
        <v>1</v>
      </c>
      <c r="P616">
        <v>0</v>
      </c>
      <c r="Q616">
        <v>21.61535971</v>
      </c>
      <c r="S616">
        <v>175.4</v>
      </c>
      <c r="T616">
        <v>0.82663118300000005</v>
      </c>
      <c r="U616">
        <v>0</v>
      </c>
      <c r="V616">
        <v>0</v>
      </c>
      <c r="W616">
        <v>66.5</v>
      </c>
      <c r="X616">
        <v>0</v>
      </c>
      <c r="Y616">
        <v>0</v>
      </c>
      <c r="Z616">
        <v>0</v>
      </c>
      <c r="AA616">
        <v>1</v>
      </c>
      <c r="AB616">
        <v>1</v>
      </c>
      <c r="AD616">
        <v>6</v>
      </c>
      <c r="AE616">
        <v>1</v>
      </c>
      <c r="AF616">
        <v>0</v>
      </c>
    </row>
    <row r="617" spans="1:32" x14ac:dyDescent="0.2">
      <c r="A617">
        <v>1196</v>
      </c>
      <c r="B617">
        <f>VLOOKUP(A617,[1]DATA2_!A$2:B$5134,2,)</f>
        <v>2188233</v>
      </c>
      <c r="C617">
        <v>0.67500000000000004</v>
      </c>
      <c r="D617">
        <v>0.86499999999999999</v>
      </c>
      <c r="E617">
        <v>1.119</v>
      </c>
      <c r="F617">
        <v>85.993488310000004</v>
      </c>
      <c r="G617">
        <v>0</v>
      </c>
      <c r="H617">
        <v>0</v>
      </c>
      <c r="I617">
        <v>31.636572999999999</v>
      </c>
      <c r="J617">
        <v>0</v>
      </c>
      <c r="K617">
        <v>4105</v>
      </c>
      <c r="L617">
        <v>4105</v>
      </c>
      <c r="M617">
        <v>4105</v>
      </c>
      <c r="N617">
        <v>72</v>
      </c>
      <c r="O617">
        <v>1</v>
      </c>
      <c r="P617">
        <v>0</v>
      </c>
      <c r="Q617">
        <v>24.376294009999999</v>
      </c>
      <c r="R617">
        <v>9.4</v>
      </c>
      <c r="S617">
        <v>182.85</v>
      </c>
      <c r="T617">
        <v>1.118650253</v>
      </c>
      <c r="U617">
        <v>0</v>
      </c>
      <c r="V617">
        <v>0</v>
      </c>
      <c r="W617">
        <v>81.5</v>
      </c>
      <c r="X617">
        <v>0</v>
      </c>
      <c r="Y617">
        <v>3</v>
      </c>
      <c r="Z617">
        <v>0</v>
      </c>
      <c r="AB617">
        <v>0</v>
      </c>
      <c r="AD617">
        <v>6</v>
      </c>
      <c r="AE617">
        <v>1</v>
      </c>
      <c r="AF617">
        <v>0</v>
      </c>
    </row>
    <row r="618" spans="1:32" x14ac:dyDescent="0.2">
      <c r="A618">
        <v>1198</v>
      </c>
      <c r="B618">
        <f>VLOOKUP(A618,[1]DATA2_!A$2:B$5134,2,)</f>
        <v>2188234</v>
      </c>
      <c r="C618">
        <v>0.71499999999999997</v>
      </c>
      <c r="D618">
        <v>0.84799999999999998</v>
      </c>
      <c r="E618">
        <v>0.95499999999999996</v>
      </c>
      <c r="F618">
        <v>75.570285799999994</v>
      </c>
      <c r="G618">
        <v>0</v>
      </c>
      <c r="H618">
        <v>0</v>
      </c>
      <c r="I618">
        <v>31.688538399999999</v>
      </c>
      <c r="J618">
        <v>0</v>
      </c>
      <c r="K618">
        <v>2327</v>
      </c>
      <c r="L618">
        <v>2327</v>
      </c>
      <c r="M618">
        <v>2327</v>
      </c>
      <c r="N618">
        <v>76</v>
      </c>
      <c r="O618">
        <v>1</v>
      </c>
      <c r="P618">
        <v>1</v>
      </c>
      <c r="Q618">
        <v>23.864922709999998</v>
      </c>
      <c r="R618">
        <v>8.9</v>
      </c>
      <c r="S618">
        <v>181.25</v>
      </c>
      <c r="T618">
        <v>0.95521682500000005</v>
      </c>
      <c r="U618">
        <v>0</v>
      </c>
      <c r="V618">
        <v>1</v>
      </c>
      <c r="W618">
        <v>78.400000000000006</v>
      </c>
      <c r="X618">
        <v>0</v>
      </c>
      <c r="Y618">
        <v>6</v>
      </c>
      <c r="Z618">
        <v>1</v>
      </c>
      <c r="AB618">
        <v>0</v>
      </c>
      <c r="AD618">
        <v>1</v>
      </c>
      <c r="AE618">
        <v>1</v>
      </c>
      <c r="AF618">
        <v>0</v>
      </c>
    </row>
    <row r="619" spans="1:32" x14ac:dyDescent="0.2">
      <c r="A619">
        <v>1199</v>
      </c>
      <c r="B619">
        <f>VLOOKUP(A619,[1]DATA2_!A$2:B$5134,2,)</f>
        <v>2188235</v>
      </c>
      <c r="C619">
        <v>0.77700000000000002</v>
      </c>
      <c r="D619">
        <v>1.004</v>
      </c>
      <c r="E619">
        <v>1.105</v>
      </c>
      <c r="F619">
        <v>76.918720250000007</v>
      </c>
      <c r="G619">
        <v>0</v>
      </c>
      <c r="H619">
        <v>0</v>
      </c>
      <c r="I619">
        <v>32.180546300000003</v>
      </c>
      <c r="J619">
        <v>0</v>
      </c>
      <c r="K619">
        <v>2203</v>
      </c>
      <c r="L619">
        <v>2203</v>
      </c>
      <c r="M619">
        <v>2203</v>
      </c>
      <c r="N619">
        <v>79</v>
      </c>
      <c r="O619">
        <v>1</v>
      </c>
      <c r="P619">
        <v>1</v>
      </c>
      <c r="Q619">
        <v>33.936700029999997</v>
      </c>
      <c r="R619">
        <v>9.3000000000000007</v>
      </c>
      <c r="S619">
        <v>167.4</v>
      </c>
      <c r="T619">
        <v>1.1050184249999999</v>
      </c>
      <c r="U619">
        <v>0</v>
      </c>
      <c r="V619">
        <v>1</v>
      </c>
      <c r="W619">
        <v>95.1</v>
      </c>
      <c r="X619">
        <v>0</v>
      </c>
      <c r="Y619">
        <v>5</v>
      </c>
      <c r="Z619">
        <v>1</v>
      </c>
      <c r="AA619">
        <v>0</v>
      </c>
      <c r="AB619">
        <v>0</v>
      </c>
      <c r="AD619">
        <v>4</v>
      </c>
      <c r="AE619">
        <v>1</v>
      </c>
      <c r="AF619">
        <v>0</v>
      </c>
    </row>
    <row r="620" spans="1:32" x14ac:dyDescent="0.2">
      <c r="A620">
        <v>1200</v>
      </c>
      <c r="B620">
        <f>VLOOKUP(A620,[1]DATA2_!A$2:B$5134,2,)</f>
        <v>2188237</v>
      </c>
      <c r="C620">
        <v>1.056</v>
      </c>
      <c r="D620">
        <v>1.1259999999999999</v>
      </c>
      <c r="E620">
        <v>1.0680000000000001</v>
      </c>
      <c r="F620">
        <v>90.497646331787095</v>
      </c>
      <c r="G620">
        <v>0</v>
      </c>
      <c r="H620">
        <v>0</v>
      </c>
      <c r="I620">
        <v>31.798186999999999</v>
      </c>
      <c r="J620">
        <v>0</v>
      </c>
      <c r="K620">
        <v>4060</v>
      </c>
      <c r="L620">
        <v>4060</v>
      </c>
      <c r="M620">
        <v>4060</v>
      </c>
      <c r="N620">
        <v>67</v>
      </c>
      <c r="O620">
        <v>1</v>
      </c>
      <c r="P620">
        <v>0</v>
      </c>
      <c r="Q620">
        <v>34.893604396416997</v>
      </c>
      <c r="R620">
        <v>9.3000000000000007</v>
      </c>
      <c r="S620">
        <v>184.05</v>
      </c>
      <c r="T620">
        <v>1.0682418393997799</v>
      </c>
      <c r="U620">
        <v>0</v>
      </c>
      <c r="V620">
        <v>0</v>
      </c>
      <c r="W620">
        <v>118.2</v>
      </c>
      <c r="X620">
        <v>0</v>
      </c>
      <c r="Y620">
        <v>5</v>
      </c>
      <c r="Z620">
        <v>0</v>
      </c>
      <c r="AA620">
        <v>0</v>
      </c>
      <c r="AB620">
        <v>0</v>
      </c>
      <c r="AD620">
        <v>3</v>
      </c>
      <c r="AE620">
        <v>1</v>
      </c>
      <c r="AF620">
        <v>0</v>
      </c>
    </row>
    <row r="621" spans="1:32" x14ac:dyDescent="0.2">
      <c r="A621">
        <v>1203</v>
      </c>
      <c r="B621">
        <f>VLOOKUP(A621,[1]DATA2_!A$2:B$5134,2,)</f>
        <v>2188238</v>
      </c>
      <c r="C621">
        <v>0.55100000000000005</v>
      </c>
      <c r="D621">
        <v>0.69599999999999995</v>
      </c>
      <c r="E621">
        <v>1.0900000000000001</v>
      </c>
      <c r="F621">
        <v>55.384016039999999</v>
      </c>
      <c r="G621">
        <v>0</v>
      </c>
      <c r="H621">
        <v>0</v>
      </c>
      <c r="I621">
        <v>31.722883899999999</v>
      </c>
      <c r="J621">
        <v>0</v>
      </c>
      <c r="K621">
        <v>2955</v>
      </c>
      <c r="L621">
        <v>2955</v>
      </c>
      <c r="M621">
        <v>2955</v>
      </c>
      <c r="N621">
        <v>81</v>
      </c>
      <c r="O621">
        <v>1</v>
      </c>
      <c r="P621">
        <v>1</v>
      </c>
      <c r="Q621">
        <v>21.598502669999998</v>
      </c>
      <c r="R621">
        <v>8.6999999999999993</v>
      </c>
      <c r="S621">
        <v>166.95</v>
      </c>
      <c r="T621">
        <v>1.089638978</v>
      </c>
      <c r="U621">
        <v>0</v>
      </c>
      <c r="V621">
        <v>1</v>
      </c>
      <c r="W621">
        <v>60.2</v>
      </c>
      <c r="X621">
        <v>0</v>
      </c>
      <c r="Y621">
        <v>0.68965517200000004</v>
      </c>
      <c r="Z621">
        <v>1</v>
      </c>
      <c r="AB621">
        <v>0</v>
      </c>
      <c r="AD621">
        <v>5</v>
      </c>
      <c r="AE621">
        <v>1</v>
      </c>
      <c r="AF621">
        <v>0</v>
      </c>
    </row>
    <row r="622" spans="1:32" x14ac:dyDescent="0.2">
      <c r="A622">
        <v>1204</v>
      </c>
      <c r="B622">
        <f>VLOOKUP(A622,[1]DATA2_!A$2:B$5134,2,)</f>
        <v>2188239</v>
      </c>
      <c r="C622">
        <v>0.91200000000000003</v>
      </c>
      <c r="D622">
        <v>1.091</v>
      </c>
      <c r="E622">
        <v>1.177</v>
      </c>
      <c r="F622">
        <v>99.120143889999994</v>
      </c>
      <c r="G622">
        <v>0</v>
      </c>
      <c r="H622">
        <v>0</v>
      </c>
      <c r="I622">
        <v>31.434139900000002</v>
      </c>
      <c r="J622">
        <v>0</v>
      </c>
      <c r="K622">
        <v>4292</v>
      </c>
      <c r="L622">
        <v>4292</v>
      </c>
      <c r="M622">
        <v>4292</v>
      </c>
      <c r="N622">
        <v>67</v>
      </c>
      <c r="O622">
        <v>1</v>
      </c>
      <c r="P622">
        <v>0</v>
      </c>
      <c r="Q622">
        <v>28.184589720000002</v>
      </c>
      <c r="R622">
        <v>9</v>
      </c>
      <c r="S622">
        <v>173.15</v>
      </c>
      <c r="T622">
        <v>1.1767534820000001</v>
      </c>
      <c r="U622">
        <v>0</v>
      </c>
      <c r="V622">
        <v>1</v>
      </c>
      <c r="W622">
        <v>84.5</v>
      </c>
      <c r="X622">
        <v>0</v>
      </c>
      <c r="Y622">
        <v>28</v>
      </c>
      <c r="Z622">
        <v>1</v>
      </c>
      <c r="AA622">
        <v>0</v>
      </c>
      <c r="AB622">
        <v>0</v>
      </c>
      <c r="AD622">
        <v>6</v>
      </c>
      <c r="AE622">
        <v>1</v>
      </c>
      <c r="AF622">
        <v>0</v>
      </c>
    </row>
    <row r="623" spans="1:32" x14ac:dyDescent="0.2">
      <c r="A623">
        <v>1205</v>
      </c>
      <c r="B623">
        <f>VLOOKUP(A623,[1]DATA2_!A$2:B$5134,2,)</f>
        <v>2188240</v>
      </c>
      <c r="C623">
        <v>0.94699999999999995</v>
      </c>
      <c r="D623">
        <v>1.165</v>
      </c>
      <c r="E623">
        <v>1.2470000000000001</v>
      </c>
      <c r="F623">
        <v>95.961807250976506</v>
      </c>
      <c r="G623">
        <v>0</v>
      </c>
      <c r="H623">
        <v>0</v>
      </c>
      <c r="I623">
        <v>31.4837478</v>
      </c>
      <c r="J623">
        <v>0</v>
      </c>
      <c r="K623">
        <v>3830</v>
      </c>
      <c r="L623">
        <v>3830</v>
      </c>
      <c r="M623">
        <v>3830</v>
      </c>
      <c r="N623">
        <v>66</v>
      </c>
      <c r="O623">
        <v>1</v>
      </c>
      <c r="P623">
        <v>0</v>
      </c>
      <c r="Q623">
        <v>30.3114478088469</v>
      </c>
      <c r="R623">
        <v>9.4</v>
      </c>
      <c r="S623">
        <v>179.9</v>
      </c>
      <c r="T623">
        <v>1.2465951110589999</v>
      </c>
      <c r="U623">
        <v>0</v>
      </c>
      <c r="V623">
        <v>0</v>
      </c>
      <c r="W623">
        <v>98.1</v>
      </c>
      <c r="X623">
        <v>0</v>
      </c>
      <c r="Y623">
        <v>0</v>
      </c>
      <c r="Z623">
        <v>0</v>
      </c>
      <c r="AA623">
        <v>0</v>
      </c>
      <c r="AB623">
        <v>0</v>
      </c>
      <c r="AD623">
        <v>3</v>
      </c>
      <c r="AE623">
        <v>1</v>
      </c>
      <c r="AF623">
        <v>0</v>
      </c>
    </row>
    <row r="624" spans="1:32" x14ac:dyDescent="0.2">
      <c r="A624">
        <v>1208</v>
      </c>
      <c r="B624">
        <f>VLOOKUP(A624,[1]DATA2_!A$2:B$5134,2,)</f>
        <v>2188241</v>
      </c>
      <c r="C624">
        <v>0.65700000000000003</v>
      </c>
      <c r="D624">
        <v>0.879</v>
      </c>
      <c r="E624">
        <v>1.0549999999999999</v>
      </c>
      <c r="F624">
        <v>77.733013150000005</v>
      </c>
      <c r="G624">
        <v>0</v>
      </c>
      <c r="H624">
        <v>0</v>
      </c>
      <c r="I624">
        <v>31.1945905</v>
      </c>
      <c r="J624">
        <v>0</v>
      </c>
      <c r="K624">
        <v>3774</v>
      </c>
      <c r="L624">
        <v>3774</v>
      </c>
      <c r="M624">
        <v>3774</v>
      </c>
      <c r="N624">
        <v>74</v>
      </c>
      <c r="O624">
        <v>1</v>
      </c>
      <c r="P624">
        <v>0</v>
      </c>
      <c r="Q624">
        <v>20.694900489999998</v>
      </c>
      <c r="R624">
        <v>9.4</v>
      </c>
      <c r="S624">
        <v>174.2</v>
      </c>
      <c r="T624">
        <v>1.0552971579999999</v>
      </c>
      <c r="U624">
        <v>0</v>
      </c>
      <c r="V624">
        <v>1</v>
      </c>
      <c r="W624">
        <v>62.8</v>
      </c>
      <c r="X624">
        <v>0</v>
      </c>
      <c r="Y624">
        <v>42</v>
      </c>
      <c r="Z624">
        <v>1</v>
      </c>
      <c r="AA624">
        <v>0</v>
      </c>
      <c r="AB624">
        <v>1</v>
      </c>
      <c r="AD624">
        <v>1</v>
      </c>
      <c r="AE624">
        <v>1</v>
      </c>
      <c r="AF624">
        <v>0</v>
      </c>
    </row>
    <row r="625" spans="1:32" x14ac:dyDescent="0.2">
      <c r="A625">
        <v>1211</v>
      </c>
      <c r="B625">
        <f>VLOOKUP(A625,[1]DATA2_!A$2:B$5134,2,)</f>
        <v>2188242</v>
      </c>
      <c r="C625">
        <v>1.3819999999999999</v>
      </c>
      <c r="D625">
        <v>1.5049999999999999</v>
      </c>
      <c r="E625">
        <v>1.7490000000000001</v>
      </c>
      <c r="F625">
        <v>104.8936386</v>
      </c>
      <c r="G625">
        <v>0</v>
      </c>
      <c r="H625">
        <v>0</v>
      </c>
      <c r="I625">
        <v>31.6958041</v>
      </c>
      <c r="J625">
        <v>0</v>
      </c>
      <c r="K625">
        <v>3734</v>
      </c>
      <c r="L625">
        <v>3734</v>
      </c>
      <c r="M625">
        <v>3734</v>
      </c>
      <c r="N625">
        <v>70</v>
      </c>
      <c r="O625">
        <v>1</v>
      </c>
      <c r="P625">
        <v>0</v>
      </c>
      <c r="Q625">
        <v>30.359219589999999</v>
      </c>
      <c r="R625">
        <v>9.6999999999999993</v>
      </c>
      <c r="S625">
        <v>179.85</v>
      </c>
      <c r="T625">
        <v>1.7491372439999999</v>
      </c>
      <c r="U625">
        <v>0</v>
      </c>
      <c r="V625">
        <v>0</v>
      </c>
      <c r="W625">
        <v>98.2</v>
      </c>
      <c r="X625">
        <v>0</v>
      </c>
      <c r="Y625">
        <v>12</v>
      </c>
      <c r="Z625">
        <v>0</v>
      </c>
      <c r="AA625">
        <v>0</v>
      </c>
      <c r="AB625">
        <v>0</v>
      </c>
      <c r="AD625">
        <v>2</v>
      </c>
      <c r="AE625">
        <v>1</v>
      </c>
      <c r="AF625">
        <v>0</v>
      </c>
    </row>
    <row r="626" spans="1:32" x14ac:dyDescent="0.2">
      <c r="A626">
        <v>1212</v>
      </c>
      <c r="B626">
        <f>VLOOKUP(A626,[1]DATA2_!A$2:B$5134,2,)</f>
        <v>2188243</v>
      </c>
      <c r="C626">
        <v>0.70599999999999996</v>
      </c>
      <c r="D626">
        <v>0.85499999999999998</v>
      </c>
      <c r="E626">
        <v>0.82</v>
      </c>
      <c r="F626">
        <v>77.455383299999994</v>
      </c>
      <c r="G626">
        <v>0</v>
      </c>
      <c r="H626">
        <v>0</v>
      </c>
      <c r="I626">
        <v>31.3894831</v>
      </c>
      <c r="J626">
        <v>0</v>
      </c>
      <c r="K626">
        <v>4049</v>
      </c>
      <c r="L626">
        <v>4049</v>
      </c>
      <c r="M626">
        <v>4049</v>
      </c>
      <c r="N626">
        <v>65</v>
      </c>
      <c r="O626">
        <v>1</v>
      </c>
      <c r="P626">
        <v>0</v>
      </c>
      <c r="Q626">
        <v>27.1839534</v>
      </c>
      <c r="R626">
        <v>9.6</v>
      </c>
      <c r="S626">
        <v>173.15</v>
      </c>
      <c r="T626">
        <v>0.81958900899999998</v>
      </c>
      <c r="U626">
        <v>0</v>
      </c>
      <c r="V626">
        <v>0</v>
      </c>
      <c r="W626">
        <v>81.5</v>
      </c>
      <c r="X626">
        <v>0</v>
      </c>
      <c r="Y626">
        <v>0</v>
      </c>
      <c r="Z626">
        <v>0</v>
      </c>
      <c r="AA626">
        <v>0</v>
      </c>
      <c r="AB626">
        <v>0</v>
      </c>
      <c r="AD626">
        <v>6</v>
      </c>
      <c r="AE626">
        <v>1</v>
      </c>
      <c r="AF626">
        <v>0</v>
      </c>
    </row>
    <row r="627" spans="1:32" x14ac:dyDescent="0.2">
      <c r="A627">
        <v>1220</v>
      </c>
      <c r="B627">
        <f>VLOOKUP(A627,[1]DATA2_!A$2:B$5134,2,)</f>
        <v>2188245</v>
      </c>
      <c r="C627">
        <v>0.70299999999999996</v>
      </c>
      <c r="D627">
        <v>0.85599999999999998</v>
      </c>
      <c r="E627">
        <v>0.90600000000000003</v>
      </c>
      <c r="F627">
        <v>65.757617950439396</v>
      </c>
      <c r="G627">
        <v>0</v>
      </c>
      <c r="H627">
        <v>0</v>
      </c>
      <c r="I627">
        <v>31.552374100000002</v>
      </c>
      <c r="J627">
        <v>0</v>
      </c>
      <c r="K627">
        <v>4293</v>
      </c>
      <c r="L627">
        <v>4293</v>
      </c>
      <c r="M627">
        <v>4293</v>
      </c>
      <c r="N627">
        <v>67</v>
      </c>
      <c r="O627">
        <v>1</v>
      </c>
      <c r="P627">
        <v>0</v>
      </c>
      <c r="Q627">
        <v>34.129681802124701</v>
      </c>
      <c r="R627">
        <v>9.6</v>
      </c>
      <c r="S627">
        <v>175.9</v>
      </c>
      <c r="T627">
        <v>0.90581448279242005</v>
      </c>
      <c r="U627">
        <v>0</v>
      </c>
      <c r="V627">
        <v>1</v>
      </c>
      <c r="W627">
        <v>105.6</v>
      </c>
      <c r="X627">
        <v>0</v>
      </c>
      <c r="Y627">
        <v>12</v>
      </c>
      <c r="Z627">
        <v>1</v>
      </c>
      <c r="AA627">
        <v>0</v>
      </c>
      <c r="AB627">
        <v>0</v>
      </c>
      <c r="AD627">
        <v>3</v>
      </c>
      <c r="AE627">
        <v>1</v>
      </c>
      <c r="AF627">
        <v>0</v>
      </c>
    </row>
    <row r="628" spans="1:32" x14ac:dyDescent="0.2">
      <c r="A628">
        <v>1226</v>
      </c>
      <c r="B628">
        <f>VLOOKUP(A628,[1]DATA2_!A$2:B$5134,2,)</f>
        <v>2188246</v>
      </c>
      <c r="C628">
        <v>0.64600000000000002</v>
      </c>
      <c r="D628">
        <v>0.90200000000000002</v>
      </c>
      <c r="E628">
        <v>1.0860000000000001</v>
      </c>
      <c r="F628">
        <v>103.4658623</v>
      </c>
      <c r="G628">
        <v>0</v>
      </c>
      <c r="H628">
        <v>0</v>
      </c>
      <c r="I628">
        <v>31.817173100000002</v>
      </c>
      <c r="J628">
        <v>0</v>
      </c>
      <c r="K628">
        <v>3839</v>
      </c>
      <c r="L628">
        <v>3839</v>
      </c>
      <c r="M628">
        <v>3839</v>
      </c>
      <c r="N628">
        <v>77</v>
      </c>
      <c r="O628">
        <v>1</v>
      </c>
      <c r="P628">
        <v>0</v>
      </c>
      <c r="Q628">
        <v>24.385367509999998</v>
      </c>
      <c r="R628">
        <v>9.6</v>
      </c>
      <c r="S628">
        <v>168.7</v>
      </c>
      <c r="T628">
        <v>1.086027882</v>
      </c>
      <c r="U628">
        <v>0</v>
      </c>
      <c r="V628">
        <v>0</v>
      </c>
      <c r="W628">
        <v>69.400000000000006</v>
      </c>
      <c r="X628">
        <v>0</v>
      </c>
      <c r="Y628">
        <v>0</v>
      </c>
      <c r="Z628">
        <v>0</v>
      </c>
      <c r="AA628">
        <v>0</v>
      </c>
      <c r="AB628">
        <v>0</v>
      </c>
      <c r="AD628">
        <v>6</v>
      </c>
      <c r="AE628">
        <v>1</v>
      </c>
      <c r="AF628">
        <v>0</v>
      </c>
    </row>
    <row r="629" spans="1:32" x14ac:dyDescent="0.2">
      <c r="A629">
        <v>1227</v>
      </c>
      <c r="B629">
        <f>VLOOKUP(A629,[1]DATA2_!A$2:B$5134,2,)</f>
        <v>2188247</v>
      </c>
      <c r="C629">
        <v>0.65400000000000003</v>
      </c>
      <c r="D629">
        <v>1.0469999999999999</v>
      </c>
      <c r="E629">
        <v>1.1739999999999999</v>
      </c>
      <c r="F629">
        <v>78.263210299999997</v>
      </c>
      <c r="G629">
        <v>0</v>
      </c>
      <c r="H629">
        <v>0</v>
      </c>
      <c r="I629">
        <v>31.610637400000002</v>
      </c>
      <c r="J629">
        <v>0</v>
      </c>
      <c r="K629">
        <v>3804</v>
      </c>
      <c r="L629">
        <v>3804</v>
      </c>
      <c r="M629">
        <v>3804</v>
      </c>
      <c r="N629">
        <v>71</v>
      </c>
      <c r="O629">
        <v>1</v>
      </c>
      <c r="P629">
        <v>0</v>
      </c>
      <c r="Q629">
        <v>30.495505080000001</v>
      </c>
      <c r="R629">
        <v>8.8000000000000007</v>
      </c>
      <c r="S629">
        <v>174.35</v>
      </c>
      <c r="T629">
        <v>1.174332363</v>
      </c>
      <c r="U629">
        <v>0</v>
      </c>
      <c r="V629">
        <v>0</v>
      </c>
      <c r="W629">
        <v>92.7</v>
      </c>
      <c r="X629">
        <v>0</v>
      </c>
      <c r="Y629">
        <v>0</v>
      </c>
      <c r="Z629">
        <v>0</v>
      </c>
      <c r="AB629">
        <v>0</v>
      </c>
      <c r="AD629">
        <v>4</v>
      </c>
      <c r="AE629">
        <v>1</v>
      </c>
      <c r="AF629">
        <v>0</v>
      </c>
    </row>
    <row r="630" spans="1:32" x14ac:dyDescent="0.2">
      <c r="A630">
        <v>1228</v>
      </c>
      <c r="B630">
        <f>VLOOKUP(A630,[1]DATA2_!A$2:B$5134,2,)</f>
        <v>2188248</v>
      </c>
      <c r="C630">
        <v>0.70499999999999996</v>
      </c>
      <c r="D630">
        <v>0.85</v>
      </c>
      <c r="E630">
        <v>1.4019999999999999</v>
      </c>
      <c r="F630">
        <v>45.61350822</v>
      </c>
      <c r="G630">
        <v>0</v>
      </c>
      <c r="H630">
        <v>0</v>
      </c>
      <c r="I630">
        <v>31.605349400000001</v>
      </c>
      <c r="J630">
        <v>0</v>
      </c>
      <c r="K630">
        <v>3905</v>
      </c>
      <c r="L630">
        <v>3905</v>
      </c>
      <c r="M630">
        <v>3905</v>
      </c>
      <c r="N630">
        <v>68</v>
      </c>
      <c r="O630">
        <v>1</v>
      </c>
      <c r="P630">
        <v>1</v>
      </c>
      <c r="Q630">
        <v>28.036982070000001</v>
      </c>
      <c r="R630">
        <v>9.4</v>
      </c>
      <c r="S630">
        <v>171.85</v>
      </c>
      <c r="T630">
        <v>1.4019836370000001</v>
      </c>
      <c r="U630">
        <v>0</v>
      </c>
      <c r="V630">
        <v>2</v>
      </c>
      <c r="W630">
        <v>82.8</v>
      </c>
      <c r="X630">
        <v>0</v>
      </c>
      <c r="Y630">
        <v>7</v>
      </c>
      <c r="Z630">
        <v>2</v>
      </c>
      <c r="AB630">
        <v>0</v>
      </c>
      <c r="AD630">
        <v>5</v>
      </c>
      <c r="AE630">
        <v>1</v>
      </c>
      <c r="AF630">
        <v>0</v>
      </c>
    </row>
    <row r="631" spans="1:32" x14ac:dyDescent="0.2">
      <c r="A631">
        <v>1229</v>
      </c>
      <c r="B631">
        <f>VLOOKUP(A631,[1]DATA2_!A$2:B$5134,2,)</f>
        <v>2188249</v>
      </c>
      <c r="C631">
        <v>0.89600000000000002</v>
      </c>
      <c r="D631">
        <v>1.0980000000000001</v>
      </c>
      <c r="E631">
        <v>1.1679999999999999</v>
      </c>
      <c r="F631">
        <v>105.9915161</v>
      </c>
      <c r="G631">
        <v>0</v>
      </c>
      <c r="H631">
        <v>0</v>
      </c>
      <c r="I631">
        <v>31.562569799999999</v>
      </c>
      <c r="J631">
        <v>0</v>
      </c>
      <c r="K631">
        <v>630</v>
      </c>
      <c r="L631">
        <v>630</v>
      </c>
      <c r="M631">
        <v>630</v>
      </c>
      <c r="N631">
        <v>67</v>
      </c>
      <c r="O631">
        <v>1</v>
      </c>
      <c r="P631">
        <v>1</v>
      </c>
      <c r="Q631">
        <v>33.538655820000002</v>
      </c>
      <c r="R631">
        <v>8.8000000000000007</v>
      </c>
      <c r="S631">
        <v>174.05</v>
      </c>
      <c r="T631">
        <v>1.1680284409999999</v>
      </c>
      <c r="U631">
        <v>0</v>
      </c>
      <c r="V631">
        <v>1</v>
      </c>
      <c r="W631">
        <v>101.6</v>
      </c>
      <c r="X631">
        <v>0</v>
      </c>
      <c r="Y631">
        <v>0.229885057</v>
      </c>
      <c r="Z631">
        <v>1</v>
      </c>
      <c r="AB631">
        <v>1</v>
      </c>
      <c r="AD631">
        <v>1</v>
      </c>
      <c r="AE631">
        <v>1</v>
      </c>
      <c r="AF631">
        <v>0</v>
      </c>
    </row>
    <row r="632" spans="1:32" x14ac:dyDescent="0.2">
      <c r="A632">
        <v>1230</v>
      </c>
      <c r="B632">
        <f>VLOOKUP(A632,[1]DATA2_!A$2:B$5134,2,)</f>
        <v>2188251</v>
      </c>
      <c r="C632">
        <v>0.78500000000000003</v>
      </c>
      <c r="D632">
        <v>0.96799999999999997</v>
      </c>
      <c r="E632">
        <v>1.048</v>
      </c>
      <c r="F632">
        <v>69.466667180000002</v>
      </c>
      <c r="G632">
        <v>0</v>
      </c>
      <c r="H632">
        <v>0</v>
      </c>
      <c r="I632">
        <v>31.493232800000001</v>
      </c>
      <c r="J632">
        <v>0</v>
      </c>
      <c r="K632">
        <v>4207</v>
      </c>
      <c r="L632">
        <v>4207</v>
      </c>
      <c r="M632">
        <v>4207</v>
      </c>
      <c r="N632">
        <v>69</v>
      </c>
      <c r="O632">
        <v>1</v>
      </c>
      <c r="P632">
        <v>0</v>
      </c>
      <c r="Q632">
        <v>25.803304669999999</v>
      </c>
      <c r="R632">
        <v>9.1</v>
      </c>
      <c r="S632">
        <v>179.35</v>
      </c>
      <c r="T632">
        <v>1.04760948</v>
      </c>
      <c r="U632">
        <v>0</v>
      </c>
      <c r="V632">
        <v>0</v>
      </c>
      <c r="W632">
        <v>83</v>
      </c>
      <c r="X632">
        <v>0</v>
      </c>
      <c r="Y632">
        <v>2</v>
      </c>
      <c r="Z632">
        <v>0</v>
      </c>
      <c r="AA632">
        <v>0</v>
      </c>
      <c r="AB632">
        <v>0</v>
      </c>
      <c r="AD632">
        <v>6</v>
      </c>
      <c r="AE632">
        <v>1</v>
      </c>
      <c r="AF632">
        <v>0</v>
      </c>
    </row>
    <row r="633" spans="1:32" x14ac:dyDescent="0.2">
      <c r="A633">
        <v>1233</v>
      </c>
      <c r="B633">
        <f>VLOOKUP(A633,[1]DATA2_!A$2:B$5134,2,)</f>
        <v>2188252</v>
      </c>
      <c r="C633">
        <v>0.93600000000000005</v>
      </c>
      <c r="D633">
        <v>1.107</v>
      </c>
      <c r="E633">
        <v>1.36</v>
      </c>
      <c r="F633">
        <v>69.826496120000002</v>
      </c>
      <c r="G633">
        <v>0</v>
      </c>
      <c r="H633">
        <v>0</v>
      </c>
      <c r="I633">
        <v>31.395895899999999</v>
      </c>
      <c r="J633">
        <v>0</v>
      </c>
      <c r="K633">
        <v>2717</v>
      </c>
      <c r="L633">
        <v>2717</v>
      </c>
      <c r="M633">
        <v>2717</v>
      </c>
      <c r="N633">
        <v>69</v>
      </c>
      <c r="O633">
        <v>1</v>
      </c>
      <c r="P633">
        <v>1</v>
      </c>
      <c r="Q633">
        <v>32.715337239999997</v>
      </c>
      <c r="R633">
        <v>9.6</v>
      </c>
      <c r="S633">
        <v>183.2</v>
      </c>
      <c r="T633">
        <v>1.359648215</v>
      </c>
      <c r="U633">
        <v>0</v>
      </c>
      <c r="V633">
        <v>0</v>
      </c>
      <c r="W633">
        <v>109.8</v>
      </c>
      <c r="X633">
        <v>0</v>
      </c>
      <c r="Y633">
        <v>0</v>
      </c>
      <c r="Z633">
        <v>0</v>
      </c>
      <c r="AA633">
        <v>0</v>
      </c>
      <c r="AB633">
        <v>0</v>
      </c>
      <c r="AD633">
        <v>2</v>
      </c>
      <c r="AE633">
        <v>1</v>
      </c>
      <c r="AF633">
        <v>0</v>
      </c>
    </row>
    <row r="634" spans="1:32" x14ac:dyDescent="0.2">
      <c r="A634">
        <v>1236</v>
      </c>
      <c r="B634">
        <f>VLOOKUP(A634,[1]DATA2_!A$2:B$5134,2,)</f>
        <v>2188253</v>
      </c>
      <c r="C634">
        <v>0.76400000000000001</v>
      </c>
      <c r="D634">
        <v>0.96</v>
      </c>
      <c r="E634">
        <v>1.004</v>
      </c>
      <c r="F634">
        <v>68.535133360000003</v>
      </c>
      <c r="G634">
        <v>0</v>
      </c>
      <c r="H634">
        <v>0</v>
      </c>
      <c r="I634">
        <v>31.528018800000002</v>
      </c>
      <c r="J634">
        <v>0</v>
      </c>
      <c r="K634">
        <v>4182</v>
      </c>
      <c r="L634">
        <v>4182</v>
      </c>
      <c r="M634">
        <v>4182</v>
      </c>
      <c r="N634">
        <v>71</v>
      </c>
      <c r="O634">
        <v>1</v>
      </c>
      <c r="P634">
        <v>0</v>
      </c>
      <c r="Q634">
        <v>26.924536270000001</v>
      </c>
      <c r="R634">
        <v>9.1</v>
      </c>
      <c r="S634">
        <v>170.75</v>
      </c>
      <c r="T634">
        <v>1.004294722</v>
      </c>
      <c r="U634">
        <v>0</v>
      </c>
      <c r="V634">
        <v>1</v>
      </c>
      <c r="W634">
        <v>78.5</v>
      </c>
      <c r="X634">
        <v>0</v>
      </c>
      <c r="Y634">
        <v>14</v>
      </c>
      <c r="Z634">
        <v>1</v>
      </c>
      <c r="AA634">
        <v>0</v>
      </c>
      <c r="AB634">
        <v>0</v>
      </c>
      <c r="AD634">
        <v>2</v>
      </c>
      <c r="AE634">
        <v>1</v>
      </c>
      <c r="AF634">
        <v>0</v>
      </c>
    </row>
    <row r="635" spans="1:32" x14ac:dyDescent="0.2">
      <c r="A635">
        <v>1241</v>
      </c>
      <c r="B635">
        <f>VLOOKUP(A635,[1]DATA2_!A$2:B$5134,2,)</f>
        <v>2188255</v>
      </c>
      <c r="C635">
        <v>0.73799999999999999</v>
      </c>
      <c r="D635">
        <v>0.91500000000000004</v>
      </c>
      <c r="E635">
        <v>1.081</v>
      </c>
      <c r="F635">
        <v>74.513946529999998</v>
      </c>
      <c r="G635">
        <v>0</v>
      </c>
      <c r="H635">
        <v>0</v>
      </c>
      <c r="I635">
        <v>32.161241500000003</v>
      </c>
      <c r="J635">
        <v>0</v>
      </c>
      <c r="K635">
        <v>3972</v>
      </c>
      <c r="L635">
        <v>3972</v>
      </c>
      <c r="M635">
        <v>3972</v>
      </c>
      <c r="N635">
        <v>77</v>
      </c>
      <c r="O635">
        <v>1</v>
      </c>
      <c r="P635">
        <v>0</v>
      </c>
      <c r="Q635">
        <v>30.840100419999999</v>
      </c>
      <c r="R635">
        <v>9.9</v>
      </c>
      <c r="S635">
        <v>179.8</v>
      </c>
      <c r="T635">
        <v>1.0807066839999999</v>
      </c>
      <c r="U635">
        <v>0</v>
      </c>
      <c r="V635">
        <v>1</v>
      </c>
      <c r="W635">
        <v>99.7</v>
      </c>
      <c r="X635">
        <v>0</v>
      </c>
      <c r="Y635">
        <v>0.45977011499999998</v>
      </c>
      <c r="Z635">
        <v>1</v>
      </c>
      <c r="AA635">
        <v>0</v>
      </c>
      <c r="AB635">
        <v>0</v>
      </c>
      <c r="AD635">
        <v>4</v>
      </c>
      <c r="AE635">
        <v>1</v>
      </c>
      <c r="AF635">
        <v>0</v>
      </c>
    </row>
    <row r="636" spans="1:32" x14ac:dyDescent="0.2">
      <c r="A636">
        <v>1244</v>
      </c>
      <c r="B636">
        <f>VLOOKUP(A636,[1]DATA2_!A$2:B$5134,2,)</f>
        <v>2188256</v>
      </c>
      <c r="C636">
        <v>0.81</v>
      </c>
      <c r="D636">
        <v>0.93899999999999995</v>
      </c>
      <c r="E636">
        <v>1.002</v>
      </c>
      <c r="F636">
        <v>98.576522830000002</v>
      </c>
      <c r="G636">
        <v>0</v>
      </c>
      <c r="H636">
        <v>0</v>
      </c>
      <c r="I636">
        <v>31.0279898</v>
      </c>
      <c r="J636">
        <v>0</v>
      </c>
      <c r="K636">
        <v>4123</v>
      </c>
      <c r="L636">
        <v>4123</v>
      </c>
      <c r="M636">
        <v>4123</v>
      </c>
      <c r="N636">
        <v>75</v>
      </c>
      <c r="O636">
        <v>1</v>
      </c>
      <c r="P636">
        <v>0</v>
      </c>
      <c r="Q636">
        <v>30.016224990000001</v>
      </c>
      <c r="R636">
        <v>9</v>
      </c>
      <c r="S636">
        <v>172</v>
      </c>
      <c r="T636">
        <v>1.001590875</v>
      </c>
      <c r="U636">
        <v>0</v>
      </c>
      <c r="V636">
        <v>0</v>
      </c>
      <c r="W636">
        <v>88.8</v>
      </c>
      <c r="X636">
        <v>0</v>
      </c>
      <c r="Y636">
        <v>18</v>
      </c>
      <c r="Z636">
        <v>0</v>
      </c>
      <c r="AA636">
        <v>0</v>
      </c>
      <c r="AB636">
        <v>0</v>
      </c>
      <c r="AD636">
        <v>5</v>
      </c>
      <c r="AE636">
        <v>1</v>
      </c>
      <c r="AF636">
        <v>0</v>
      </c>
    </row>
    <row r="637" spans="1:32" x14ac:dyDescent="0.2">
      <c r="A637">
        <v>1245</v>
      </c>
      <c r="B637">
        <f>VLOOKUP(A637,[1]DATA2_!A$2:B$5134,2,)</f>
        <v>2188257</v>
      </c>
      <c r="C637">
        <v>0.67500000000000004</v>
      </c>
      <c r="D637">
        <v>0.76500000000000001</v>
      </c>
      <c r="E637">
        <v>1.4370000000000001</v>
      </c>
      <c r="F637">
        <v>63.918676380000001</v>
      </c>
      <c r="G637">
        <v>0</v>
      </c>
      <c r="H637">
        <v>0</v>
      </c>
      <c r="I637">
        <v>31.882913800000001</v>
      </c>
      <c r="J637">
        <v>0</v>
      </c>
      <c r="K637">
        <v>4098</v>
      </c>
      <c r="L637">
        <v>4098</v>
      </c>
      <c r="M637">
        <v>4098</v>
      </c>
      <c r="N637">
        <v>76</v>
      </c>
      <c r="O637">
        <v>1</v>
      </c>
      <c r="P637">
        <v>0</v>
      </c>
      <c r="Q637">
        <v>20.24117545</v>
      </c>
      <c r="R637">
        <v>9</v>
      </c>
      <c r="S637">
        <v>172.6</v>
      </c>
      <c r="T637">
        <v>1.436713659</v>
      </c>
      <c r="U637">
        <v>0</v>
      </c>
      <c r="V637">
        <v>0</v>
      </c>
      <c r="W637">
        <v>60.3</v>
      </c>
      <c r="X637">
        <v>0</v>
      </c>
      <c r="Y637">
        <v>7</v>
      </c>
      <c r="Z637">
        <v>0</v>
      </c>
      <c r="AA637">
        <v>0</v>
      </c>
      <c r="AB637">
        <v>0</v>
      </c>
      <c r="AD637">
        <v>1</v>
      </c>
      <c r="AE637">
        <v>1</v>
      </c>
      <c r="AF637">
        <v>0</v>
      </c>
    </row>
    <row r="638" spans="1:32" x14ac:dyDescent="0.2">
      <c r="A638">
        <v>1246</v>
      </c>
      <c r="B638">
        <f>VLOOKUP(A638,[1]DATA2_!A$2:B$5134,2,)</f>
        <v>2188258</v>
      </c>
      <c r="C638">
        <v>0.94499999999999995</v>
      </c>
      <c r="D638">
        <v>1.101</v>
      </c>
      <c r="E638">
        <v>1.1619999999999999</v>
      </c>
      <c r="F638">
        <v>85.371578220000004</v>
      </c>
      <c r="G638">
        <v>0</v>
      </c>
      <c r="H638">
        <v>0</v>
      </c>
      <c r="I638">
        <v>32.250655999999999</v>
      </c>
      <c r="J638">
        <v>0</v>
      </c>
      <c r="K638">
        <v>3919</v>
      </c>
      <c r="L638">
        <v>3919</v>
      </c>
      <c r="M638">
        <v>3919</v>
      </c>
      <c r="N638">
        <v>80</v>
      </c>
      <c r="O638">
        <v>1</v>
      </c>
      <c r="P638">
        <v>0</v>
      </c>
      <c r="Q638">
        <v>27.490666210000001</v>
      </c>
      <c r="R638">
        <v>9</v>
      </c>
      <c r="S638">
        <v>192.15</v>
      </c>
      <c r="T638">
        <v>1.1616894929999999</v>
      </c>
      <c r="U638">
        <v>0</v>
      </c>
      <c r="V638">
        <v>1</v>
      </c>
      <c r="W638">
        <v>101.5</v>
      </c>
      <c r="X638">
        <v>0</v>
      </c>
      <c r="Y638">
        <v>0.45977011499999998</v>
      </c>
      <c r="Z638">
        <v>1</v>
      </c>
      <c r="AB638">
        <v>0</v>
      </c>
      <c r="AD638">
        <v>6</v>
      </c>
      <c r="AE638">
        <v>1</v>
      </c>
      <c r="AF638">
        <v>0</v>
      </c>
    </row>
    <row r="639" spans="1:32" x14ac:dyDescent="0.2">
      <c r="A639">
        <v>1252</v>
      </c>
      <c r="B639">
        <f>VLOOKUP(A639,[1]DATA2_!A$2:B$5134,2,)</f>
        <v>2188259</v>
      </c>
      <c r="C639">
        <v>0.68799999999999994</v>
      </c>
      <c r="D639">
        <v>1.01</v>
      </c>
      <c r="E639">
        <v>1.3360000000000001</v>
      </c>
      <c r="F639">
        <v>111.0796318</v>
      </c>
      <c r="G639">
        <v>0</v>
      </c>
      <c r="H639">
        <v>0</v>
      </c>
      <c r="I639">
        <v>32.258375000000001</v>
      </c>
      <c r="J639">
        <v>0</v>
      </c>
      <c r="K639">
        <v>969</v>
      </c>
      <c r="L639">
        <v>969</v>
      </c>
      <c r="M639">
        <v>969</v>
      </c>
      <c r="N639">
        <v>87</v>
      </c>
      <c r="O639">
        <v>1</v>
      </c>
      <c r="P639">
        <v>1</v>
      </c>
      <c r="Q639">
        <v>24.119664149999998</v>
      </c>
      <c r="R639">
        <v>9.6</v>
      </c>
      <c r="S639">
        <v>171.45</v>
      </c>
      <c r="T639">
        <v>1.3360439230000001</v>
      </c>
      <c r="U639">
        <v>0</v>
      </c>
      <c r="V639">
        <v>1</v>
      </c>
      <c r="W639">
        <v>70.900000000000006</v>
      </c>
      <c r="X639">
        <v>0</v>
      </c>
      <c r="Y639">
        <v>0</v>
      </c>
      <c r="Z639">
        <v>1</v>
      </c>
      <c r="AB639">
        <v>0</v>
      </c>
      <c r="AD639">
        <v>1</v>
      </c>
      <c r="AE639">
        <v>1</v>
      </c>
      <c r="AF639">
        <v>0</v>
      </c>
    </row>
    <row r="640" spans="1:32" x14ac:dyDescent="0.2">
      <c r="A640">
        <v>1254</v>
      </c>
      <c r="B640">
        <f>VLOOKUP(A640,[1]DATA2_!A$2:B$5134,2,)</f>
        <v>2188260</v>
      </c>
      <c r="C640">
        <v>0.75</v>
      </c>
      <c r="D640">
        <v>0.94099999999999995</v>
      </c>
      <c r="E640">
        <v>0.83599999999999997</v>
      </c>
      <c r="F640">
        <v>66.102348329999998</v>
      </c>
      <c r="G640">
        <v>0</v>
      </c>
      <c r="H640">
        <v>0</v>
      </c>
      <c r="I640">
        <v>31.3036086</v>
      </c>
      <c r="J640">
        <v>0</v>
      </c>
      <c r="K640">
        <v>3678</v>
      </c>
      <c r="L640">
        <v>3678</v>
      </c>
      <c r="M640">
        <v>3678</v>
      </c>
      <c r="N640">
        <v>69</v>
      </c>
      <c r="O640">
        <v>1</v>
      </c>
      <c r="P640">
        <v>0</v>
      </c>
      <c r="Q640">
        <v>33.584984380000002</v>
      </c>
      <c r="R640">
        <v>9.5</v>
      </c>
      <c r="S640">
        <v>163.69999999999999</v>
      </c>
      <c r="T640">
        <v>0.83649334399999997</v>
      </c>
      <c r="U640">
        <v>0</v>
      </c>
      <c r="V640">
        <v>1</v>
      </c>
      <c r="W640">
        <v>90</v>
      </c>
      <c r="X640">
        <v>0</v>
      </c>
      <c r="Y640">
        <v>7</v>
      </c>
      <c r="Z640">
        <v>1</v>
      </c>
      <c r="AA640">
        <v>0</v>
      </c>
      <c r="AB640">
        <v>0</v>
      </c>
      <c r="AD640">
        <v>6</v>
      </c>
      <c r="AE640">
        <v>1</v>
      </c>
      <c r="AF640">
        <v>0</v>
      </c>
    </row>
    <row r="641" spans="1:32" x14ac:dyDescent="0.2">
      <c r="A641">
        <v>1257</v>
      </c>
      <c r="B641">
        <f>VLOOKUP(A641,[1]DATA2_!A$2:B$5134,2,)</f>
        <v>2188261</v>
      </c>
      <c r="C641">
        <v>0.74399999999999999</v>
      </c>
      <c r="D641">
        <v>0.93</v>
      </c>
      <c r="E641">
        <v>1.151</v>
      </c>
      <c r="F641">
        <v>90.131099699999993</v>
      </c>
      <c r="G641">
        <v>0</v>
      </c>
      <c r="H641">
        <v>0</v>
      </c>
      <c r="I641">
        <v>31.788475399999999</v>
      </c>
      <c r="J641">
        <v>0</v>
      </c>
      <c r="K641">
        <v>4126</v>
      </c>
      <c r="L641">
        <v>4126</v>
      </c>
      <c r="M641">
        <v>4126</v>
      </c>
      <c r="N641">
        <v>76</v>
      </c>
      <c r="O641">
        <v>1</v>
      </c>
      <c r="P641">
        <v>0</v>
      </c>
      <c r="Q641">
        <v>24.587585780000001</v>
      </c>
      <c r="R641">
        <v>8.6999999999999993</v>
      </c>
      <c r="S641">
        <v>168.85</v>
      </c>
      <c r="T641">
        <v>1.1511887670000001</v>
      </c>
      <c r="U641">
        <v>0</v>
      </c>
      <c r="V641">
        <v>1</v>
      </c>
      <c r="W641">
        <v>70.099999999999994</v>
      </c>
      <c r="X641">
        <v>0</v>
      </c>
      <c r="Y641">
        <v>28</v>
      </c>
      <c r="Z641">
        <v>1</v>
      </c>
      <c r="AA641">
        <v>0</v>
      </c>
      <c r="AB641">
        <v>0</v>
      </c>
      <c r="AD641">
        <v>6</v>
      </c>
      <c r="AE641">
        <v>1</v>
      </c>
      <c r="AF641">
        <v>0</v>
      </c>
    </row>
    <row r="642" spans="1:32" x14ac:dyDescent="0.2">
      <c r="A642">
        <v>1259</v>
      </c>
      <c r="B642">
        <f>VLOOKUP(A642,[1]DATA2_!A$2:B$5134,2,)</f>
        <v>2188262</v>
      </c>
      <c r="C642">
        <v>0.80300000000000005</v>
      </c>
      <c r="D642">
        <v>0.96599999999999997</v>
      </c>
      <c r="E642">
        <v>1.262</v>
      </c>
      <c r="F642">
        <v>97.740814209999996</v>
      </c>
      <c r="G642">
        <v>0</v>
      </c>
      <c r="H642">
        <v>0</v>
      </c>
      <c r="I642">
        <v>31.5917703</v>
      </c>
      <c r="J642">
        <v>0</v>
      </c>
      <c r="K642">
        <v>1758</v>
      </c>
      <c r="L642">
        <v>1758</v>
      </c>
      <c r="M642">
        <v>1758</v>
      </c>
      <c r="N642">
        <v>82</v>
      </c>
      <c r="O642">
        <v>1</v>
      </c>
      <c r="P642">
        <v>2</v>
      </c>
      <c r="Q642">
        <v>28.587635259999999</v>
      </c>
      <c r="R642">
        <v>9.4</v>
      </c>
      <c r="S642">
        <v>164.65</v>
      </c>
      <c r="T642">
        <v>1.262095969</v>
      </c>
      <c r="U642">
        <v>0</v>
      </c>
      <c r="V642">
        <v>0</v>
      </c>
      <c r="W642">
        <v>77.5</v>
      </c>
      <c r="X642">
        <v>0</v>
      </c>
      <c r="Y642">
        <v>0</v>
      </c>
      <c r="Z642">
        <v>0</v>
      </c>
      <c r="AB642">
        <v>0</v>
      </c>
      <c r="AD642">
        <v>5</v>
      </c>
      <c r="AE642">
        <v>1</v>
      </c>
      <c r="AF642">
        <v>0</v>
      </c>
    </row>
    <row r="643" spans="1:32" x14ac:dyDescent="0.2">
      <c r="A643">
        <v>1261</v>
      </c>
      <c r="B643">
        <f>VLOOKUP(A643,[1]DATA2_!A$2:B$5134,2,)</f>
        <v>2188263</v>
      </c>
      <c r="C643">
        <v>0.94799999999999995</v>
      </c>
      <c r="D643">
        <v>1.08</v>
      </c>
      <c r="E643">
        <v>1.0960000000000001</v>
      </c>
      <c r="F643">
        <v>69.81746674</v>
      </c>
      <c r="G643">
        <v>0</v>
      </c>
      <c r="H643">
        <v>0</v>
      </c>
      <c r="I643">
        <v>31.416589099999999</v>
      </c>
      <c r="J643">
        <v>0</v>
      </c>
      <c r="K643">
        <v>3860</v>
      </c>
      <c r="L643">
        <v>3860</v>
      </c>
      <c r="M643">
        <v>3860</v>
      </c>
      <c r="N643">
        <v>65</v>
      </c>
      <c r="O643">
        <v>1</v>
      </c>
      <c r="P643">
        <v>0</v>
      </c>
      <c r="Q643">
        <v>25.27723194</v>
      </c>
      <c r="R643">
        <v>9.1999999999999993</v>
      </c>
      <c r="S643">
        <v>167.95</v>
      </c>
      <c r="T643">
        <v>1.0964344859999999</v>
      </c>
      <c r="U643">
        <v>0</v>
      </c>
      <c r="V643">
        <v>1</v>
      </c>
      <c r="W643">
        <v>71.3</v>
      </c>
      <c r="X643">
        <v>0</v>
      </c>
      <c r="Y643">
        <v>8</v>
      </c>
      <c r="Z643">
        <v>1</v>
      </c>
      <c r="AA643">
        <v>0</v>
      </c>
      <c r="AB643">
        <v>0</v>
      </c>
      <c r="AD643">
        <v>4</v>
      </c>
      <c r="AE643">
        <v>1</v>
      </c>
      <c r="AF643">
        <v>0</v>
      </c>
    </row>
    <row r="644" spans="1:32" x14ac:dyDescent="0.2">
      <c r="A644">
        <v>1262</v>
      </c>
      <c r="B644">
        <f>VLOOKUP(A644,[1]DATA2_!A$2:B$5134,2,)</f>
        <v>2188264</v>
      </c>
      <c r="C644">
        <v>0.78600000000000003</v>
      </c>
      <c r="D644">
        <v>0.97899999999999998</v>
      </c>
      <c r="E644">
        <v>1.008</v>
      </c>
      <c r="F644">
        <v>73.272109990000004</v>
      </c>
      <c r="G644">
        <v>0</v>
      </c>
      <c r="H644">
        <v>0</v>
      </c>
      <c r="I644">
        <v>31.8510293</v>
      </c>
      <c r="J644">
        <v>0</v>
      </c>
      <c r="K644">
        <v>4032</v>
      </c>
      <c r="L644">
        <v>4032</v>
      </c>
      <c r="M644">
        <v>4032</v>
      </c>
      <c r="N644">
        <v>69</v>
      </c>
      <c r="O644">
        <v>1</v>
      </c>
      <c r="P644">
        <v>0</v>
      </c>
      <c r="Q644">
        <v>25.74249107</v>
      </c>
      <c r="R644">
        <v>9.5</v>
      </c>
      <c r="S644">
        <v>172.5</v>
      </c>
      <c r="T644">
        <v>1.007806035</v>
      </c>
      <c r="U644">
        <v>0</v>
      </c>
      <c r="V644">
        <v>0</v>
      </c>
      <c r="W644">
        <v>76.599999999999994</v>
      </c>
      <c r="X644">
        <v>0</v>
      </c>
      <c r="Y644">
        <v>7</v>
      </c>
      <c r="Z644">
        <v>0</v>
      </c>
      <c r="AA644">
        <v>0</v>
      </c>
      <c r="AB644">
        <v>0</v>
      </c>
      <c r="AD644">
        <v>4</v>
      </c>
      <c r="AE644">
        <v>2</v>
      </c>
      <c r="AF644">
        <v>0</v>
      </c>
    </row>
    <row r="645" spans="1:32" x14ac:dyDescent="0.2">
      <c r="A645">
        <v>1264</v>
      </c>
      <c r="B645">
        <f>VLOOKUP(A645,[1]DATA2_!A$2:B$5134,2,)</f>
        <v>2188265</v>
      </c>
      <c r="C645">
        <v>0.93300000000000005</v>
      </c>
      <c r="D645">
        <v>1.1559999999999999</v>
      </c>
      <c r="E645">
        <v>1.0940000000000001</v>
      </c>
      <c r="F645">
        <v>67.109176640000001</v>
      </c>
      <c r="G645">
        <v>0</v>
      </c>
      <c r="H645">
        <v>0</v>
      </c>
      <c r="I645">
        <v>31.737414300000001</v>
      </c>
      <c r="J645">
        <v>0</v>
      </c>
      <c r="K645">
        <v>3662</v>
      </c>
      <c r="L645">
        <v>3662</v>
      </c>
      <c r="M645">
        <v>3662</v>
      </c>
      <c r="N645">
        <v>69</v>
      </c>
      <c r="O645">
        <v>1</v>
      </c>
      <c r="P645">
        <v>0</v>
      </c>
      <c r="Q645">
        <v>25.922381479999999</v>
      </c>
      <c r="R645">
        <v>9.1</v>
      </c>
      <c r="S645">
        <v>169.3</v>
      </c>
      <c r="T645">
        <v>1.094045953</v>
      </c>
      <c r="U645">
        <v>0</v>
      </c>
      <c r="V645">
        <v>1</v>
      </c>
      <c r="W645">
        <v>74.3</v>
      </c>
      <c r="X645">
        <v>0</v>
      </c>
      <c r="Y645">
        <v>6</v>
      </c>
      <c r="Z645">
        <v>1</v>
      </c>
      <c r="AA645">
        <v>0</v>
      </c>
      <c r="AB645">
        <v>0</v>
      </c>
      <c r="AD645">
        <v>2</v>
      </c>
      <c r="AE645">
        <v>1</v>
      </c>
      <c r="AF645">
        <v>0</v>
      </c>
    </row>
    <row r="646" spans="1:32" x14ac:dyDescent="0.2">
      <c r="A646">
        <v>1265</v>
      </c>
      <c r="B646">
        <f>VLOOKUP(A646,[1]DATA2_!A$2:B$5134,2,)</f>
        <v>2188266</v>
      </c>
      <c r="C646">
        <v>0.80800000000000005</v>
      </c>
      <c r="D646">
        <v>0.92800000000000005</v>
      </c>
      <c r="E646">
        <v>0.996</v>
      </c>
      <c r="F646">
        <v>92.282276150000001</v>
      </c>
      <c r="G646">
        <v>0</v>
      </c>
      <c r="H646">
        <v>0</v>
      </c>
      <c r="I646">
        <v>32.288350399999999</v>
      </c>
      <c r="J646">
        <v>0</v>
      </c>
      <c r="K646">
        <v>1553</v>
      </c>
      <c r="L646">
        <v>1553</v>
      </c>
      <c r="M646">
        <v>1553</v>
      </c>
      <c r="N646">
        <v>76</v>
      </c>
      <c r="O646">
        <v>1</v>
      </c>
      <c r="P646">
        <v>1</v>
      </c>
      <c r="Q646">
        <v>26.683163830000002</v>
      </c>
      <c r="R646">
        <v>9</v>
      </c>
      <c r="S646">
        <v>169.1</v>
      </c>
      <c r="T646">
        <v>0.99571226700000004</v>
      </c>
      <c r="U646">
        <v>0</v>
      </c>
      <c r="V646">
        <v>1</v>
      </c>
      <c r="W646">
        <v>76.3</v>
      </c>
      <c r="X646">
        <v>0</v>
      </c>
      <c r="Y646">
        <v>0</v>
      </c>
      <c r="Z646">
        <v>1</v>
      </c>
      <c r="AB646">
        <v>0</v>
      </c>
      <c r="AD646">
        <v>1</v>
      </c>
      <c r="AE646">
        <v>1</v>
      </c>
      <c r="AF646">
        <v>0</v>
      </c>
    </row>
    <row r="647" spans="1:32" x14ac:dyDescent="0.2">
      <c r="A647">
        <v>1266</v>
      </c>
      <c r="B647">
        <f>VLOOKUP(A647,[1]DATA2_!A$2:B$5134,2,)</f>
        <v>2188267</v>
      </c>
      <c r="C647">
        <v>0.745</v>
      </c>
      <c r="D647">
        <v>0.84799999999999998</v>
      </c>
      <c r="E647">
        <v>1.04</v>
      </c>
      <c r="F647">
        <v>76.516014100000007</v>
      </c>
      <c r="G647">
        <v>0</v>
      </c>
      <c r="H647">
        <v>0</v>
      </c>
      <c r="I647">
        <v>32.204492500000001</v>
      </c>
      <c r="J647">
        <v>0</v>
      </c>
      <c r="K647">
        <v>3442</v>
      </c>
      <c r="L647">
        <v>3442</v>
      </c>
      <c r="M647">
        <v>3442</v>
      </c>
      <c r="N647">
        <v>72</v>
      </c>
      <c r="O647">
        <v>1</v>
      </c>
      <c r="P647">
        <v>1</v>
      </c>
      <c r="Q647">
        <v>27.16137294</v>
      </c>
      <c r="R647">
        <v>8.8000000000000007</v>
      </c>
      <c r="S647">
        <v>178.25</v>
      </c>
      <c r="T647">
        <v>1.040415176</v>
      </c>
      <c r="U647">
        <v>0</v>
      </c>
      <c r="V647">
        <v>1</v>
      </c>
      <c r="W647">
        <v>86.3</v>
      </c>
      <c r="X647">
        <v>0</v>
      </c>
      <c r="Y647">
        <v>0</v>
      </c>
      <c r="Z647">
        <v>1</v>
      </c>
      <c r="AA647">
        <v>0</v>
      </c>
      <c r="AB647">
        <v>0</v>
      </c>
      <c r="AD647">
        <v>1</v>
      </c>
      <c r="AE647">
        <v>2</v>
      </c>
      <c r="AF647">
        <v>0</v>
      </c>
    </row>
    <row r="648" spans="1:32" x14ac:dyDescent="0.2">
      <c r="A648">
        <v>1270</v>
      </c>
      <c r="B648">
        <f>VLOOKUP(A648,[1]DATA2_!A$2:B$5134,2,)</f>
        <v>2188268</v>
      </c>
      <c r="C648">
        <v>0.97299999999999998</v>
      </c>
      <c r="D648">
        <v>1.2170000000000001</v>
      </c>
      <c r="E648">
        <v>1.2250000000000001</v>
      </c>
      <c r="F648">
        <v>76.510105129999999</v>
      </c>
      <c r="G648">
        <v>0</v>
      </c>
      <c r="H648">
        <v>0</v>
      </c>
      <c r="I648">
        <v>31.639162500000001</v>
      </c>
      <c r="J648">
        <v>0</v>
      </c>
      <c r="K648">
        <v>3801</v>
      </c>
      <c r="L648">
        <v>3801</v>
      </c>
      <c r="M648">
        <v>3801</v>
      </c>
      <c r="N648">
        <v>74</v>
      </c>
      <c r="O648">
        <v>1</v>
      </c>
      <c r="P648">
        <v>0</v>
      </c>
      <c r="Q648">
        <v>28.16622117</v>
      </c>
      <c r="R648">
        <v>9.3000000000000007</v>
      </c>
      <c r="S648">
        <v>175.75</v>
      </c>
      <c r="T648">
        <v>1.2250642789999999</v>
      </c>
      <c r="U648">
        <v>0</v>
      </c>
      <c r="V648">
        <v>0</v>
      </c>
      <c r="W648">
        <v>87</v>
      </c>
      <c r="X648">
        <v>0</v>
      </c>
      <c r="Y648">
        <v>0</v>
      </c>
      <c r="Z648">
        <v>0</v>
      </c>
      <c r="AA648">
        <v>0</v>
      </c>
      <c r="AB648">
        <v>0</v>
      </c>
      <c r="AD648">
        <v>5</v>
      </c>
      <c r="AE648">
        <v>1</v>
      </c>
      <c r="AF648">
        <v>0</v>
      </c>
    </row>
    <row r="649" spans="1:32" x14ac:dyDescent="0.2">
      <c r="A649">
        <v>1272</v>
      </c>
      <c r="B649">
        <f>VLOOKUP(A649,[1]DATA2_!A$2:B$5134,2,)</f>
        <v>2188269</v>
      </c>
      <c r="C649">
        <v>0.78500000000000003</v>
      </c>
      <c r="D649">
        <v>1.028</v>
      </c>
      <c r="E649">
        <v>1.194</v>
      </c>
      <c r="F649">
        <v>80.761543270000004</v>
      </c>
      <c r="G649">
        <v>0</v>
      </c>
      <c r="H649">
        <v>0</v>
      </c>
      <c r="I649">
        <v>31.200161999999999</v>
      </c>
      <c r="J649">
        <v>0</v>
      </c>
      <c r="K649">
        <v>1416</v>
      </c>
      <c r="L649">
        <v>1416</v>
      </c>
      <c r="M649">
        <v>1416</v>
      </c>
      <c r="N649">
        <v>80</v>
      </c>
      <c r="O649">
        <v>1</v>
      </c>
      <c r="P649">
        <v>1</v>
      </c>
      <c r="Q649">
        <v>24.868691009999999</v>
      </c>
      <c r="R649">
        <v>9.6999999999999993</v>
      </c>
      <c r="S649">
        <v>164.75</v>
      </c>
      <c r="T649">
        <v>1.194170771</v>
      </c>
      <c r="U649">
        <v>0</v>
      </c>
      <c r="V649">
        <v>1</v>
      </c>
      <c r="W649">
        <v>67.5</v>
      </c>
      <c r="X649">
        <v>0</v>
      </c>
      <c r="Y649">
        <v>14</v>
      </c>
      <c r="Z649">
        <v>1</v>
      </c>
      <c r="AB649">
        <v>0</v>
      </c>
      <c r="AD649">
        <v>5</v>
      </c>
      <c r="AE649">
        <v>1</v>
      </c>
      <c r="AF649">
        <v>0</v>
      </c>
    </row>
    <row r="650" spans="1:32" x14ac:dyDescent="0.2">
      <c r="A650">
        <v>1274</v>
      </c>
      <c r="B650">
        <f>VLOOKUP(A650,[1]DATA2_!A$2:B$5134,2,)</f>
        <v>2188270</v>
      </c>
      <c r="C650">
        <v>0.77700000000000002</v>
      </c>
      <c r="D650">
        <v>0.98499999999999999</v>
      </c>
      <c r="E650">
        <v>1.2589999999999999</v>
      </c>
      <c r="F650">
        <v>96.873085020000005</v>
      </c>
      <c r="G650">
        <v>0</v>
      </c>
      <c r="H650">
        <v>0</v>
      </c>
      <c r="I650">
        <v>31.5914529</v>
      </c>
      <c r="J650">
        <v>0</v>
      </c>
      <c r="K650">
        <v>570</v>
      </c>
      <c r="L650">
        <v>570</v>
      </c>
      <c r="M650">
        <v>570</v>
      </c>
      <c r="N650">
        <v>80</v>
      </c>
      <c r="O650">
        <v>1</v>
      </c>
      <c r="P650">
        <v>1</v>
      </c>
      <c r="Q650">
        <v>28.69874665</v>
      </c>
      <c r="R650">
        <v>9.3000000000000007</v>
      </c>
      <c r="S650">
        <v>163.80000000000001</v>
      </c>
      <c r="T650">
        <v>1.2592426969999999</v>
      </c>
      <c r="U650">
        <v>0</v>
      </c>
      <c r="V650">
        <v>0</v>
      </c>
      <c r="W650">
        <v>77</v>
      </c>
      <c r="X650">
        <v>0</v>
      </c>
      <c r="Y650">
        <v>0.229885057</v>
      </c>
      <c r="Z650">
        <v>0</v>
      </c>
      <c r="AB650">
        <v>0</v>
      </c>
      <c r="AD650">
        <v>5</v>
      </c>
      <c r="AE650">
        <v>1</v>
      </c>
      <c r="AF650">
        <v>0</v>
      </c>
    </row>
    <row r="651" spans="1:32" x14ac:dyDescent="0.2">
      <c r="A651">
        <v>1276</v>
      </c>
      <c r="B651">
        <f>VLOOKUP(A651,[1]DATA2_!A$2:B$5134,2,)</f>
        <v>2188271</v>
      </c>
      <c r="C651">
        <v>0.67</v>
      </c>
      <c r="D651">
        <v>0.80500000000000005</v>
      </c>
      <c r="E651">
        <v>0.98399999999999999</v>
      </c>
      <c r="F651">
        <v>61.023159027099602</v>
      </c>
      <c r="G651">
        <v>0</v>
      </c>
      <c r="H651">
        <v>0</v>
      </c>
      <c r="I651">
        <v>31.558173400000001</v>
      </c>
      <c r="J651">
        <v>0</v>
      </c>
      <c r="K651">
        <v>2292</v>
      </c>
      <c r="L651">
        <v>2292</v>
      </c>
      <c r="M651">
        <v>2292</v>
      </c>
      <c r="N651">
        <v>80</v>
      </c>
      <c r="O651">
        <v>1</v>
      </c>
      <c r="P651">
        <v>1</v>
      </c>
      <c r="Q651">
        <v>21.461863684715201</v>
      </c>
      <c r="R651">
        <v>9.4</v>
      </c>
      <c r="S651">
        <v>170.65</v>
      </c>
      <c r="T651">
        <v>0.98382555624995005</v>
      </c>
      <c r="U651">
        <v>0</v>
      </c>
      <c r="V651">
        <v>1</v>
      </c>
      <c r="W651">
        <v>62.5</v>
      </c>
      <c r="X651">
        <v>0</v>
      </c>
      <c r="Y651">
        <v>0</v>
      </c>
      <c r="Z651">
        <v>1</v>
      </c>
      <c r="AA651">
        <v>0</v>
      </c>
      <c r="AB651">
        <v>0</v>
      </c>
      <c r="AD651">
        <v>3</v>
      </c>
      <c r="AE651">
        <v>1</v>
      </c>
      <c r="AF651">
        <v>0</v>
      </c>
    </row>
    <row r="652" spans="1:32" x14ac:dyDescent="0.2">
      <c r="A652">
        <v>1277</v>
      </c>
      <c r="B652">
        <f>VLOOKUP(A652,[1]DATA2_!A$2:B$5134,2,)</f>
        <v>2188272</v>
      </c>
      <c r="C652">
        <v>0.77300000000000002</v>
      </c>
      <c r="D652">
        <v>1</v>
      </c>
      <c r="E652">
        <v>1.1719999999999999</v>
      </c>
      <c r="F652">
        <v>87.56604385</v>
      </c>
      <c r="G652">
        <v>0</v>
      </c>
      <c r="H652">
        <v>0</v>
      </c>
      <c r="I652">
        <v>31.515813600000001</v>
      </c>
      <c r="J652">
        <v>0</v>
      </c>
      <c r="K652">
        <v>4112</v>
      </c>
      <c r="L652">
        <v>4112</v>
      </c>
      <c r="M652">
        <v>4112</v>
      </c>
      <c r="N652">
        <v>65</v>
      </c>
      <c r="O652">
        <v>1</v>
      </c>
      <c r="P652">
        <v>0</v>
      </c>
      <c r="Q652">
        <v>28.089852260000001</v>
      </c>
      <c r="R652">
        <v>9.5</v>
      </c>
      <c r="S652">
        <v>178.2</v>
      </c>
      <c r="T652">
        <v>1.1718999489999999</v>
      </c>
      <c r="U652">
        <v>0</v>
      </c>
      <c r="V652">
        <v>0</v>
      </c>
      <c r="W652">
        <v>89.2</v>
      </c>
      <c r="X652">
        <v>0</v>
      </c>
      <c r="Y652">
        <v>0</v>
      </c>
      <c r="Z652">
        <v>0</v>
      </c>
      <c r="AA652">
        <v>0</v>
      </c>
      <c r="AB652">
        <v>0</v>
      </c>
      <c r="AD652">
        <v>6</v>
      </c>
      <c r="AE652">
        <v>2</v>
      </c>
      <c r="AF652">
        <v>0</v>
      </c>
    </row>
    <row r="653" spans="1:32" x14ac:dyDescent="0.2">
      <c r="A653">
        <v>1278</v>
      </c>
      <c r="B653">
        <f>VLOOKUP(A653,[1]DATA2_!A$2:B$5134,2,)</f>
        <v>2188273</v>
      </c>
      <c r="C653">
        <v>0.874</v>
      </c>
      <c r="D653">
        <v>0.99</v>
      </c>
      <c r="E653">
        <v>1.1870000000000001</v>
      </c>
      <c r="F653">
        <v>90.757057189999998</v>
      </c>
      <c r="G653">
        <v>0</v>
      </c>
      <c r="H653">
        <v>0</v>
      </c>
      <c r="I653">
        <v>31.740727400000001</v>
      </c>
      <c r="J653">
        <v>0</v>
      </c>
      <c r="K653">
        <v>4193</v>
      </c>
      <c r="L653">
        <v>4193</v>
      </c>
      <c r="M653">
        <v>4193</v>
      </c>
      <c r="N653">
        <v>73</v>
      </c>
      <c r="O653">
        <v>1</v>
      </c>
      <c r="P653">
        <v>0</v>
      </c>
      <c r="Q653">
        <v>25.49393392</v>
      </c>
      <c r="R653">
        <v>10.3</v>
      </c>
      <c r="S653">
        <v>184.2</v>
      </c>
      <c r="T653">
        <v>1.186740219</v>
      </c>
      <c r="U653">
        <v>0</v>
      </c>
      <c r="V653">
        <v>1</v>
      </c>
      <c r="W653">
        <v>86.5</v>
      </c>
      <c r="X653">
        <v>0</v>
      </c>
      <c r="Y653">
        <v>12</v>
      </c>
      <c r="Z653">
        <v>1</v>
      </c>
      <c r="AA653">
        <v>0</v>
      </c>
      <c r="AB653">
        <v>0</v>
      </c>
      <c r="AD653">
        <v>2</v>
      </c>
      <c r="AE653">
        <v>1</v>
      </c>
      <c r="AF653">
        <v>0</v>
      </c>
    </row>
    <row r="654" spans="1:32" x14ac:dyDescent="0.2">
      <c r="A654">
        <v>1279</v>
      </c>
      <c r="B654">
        <f>VLOOKUP(A654,[1]DATA2_!A$2:B$5134,2,)</f>
        <v>2188274</v>
      </c>
      <c r="C654">
        <v>0.73599999999999999</v>
      </c>
      <c r="D654">
        <v>0.90600000000000003</v>
      </c>
      <c r="E654">
        <v>0.90200000000000002</v>
      </c>
      <c r="F654">
        <v>80.375457760000003</v>
      </c>
      <c r="G654">
        <v>0</v>
      </c>
      <c r="H654">
        <v>0</v>
      </c>
      <c r="I654">
        <v>30.2861978</v>
      </c>
      <c r="J654">
        <v>0</v>
      </c>
      <c r="K654">
        <v>3916</v>
      </c>
      <c r="L654">
        <v>3916</v>
      </c>
      <c r="M654">
        <v>3916</v>
      </c>
      <c r="N654">
        <v>65</v>
      </c>
      <c r="O654">
        <v>5</v>
      </c>
      <c r="P654">
        <v>0</v>
      </c>
      <c r="Q654">
        <v>27.207286679999999</v>
      </c>
      <c r="R654">
        <v>8.9</v>
      </c>
      <c r="S654">
        <v>196.45</v>
      </c>
      <c r="T654">
        <v>0.90223886099999995</v>
      </c>
      <c r="U654">
        <v>0</v>
      </c>
      <c r="V654">
        <v>2</v>
      </c>
      <c r="W654">
        <v>105</v>
      </c>
      <c r="X654">
        <v>0</v>
      </c>
      <c r="Y654">
        <v>7</v>
      </c>
      <c r="Z654">
        <v>2</v>
      </c>
      <c r="AA654">
        <v>0</v>
      </c>
      <c r="AB654">
        <v>0</v>
      </c>
      <c r="AD654">
        <v>6</v>
      </c>
      <c r="AE654">
        <v>1</v>
      </c>
      <c r="AF654">
        <v>0</v>
      </c>
    </row>
    <row r="655" spans="1:32" x14ac:dyDescent="0.2">
      <c r="A655">
        <v>1282</v>
      </c>
      <c r="B655">
        <f>VLOOKUP(A655,[1]DATA2_!A$2:B$5134,2,)</f>
        <v>2188275</v>
      </c>
      <c r="C655">
        <v>1.006</v>
      </c>
      <c r="D655">
        <v>1.048</v>
      </c>
      <c r="E655">
        <v>1.1859999999999999</v>
      </c>
      <c r="F655">
        <v>96.352710720000005</v>
      </c>
      <c r="G655">
        <v>0</v>
      </c>
      <c r="H655">
        <v>0</v>
      </c>
      <c r="I655">
        <v>31.569053</v>
      </c>
      <c r="J655">
        <v>0</v>
      </c>
      <c r="K655">
        <v>3775</v>
      </c>
      <c r="L655">
        <v>3775</v>
      </c>
      <c r="M655">
        <v>3775</v>
      </c>
      <c r="N655">
        <v>69</v>
      </c>
      <c r="O655">
        <v>1</v>
      </c>
      <c r="P655">
        <v>0</v>
      </c>
      <c r="Q655">
        <v>25.69595751</v>
      </c>
      <c r="S655">
        <v>174.45</v>
      </c>
      <c r="T655">
        <v>1.186310025</v>
      </c>
      <c r="U655">
        <v>0</v>
      </c>
      <c r="V655">
        <v>0</v>
      </c>
      <c r="W655">
        <v>78.2</v>
      </c>
      <c r="X655">
        <v>0</v>
      </c>
      <c r="Y655">
        <v>28</v>
      </c>
      <c r="Z655">
        <v>0</v>
      </c>
      <c r="AA655">
        <v>0</v>
      </c>
      <c r="AB655">
        <v>0</v>
      </c>
      <c r="AD655">
        <v>1</v>
      </c>
      <c r="AE655">
        <v>1</v>
      </c>
      <c r="AF655">
        <v>0</v>
      </c>
    </row>
    <row r="656" spans="1:32" x14ac:dyDescent="0.2">
      <c r="A656">
        <v>1284</v>
      </c>
      <c r="B656">
        <f>VLOOKUP(A656,[1]DATA2_!A$2:B$5134,2,)</f>
        <v>2188276</v>
      </c>
      <c r="C656">
        <v>0.94299999999999995</v>
      </c>
      <c r="D656">
        <v>1.0409999999999999</v>
      </c>
      <c r="E656">
        <v>1.081</v>
      </c>
      <c r="F656">
        <v>112.305378</v>
      </c>
      <c r="G656">
        <v>0</v>
      </c>
      <c r="H656">
        <v>0</v>
      </c>
      <c r="I656">
        <v>31.406724400000002</v>
      </c>
      <c r="J656">
        <v>0</v>
      </c>
      <c r="K656">
        <v>4280</v>
      </c>
      <c r="L656">
        <v>4280</v>
      </c>
      <c r="M656">
        <v>4280</v>
      </c>
      <c r="N656">
        <v>67</v>
      </c>
      <c r="O656">
        <v>1</v>
      </c>
      <c r="P656">
        <v>0</v>
      </c>
      <c r="Q656">
        <v>26.130854599999999</v>
      </c>
      <c r="R656">
        <v>9</v>
      </c>
      <c r="S656">
        <v>177.9</v>
      </c>
      <c r="T656">
        <v>1.080866871</v>
      </c>
      <c r="U656">
        <v>0</v>
      </c>
      <c r="V656">
        <v>0</v>
      </c>
      <c r="W656">
        <v>82.7</v>
      </c>
      <c r="X656">
        <v>0</v>
      </c>
      <c r="Y656">
        <v>7</v>
      </c>
      <c r="Z656">
        <v>0</v>
      </c>
      <c r="AA656">
        <v>0</v>
      </c>
      <c r="AB656">
        <v>0</v>
      </c>
      <c r="AD656">
        <v>5</v>
      </c>
      <c r="AE656">
        <v>2</v>
      </c>
      <c r="AF656">
        <v>0</v>
      </c>
    </row>
    <row r="657" spans="1:32" x14ac:dyDescent="0.2">
      <c r="A657">
        <v>1285</v>
      </c>
      <c r="B657">
        <f>VLOOKUP(A657,[1]DATA2_!A$2:B$5134,2,)</f>
        <v>2188277</v>
      </c>
      <c r="C657">
        <v>0.878</v>
      </c>
      <c r="D657">
        <v>1.0509999999999999</v>
      </c>
      <c r="E657">
        <v>1.006</v>
      </c>
      <c r="F657">
        <v>79.11203003</v>
      </c>
      <c r="G657">
        <v>0</v>
      </c>
      <c r="H657">
        <v>0</v>
      </c>
      <c r="I657">
        <v>31.640291999999999</v>
      </c>
      <c r="J657">
        <v>0</v>
      </c>
      <c r="K657">
        <v>3649</v>
      </c>
      <c r="L657">
        <v>3649</v>
      </c>
      <c r="M657">
        <v>3649</v>
      </c>
      <c r="N657">
        <v>69</v>
      </c>
      <c r="O657">
        <v>1</v>
      </c>
      <c r="P657">
        <v>0</v>
      </c>
      <c r="Q657">
        <v>28.098898760000001</v>
      </c>
      <c r="R657">
        <v>9.3000000000000007</v>
      </c>
      <c r="S657">
        <v>172.9</v>
      </c>
      <c r="T657">
        <v>1.0062873889999999</v>
      </c>
      <c r="U657">
        <v>0</v>
      </c>
      <c r="V657">
        <v>1</v>
      </c>
      <c r="W657">
        <v>84</v>
      </c>
      <c r="X657">
        <v>0</v>
      </c>
      <c r="Y657">
        <v>2</v>
      </c>
      <c r="Z657">
        <v>1</v>
      </c>
      <c r="AA657">
        <v>0</v>
      </c>
      <c r="AB657">
        <v>0</v>
      </c>
      <c r="AD657">
        <v>2</v>
      </c>
      <c r="AE657">
        <v>1</v>
      </c>
      <c r="AF657">
        <v>0</v>
      </c>
    </row>
    <row r="658" spans="1:32" x14ac:dyDescent="0.2">
      <c r="A658">
        <v>1289</v>
      </c>
      <c r="B658">
        <f>VLOOKUP(A658,[1]DATA2_!A$2:B$5134,2,)</f>
        <v>2188278</v>
      </c>
      <c r="C658">
        <v>0.76</v>
      </c>
      <c r="D658">
        <v>0.91600000000000004</v>
      </c>
      <c r="E658">
        <v>1.2230000000000001</v>
      </c>
      <c r="F658">
        <v>96.782154079999998</v>
      </c>
      <c r="G658">
        <v>0</v>
      </c>
      <c r="H658">
        <v>0</v>
      </c>
      <c r="I658">
        <v>30.830650800000001</v>
      </c>
      <c r="J658">
        <v>0</v>
      </c>
      <c r="K658">
        <v>4363</v>
      </c>
      <c r="L658">
        <v>4363</v>
      </c>
      <c r="M658">
        <v>4363</v>
      </c>
      <c r="N658">
        <v>68</v>
      </c>
      <c r="O658">
        <v>1</v>
      </c>
      <c r="P658">
        <v>0</v>
      </c>
      <c r="Q658">
        <v>25.073798459999999</v>
      </c>
      <c r="R658">
        <v>9.4</v>
      </c>
      <c r="S658">
        <v>172.95</v>
      </c>
      <c r="T658">
        <v>1.2227999540000001</v>
      </c>
      <c r="U658">
        <v>0</v>
      </c>
      <c r="V658">
        <v>0</v>
      </c>
      <c r="W658">
        <v>75</v>
      </c>
      <c r="X658">
        <v>0</v>
      </c>
      <c r="Y658">
        <v>14</v>
      </c>
      <c r="Z658">
        <v>0</v>
      </c>
      <c r="AA658">
        <v>0</v>
      </c>
      <c r="AB658">
        <v>0</v>
      </c>
      <c r="AD658">
        <v>6</v>
      </c>
      <c r="AE658">
        <v>2</v>
      </c>
      <c r="AF658">
        <v>0</v>
      </c>
    </row>
    <row r="659" spans="1:32" x14ac:dyDescent="0.2">
      <c r="A659">
        <v>1290</v>
      </c>
      <c r="B659">
        <f>VLOOKUP(A659,[1]DATA2_!A$2:B$5134,2,)</f>
        <v>2188279</v>
      </c>
      <c r="C659">
        <v>0.70499999999999996</v>
      </c>
      <c r="D659">
        <v>0.89500000000000002</v>
      </c>
      <c r="E659">
        <v>0.88100000000000001</v>
      </c>
      <c r="F659">
        <v>53.472146989999999</v>
      </c>
      <c r="G659">
        <v>0</v>
      </c>
      <c r="H659">
        <v>0</v>
      </c>
      <c r="I659">
        <v>31.500475000000002</v>
      </c>
      <c r="J659">
        <v>0</v>
      </c>
      <c r="K659">
        <v>3106</v>
      </c>
      <c r="L659">
        <v>3106</v>
      </c>
      <c r="M659">
        <v>3106</v>
      </c>
      <c r="N659">
        <v>71</v>
      </c>
      <c r="O659">
        <v>1</v>
      </c>
      <c r="P659">
        <v>1</v>
      </c>
      <c r="Q659">
        <v>31.070855550000001</v>
      </c>
      <c r="R659">
        <v>9.5</v>
      </c>
      <c r="S659">
        <v>173.75</v>
      </c>
      <c r="T659">
        <v>0.88138221100000003</v>
      </c>
      <c r="U659">
        <v>0</v>
      </c>
      <c r="V659">
        <v>0</v>
      </c>
      <c r="W659">
        <v>93.8</v>
      </c>
      <c r="X659">
        <v>0</v>
      </c>
      <c r="Y659">
        <v>0</v>
      </c>
      <c r="Z659">
        <v>0</v>
      </c>
      <c r="AA659">
        <v>0</v>
      </c>
      <c r="AB659">
        <v>0</v>
      </c>
      <c r="AD659">
        <v>5</v>
      </c>
      <c r="AE659">
        <v>1</v>
      </c>
      <c r="AF659">
        <v>0</v>
      </c>
    </row>
    <row r="660" spans="1:32" x14ac:dyDescent="0.2">
      <c r="A660">
        <v>1291</v>
      </c>
      <c r="B660">
        <f>VLOOKUP(A660,[1]DATA2_!A$2:B$5134,2,)</f>
        <v>2188280</v>
      </c>
      <c r="C660">
        <v>0.67700000000000005</v>
      </c>
      <c r="D660">
        <v>0.86499999999999999</v>
      </c>
      <c r="E660">
        <v>0.81299999999999994</v>
      </c>
      <c r="F660">
        <v>80.849999999999994</v>
      </c>
      <c r="G660">
        <v>0</v>
      </c>
      <c r="H660">
        <v>0</v>
      </c>
      <c r="I660">
        <v>31.144683000000001</v>
      </c>
      <c r="J660">
        <v>0</v>
      </c>
      <c r="K660">
        <v>4325</v>
      </c>
      <c r="L660">
        <v>4325</v>
      </c>
      <c r="M660">
        <v>4325</v>
      </c>
      <c r="N660">
        <v>75</v>
      </c>
      <c r="O660">
        <v>1</v>
      </c>
      <c r="P660">
        <v>0</v>
      </c>
      <c r="Q660">
        <v>21.49629904</v>
      </c>
      <c r="R660">
        <v>9</v>
      </c>
      <c r="S660">
        <v>166.65</v>
      </c>
      <c r="T660">
        <v>0.81281541000000002</v>
      </c>
      <c r="U660">
        <v>0</v>
      </c>
      <c r="V660">
        <v>0</v>
      </c>
      <c r="W660">
        <v>59.7</v>
      </c>
      <c r="X660">
        <v>0</v>
      </c>
      <c r="Y660">
        <v>6</v>
      </c>
      <c r="Z660">
        <v>0</v>
      </c>
      <c r="AB660">
        <v>0</v>
      </c>
      <c r="AD660">
        <v>2</v>
      </c>
      <c r="AE660">
        <v>1</v>
      </c>
      <c r="AF660">
        <v>0</v>
      </c>
    </row>
    <row r="661" spans="1:32" x14ac:dyDescent="0.2">
      <c r="A661">
        <v>1292</v>
      </c>
      <c r="B661">
        <f>VLOOKUP(A661,[1]DATA2_!A$2:B$5134,2,)</f>
        <v>2188281</v>
      </c>
      <c r="C661">
        <v>0.70299999999999996</v>
      </c>
      <c r="D661">
        <v>0.83499999999999996</v>
      </c>
      <c r="E661">
        <v>1.0129999999999999</v>
      </c>
      <c r="F661">
        <v>99.689113620000001</v>
      </c>
      <c r="G661">
        <v>0</v>
      </c>
      <c r="H661">
        <v>0</v>
      </c>
      <c r="I661">
        <v>31.822161300000001</v>
      </c>
      <c r="J661">
        <v>0</v>
      </c>
      <c r="K661">
        <v>4286</v>
      </c>
      <c r="L661">
        <v>4286</v>
      </c>
      <c r="M661">
        <v>4286</v>
      </c>
      <c r="N661">
        <v>84</v>
      </c>
      <c r="O661">
        <v>1</v>
      </c>
      <c r="P661">
        <v>0</v>
      </c>
      <c r="Q661">
        <v>26.91965042</v>
      </c>
      <c r="R661">
        <v>10</v>
      </c>
      <c r="S661">
        <v>165.35</v>
      </c>
      <c r="T661">
        <v>1.012874348</v>
      </c>
      <c r="U661">
        <v>0</v>
      </c>
      <c r="V661">
        <v>0</v>
      </c>
      <c r="W661">
        <v>73.599999999999994</v>
      </c>
      <c r="X661">
        <v>0</v>
      </c>
      <c r="Y661">
        <v>0</v>
      </c>
      <c r="Z661">
        <v>0</v>
      </c>
      <c r="AA661">
        <v>0</v>
      </c>
      <c r="AB661">
        <v>1</v>
      </c>
      <c r="AD661">
        <v>5</v>
      </c>
      <c r="AE661">
        <v>1</v>
      </c>
      <c r="AF661">
        <v>0</v>
      </c>
    </row>
    <row r="662" spans="1:32" x14ac:dyDescent="0.2">
      <c r="A662">
        <v>1293</v>
      </c>
      <c r="B662">
        <f>VLOOKUP(A662,[1]DATA2_!A$2:B$5134,2,)</f>
        <v>2188282</v>
      </c>
      <c r="C662">
        <v>0.753</v>
      </c>
      <c r="D662">
        <v>0.94299999999999995</v>
      </c>
      <c r="E662">
        <v>1.181</v>
      </c>
      <c r="F662">
        <v>95.921791080000006</v>
      </c>
      <c r="G662">
        <v>0</v>
      </c>
      <c r="H662">
        <v>0</v>
      </c>
      <c r="I662">
        <v>31.242285899999999</v>
      </c>
      <c r="J662">
        <v>0</v>
      </c>
      <c r="K662">
        <v>4238</v>
      </c>
      <c r="L662">
        <v>4238</v>
      </c>
      <c r="M662">
        <v>4238</v>
      </c>
      <c r="N662">
        <v>68</v>
      </c>
      <c r="O662">
        <v>1</v>
      </c>
      <c r="P662">
        <v>0</v>
      </c>
      <c r="Q662">
        <v>27.547927619999999</v>
      </c>
      <c r="R662">
        <v>8.9</v>
      </c>
      <c r="S662">
        <v>174.1</v>
      </c>
      <c r="T662">
        <v>1.1806279289999999</v>
      </c>
      <c r="U662">
        <v>0</v>
      </c>
      <c r="V662">
        <v>0</v>
      </c>
      <c r="W662">
        <v>83.5</v>
      </c>
      <c r="X662">
        <v>0</v>
      </c>
      <c r="Y662">
        <v>0</v>
      </c>
      <c r="Z662">
        <v>0</v>
      </c>
      <c r="AA662">
        <v>0</v>
      </c>
      <c r="AB662">
        <v>0</v>
      </c>
      <c r="AD662">
        <v>5</v>
      </c>
      <c r="AE662">
        <v>1</v>
      </c>
      <c r="AF662">
        <v>0</v>
      </c>
    </row>
    <row r="663" spans="1:32" x14ac:dyDescent="0.2">
      <c r="A663">
        <v>1295</v>
      </c>
      <c r="B663">
        <f>VLOOKUP(A663,[1]DATA2_!A$2:B$5134,2,)</f>
        <v>2188283</v>
      </c>
      <c r="C663">
        <v>0.94599999999999995</v>
      </c>
      <c r="D663">
        <v>1.135</v>
      </c>
      <c r="E663">
        <v>1.2230000000000001</v>
      </c>
      <c r="F663">
        <v>107.1559067</v>
      </c>
      <c r="G663">
        <v>0</v>
      </c>
      <c r="H663">
        <v>0</v>
      </c>
      <c r="I663">
        <v>31.398566599999999</v>
      </c>
      <c r="J663">
        <v>0</v>
      </c>
      <c r="K663">
        <v>3241</v>
      </c>
      <c r="L663">
        <v>3241</v>
      </c>
      <c r="M663">
        <v>3241</v>
      </c>
      <c r="N663">
        <v>81</v>
      </c>
      <c r="O663">
        <v>1</v>
      </c>
      <c r="P663">
        <v>1</v>
      </c>
      <c r="Q663">
        <v>27.775523270000001</v>
      </c>
      <c r="R663">
        <v>9.4</v>
      </c>
      <c r="S663">
        <v>166.5</v>
      </c>
      <c r="T663">
        <v>1.2230693029999999</v>
      </c>
      <c r="U663">
        <v>0</v>
      </c>
      <c r="V663">
        <v>0</v>
      </c>
      <c r="W663">
        <v>77</v>
      </c>
      <c r="X663">
        <v>0</v>
      </c>
      <c r="Y663">
        <v>5</v>
      </c>
      <c r="Z663">
        <v>0</v>
      </c>
      <c r="AA663">
        <v>0</v>
      </c>
      <c r="AB663">
        <v>0</v>
      </c>
      <c r="AD663">
        <v>2</v>
      </c>
      <c r="AE663">
        <v>1</v>
      </c>
      <c r="AF663">
        <v>0</v>
      </c>
    </row>
    <row r="664" spans="1:32" x14ac:dyDescent="0.2">
      <c r="A664">
        <v>1296</v>
      </c>
      <c r="B664">
        <f>VLOOKUP(A664,[1]DATA2_!A$2:B$5134,2,)</f>
        <v>2188284</v>
      </c>
      <c r="C664">
        <v>0.73499999999999999</v>
      </c>
      <c r="D664">
        <v>0.95899999999999996</v>
      </c>
      <c r="E664">
        <v>0.98</v>
      </c>
      <c r="F664">
        <v>115.933910369873</v>
      </c>
      <c r="G664">
        <v>0</v>
      </c>
      <c r="H664">
        <v>0</v>
      </c>
      <c r="I664">
        <v>30.883206099999999</v>
      </c>
      <c r="J664">
        <v>0</v>
      </c>
      <c r="K664">
        <v>3991</v>
      </c>
      <c r="L664">
        <v>3991</v>
      </c>
      <c r="M664">
        <v>3991</v>
      </c>
      <c r="N664">
        <v>70</v>
      </c>
      <c r="O664">
        <v>2</v>
      </c>
      <c r="P664">
        <v>0</v>
      </c>
      <c r="Q664">
        <v>22.794427169600301</v>
      </c>
      <c r="R664">
        <v>9.6</v>
      </c>
      <c r="S664">
        <v>171.7</v>
      </c>
      <c r="T664">
        <v>0.98023615632060002</v>
      </c>
      <c r="U664">
        <v>0</v>
      </c>
      <c r="V664">
        <v>0</v>
      </c>
      <c r="W664">
        <v>67.2</v>
      </c>
      <c r="X664">
        <v>0</v>
      </c>
      <c r="Y664">
        <v>0</v>
      </c>
      <c r="Z664">
        <v>0</v>
      </c>
      <c r="AA664">
        <v>0</v>
      </c>
      <c r="AB664">
        <v>0</v>
      </c>
      <c r="AD664">
        <v>3</v>
      </c>
      <c r="AE664">
        <v>1</v>
      </c>
      <c r="AF664">
        <v>0</v>
      </c>
    </row>
    <row r="665" spans="1:32" x14ac:dyDescent="0.2">
      <c r="A665">
        <v>1298</v>
      </c>
      <c r="B665">
        <f>VLOOKUP(A665,[1]DATA2_!A$2:B$5134,2,)</f>
        <v>2188285</v>
      </c>
      <c r="C665">
        <v>0.89800000000000002</v>
      </c>
      <c r="D665">
        <v>1.0629999999999999</v>
      </c>
      <c r="E665">
        <v>1.0840000000000001</v>
      </c>
      <c r="F665">
        <v>96.561122889999993</v>
      </c>
      <c r="G665">
        <v>0</v>
      </c>
      <c r="H665">
        <v>0</v>
      </c>
      <c r="I665">
        <v>30.895108400000002</v>
      </c>
      <c r="J665">
        <v>0</v>
      </c>
      <c r="K665">
        <v>3795</v>
      </c>
      <c r="L665">
        <v>3795</v>
      </c>
      <c r="M665">
        <v>3795</v>
      </c>
      <c r="N665">
        <v>66</v>
      </c>
      <c r="O665">
        <v>1</v>
      </c>
      <c r="P665">
        <v>0</v>
      </c>
      <c r="Q665">
        <v>30.515201269999999</v>
      </c>
      <c r="R665">
        <v>9.8000000000000007</v>
      </c>
      <c r="S665">
        <v>183.9</v>
      </c>
      <c r="T665">
        <v>1.083535213</v>
      </c>
      <c r="U665">
        <v>0</v>
      </c>
      <c r="V665">
        <v>1</v>
      </c>
      <c r="W665">
        <v>103.2</v>
      </c>
      <c r="X665">
        <v>0</v>
      </c>
      <c r="Y665">
        <v>5</v>
      </c>
      <c r="Z665">
        <v>1</v>
      </c>
      <c r="AA665">
        <v>0</v>
      </c>
      <c r="AB665">
        <v>0</v>
      </c>
      <c r="AD665">
        <v>2</v>
      </c>
      <c r="AE665">
        <v>1</v>
      </c>
      <c r="AF665">
        <v>1</v>
      </c>
    </row>
    <row r="666" spans="1:32" x14ac:dyDescent="0.2">
      <c r="A666">
        <v>1301</v>
      </c>
      <c r="B666">
        <f>VLOOKUP(A666,[1]DATA2_!A$2:B$5134,2,)</f>
        <v>2188287</v>
      </c>
      <c r="C666">
        <v>0.69899999999999995</v>
      </c>
      <c r="D666">
        <v>0.89400000000000002</v>
      </c>
      <c r="E666">
        <v>0.95299999999999996</v>
      </c>
      <c r="F666">
        <v>84.450763702392507</v>
      </c>
      <c r="G666">
        <v>0</v>
      </c>
      <c r="H666">
        <v>0</v>
      </c>
      <c r="I666">
        <v>30.831672300000001</v>
      </c>
      <c r="J666">
        <v>0</v>
      </c>
      <c r="K666">
        <v>4263</v>
      </c>
      <c r="L666">
        <v>4263</v>
      </c>
      <c r="M666">
        <v>4263</v>
      </c>
      <c r="N666">
        <v>73</v>
      </c>
      <c r="O666">
        <v>1</v>
      </c>
      <c r="P666">
        <v>0</v>
      </c>
      <c r="Q666">
        <v>34.883647447658703</v>
      </c>
      <c r="R666">
        <v>9.1</v>
      </c>
      <c r="S666">
        <v>172.25</v>
      </c>
      <c r="T666">
        <v>0.95316455818276002</v>
      </c>
      <c r="U666">
        <v>0</v>
      </c>
      <c r="V666">
        <v>2</v>
      </c>
      <c r="W666">
        <v>103.5</v>
      </c>
      <c r="X666">
        <v>0</v>
      </c>
      <c r="Y666">
        <v>0</v>
      </c>
      <c r="Z666">
        <v>2</v>
      </c>
      <c r="AA666">
        <v>0</v>
      </c>
      <c r="AB666">
        <v>0</v>
      </c>
      <c r="AD666">
        <v>3</v>
      </c>
      <c r="AE666">
        <v>1</v>
      </c>
      <c r="AF666">
        <v>0</v>
      </c>
    </row>
    <row r="667" spans="1:32" x14ac:dyDescent="0.2">
      <c r="A667">
        <v>1303</v>
      </c>
      <c r="B667">
        <f>VLOOKUP(A667,[1]DATA2_!A$2:B$5134,2,)</f>
        <v>2188288</v>
      </c>
      <c r="C667">
        <v>0.70399999999999996</v>
      </c>
      <c r="D667">
        <v>0.88400000000000001</v>
      </c>
      <c r="E667">
        <v>1.1839999999999999</v>
      </c>
      <c r="F667">
        <v>94.205917358398395</v>
      </c>
      <c r="G667">
        <v>0</v>
      </c>
      <c r="H667">
        <v>0</v>
      </c>
      <c r="I667">
        <v>31.417918700000001</v>
      </c>
      <c r="J667">
        <v>0</v>
      </c>
      <c r="K667">
        <v>2143</v>
      </c>
      <c r="L667">
        <v>2143</v>
      </c>
      <c r="M667">
        <v>2143</v>
      </c>
      <c r="N667">
        <v>75</v>
      </c>
      <c r="O667">
        <v>1</v>
      </c>
      <c r="P667">
        <v>1</v>
      </c>
      <c r="Q667">
        <v>23.826548348961499</v>
      </c>
      <c r="S667">
        <v>178.95</v>
      </c>
      <c r="T667">
        <v>1.18353984129362</v>
      </c>
      <c r="V667">
        <v>1</v>
      </c>
      <c r="W667">
        <v>76.3</v>
      </c>
      <c r="X667">
        <v>0</v>
      </c>
      <c r="Y667">
        <v>0</v>
      </c>
      <c r="Z667">
        <v>1</v>
      </c>
      <c r="AB667">
        <v>0</v>
      </c>
      <c r="AC667">
        <v>2143</v>
      </c>
      <c r="AD667">
        <v>3</v>
      </c>
      <c r="AE667">
        <v>1</v>
      </c>
      <c r="AF667">
        <v>0</v>
      </c>
    </row>
    <row r="668" spans="1:32" x14ac:dyDescent="0.2">
      <c r="A668">
        <v>1307</v>
      </c>
      <c r="B668">
        <f>VLOOKUP(A668,[1]DATA2_!A$2:B$5134,2,)</f>
        <v>2188289</v>
      </c>
      <c r="C668">
        <v>0.58799999999999997</v>
      </c>
      <c r="D668">
        <v>0.74199999999999999</v>
      </c>
      <c r="E668">
        <v>1.0760000000000001</v>
      </c>
      <c r="G668">
        <v>1</v>
      </c>
      <c r="H668">
        <v>0</v>
      </c>
      <c r="I668">
        <v>32.011504600000002</v>
      </c>
      <c r="J668">
        <v>0</v>
      </c>
      <c r="K668">
        <v>1031</v>
      </c>
      <c r="L668">
        <v>4342</v>
      </c>
      <c r="M668">
        <v>4342</v>
      </c>
      <c r="N668">
        <v>69</v>
      </c>
      <c r="O668">
        <v>1</v>
      </c>
      <c r="P668">
        <v>0</v>
      </c>
      <c r="Q668">
        <v>29.0149452</v>
      </c>
      <c r="R668">
        <v>9.1</v>
      </c>
      <c r="S668">
        <v>170.25</v>
      </c>
      <c r="T668">
        <v>1.0764005569999999</v>
      </c>
      <c r="U668">
        <v>0</v>
      </c>
      <c r="V668">
        <v>1</v>
      </c>
      <c r="W668">
        <v>84.1</v>
      </c>
      <c r="X668">
        <v>0</v>
      </c>
      <c r="Y668">
        <v>2</v>
      </c>
      <c r="Z668">
        <v>1</v>
      </c>
      <c r="AA668">
        <v>0</v>
      </c>
      <c r="AB668">
        <v>1</v>
      </c>
      <c r="AD668">
        <v>1</v>
      </c>
      <c r="AE668">
        <v>2</v>
      </c>
      <c r="AF668">
        <v>1</v>
      </c>
    </row>
    <row r="669" spans="1:32" x14ac:dyDescent="0.2">
      <c r="A669">
        <v>1310</v>
      </c>
      <c r="B669">
        <f>VLOOKUP(A669,[1]DATA2_!A$2:B$5134,2,)</f>
        <v>2188290</v>
      </c>
      <c r="C669">
        <v>0.73399999999999999</v>
      </c>
      <c r="D669">
        <v>0.88700000000000001</v>
      </c>
      <c r="E669">
        <v>0.748</v>
      </c>
      <c r="F669">
        <v>66.203294749999998</v>
      </c>
      <c r="G669">
        <v>0</v>
      </c>
      <c r="H669">
        <v>0</v>
      </c>
      <c r="I669">
        <v>31.133415599999999</v>
      </c>
      <c r="J669">
        <v>0</v>
      </c>
      <c r="K669">
        <v>4174</v>
      </c>
      <c r="L669">
        <v>4174</v>
      </c>
      <c r="M669">
        <v>4174</v>
      </c>
      <c r="N669">
        <v>67</v>
      </c>
      <c r="O669">
        <v>1</v>
      </c>
      <c r="P669">
        <v>0</v>
      </c>
      <c r="Q669">
        <v>21.67570778</v>
      </c>
      <c r="R669">
        <v>9.3000000000000007</v>
      </c>
      <c r="S669">
        <v>172.1</v>
      </c>
      <c r="T669">
        <v>0.74801815599999999</v>
      </c>
      <c r="U669">
        <v>0</v>
      </c>
      <c r="V669">
        <v>0</v>
      </c>
      <c r="W669">
        <v>64.2</v>
      </c>
      <c r="X669">
        <v>0</v>
      </c>
      <c r="Y669">
        <v>0</v>
      </c>
      <c r="Z669">
        <v>0</v>
      </c>
      <c r="AA669">
        <v>0</v>
      </c>
      <c r="AB669">
        <v>1</v>
      </c>
      <c r="AD669">
        <v>4</v>
      </c>
      <c r="AE669">
        <v>2</v>
      </c>
      <c r="AF669">
        <v>0</v>
      </c>
    </row>
    <row r="670" spans="1:32" x14ac:dyDescent="0.2">
      <c r="A670">
        <v>1311</v>
      </c>
      <c r="B670">
        <f>VLOOKUP(A670,[1]DATA2_!A$2:B$5134,2,)</f>
        <v>2188291</v>
      </c>
      <c r="C670">
        <v>0.68</v>
      </c>
      <c r="D670">
        <v>0.92300000000000004</v>
      </c>
      <c r="E670">
        <v>0.86399999999999999</v>
      </c>
      <c r="F670">
        <v>69.658576969999999</v>
      </c>
      <c r="G670">
        <v>0</v>
      </c>
      <c r="H670">
        <v>0</v>
      </c>
      <c r="I670">
        <v>32.300401899999997</v>
      </c>
      <c r="J670">
        <v>0</v>
      </c>
      <c r="K670">
        <v>4104</v>
      </c>
      <c r="L670">
        <v>4104</v>
      </c>
      <c r="M670">
        <v>4104</v>
      </c>
      <c r="N670">
        <v>68</v>
      </c>
      <c r="O670">
        <v>1</v>
      </c>
      <c r="P670">
        <v>1</v>
      </c>
      <c r="Q670">
        <v>35.179849269999998</v>
      </c>
      <c r="R670">
        <v>9.1999999999999993</v>
      </c>
      <c r="S670">
        <v>166.05</v>
      </c>
      <c r="T670">
        <v>0.86400776800000001</v>
      </c>
      <c r="U670">
        <v>0</v>
      </c>
      <c r="V670">
        <v>0</v>
      </c>
      <c r="W670">
        <v>97</v>
      </c>
      <c r="X670">
        <v>0</v>
      </c>
      <c r="Y670">
        <v>4</v>
      </c>
      <c r="Z670">
        <v>0</v>
      </c>
      <c r="AA670">
        <v>0</v>
      </c>
      <c r="AB670">
        <v>0</v>
      </c>
      <c r="AD670">
        <v>5</v>
      </c>
      <c r="AE670">
        <v>1</v>
      </c>
      <c r="AF670">
        <v>0</v>
      </c>
    </row>
    <row r="671" spans="1:32" x14ac:dyDescent="0.2">
      <c r="A671">
        <v>1313</v>
      </c>
      <c r="B671">
        <f>VLOOKUP(A671,[1]DATA2_!A$2:B$5134,2,)</f>
        <v>2188292</v>
      </c>
      <c r="C671">
        <v>0.67</v>
      </c>
      <c r="D671">
        <v>0.92200000000000004</v>
      </c>
      <c r="E671">
        <v>1.0089999999999999</v>
      </c>
      <c r="F671">
        <v>87.869598389999993</v>
      </c>
      <c r="G671">
        <v>0</v>
      </c>
      <c r="H671">
        <v>0</v>
      </c>
      <c r="I671">
        <v>31.242835199999998</v>
      </c>
      <c r="J671">
        <v>0</v>
      </c>
      <c r="K671">
        <v>3783</v>
      </c>
      <c r="L671">
        <v>3783</v>
      </c>
      <c r="M671">
        <v>3783</v>
      </c>
      <c r="N671">
        <v>73</v>
      </c>
      <c r="O671">
        <v>3</v>
      </c>
      <c r="P671">
        <v>0</v>
      </c>
      <c r="Q671">
        <v>25.646929620000002</v>
      </c>
      <c r="S671">
        <v>170.55</v>
      </c>
      <c r="T671">
        <v>1.008987702</v>
      </c>
      <c r="U671">
        <v>0</v>
      </c>
      <c r="V671">
        <v>1</v>
      </c>
      <c r="W671">
        <v>74.599999999999994</v>
      </c>
      <c r="X671">
        <v>0</v>
      </c>
      <c r="Y671">
        <v>4</v>
      </c>
      <c r="Z671">
        <v>1</v>
      </c>
      <c r="AA671">
        <v>0</v>
      </c>
      <c r="AB671">
        <v>0</v>
      </c>
      <c r="AD671">
        <v>6</v>
      </c>
      <c r="AE671">
        <v>1</v>
      </c>
      <c r="AF671">
        <v>1</v>
      </c>
    </row>
    <row r="672" spans="1:32" x14ac:dyDescent="0.2">
      <c r="A672">
        <v>1314</v>
      </c>
      <c r="B672">
        <f>VLOOKUP(A672,[1]DATA2_!A$2:B$5134,2,)</f>
        <v>2188293</v>
      </c>
      <c r="C672">
        <v>0.82199999999999995</v>
      </c>
      <c r="D672">
        <v>1.054</v>
      </c>
      <c r="E672">
        <v>1.21</v>
      </c>
      <c r="F672">
        <v>65.823749539999994</v>
      </c>
      <c r="G672">
        <v>0</v>
      </c>
      <c r="H672">
        <v>0</v>
      </c>
      <c r="I672">
        <v>31.550246300000001</v>
      </c>
      <c r="J672">
        <v>0</v>
      </c>
      <c r="K672">
        <v>1701</v>
      </c>
      <c r="L672">
        <v>1701</v>
      </c>
      <c r="M672">
        <v>1701</v>
      </c>
      <c r="N672">
        <v>86</v>
      </c>
      <c r="O672">
        <v>1</v>
      </c>
      <c r="P672">
        <v>1</v>
      </c>
      <c r="Q672">
        <v>24.589940070000001</v>
      </c>
      <c r="R672">
        <v>9.1</v>
      </c>
      <c r="S672">
        <v>160.94999999999999</v>
      </c>
      <c r="T672">
        <v>1.210280187</v>
      </c>
      <c r="U672">
        <v>0</v>
      </c>
      <c r="V672">
        <v>1</v>
      </c>
      <c r="W672">
        <v>63.7</v>
      </c>
      <c r="X672">
        <v>0</v>
      </c>
      <c r="Y672">
        <v>0</v>
      </c>
      <c r="Z672">
        <v>1</v>
      </c>
      <c r="AD672">
        <v>2</v>
      </c>
      <c r="AE672">
        <v>1</v>
      </c>
      <c r="AF672">
        <v>0</v>
      </c>
    </row>
    <row r="673" spans="1:32" x14ac:dyDescent="0.2">
      <c r="A673">
        <v>1315</v>
      </c>
      <c r="B673">
        <f>VLOOKUP(A673,[1]DATA2_!A$2:B$5134,2,)</f>
        <v>2188294</v>
      </c>
      <c r="C673">
        <v>0.80800000000000005</v>
      </c>
      <c r="D673">
        <v>1.016</v>
      </c>
      <c r="E673">
        <v>1.0529999999999999</v>
      </c>
      <c r="F673">
        <v>88.901367190000002</v>
      </c>
      <c r="G673">
        <v>0</v>
      </c>
      <c r="H673">
        <v>0</v>
      </c>
      <c r="I673">
        <v>31.844178700000001</v>
      </c>
      <c r="J673">
        <v>0</v>
      </c>
      <c r="K673">
        <v>4266</v>
      </c>
      <c r="L673">
        <v>4266</v>
      </c>
      <c r="M673">
        <v>4266</v>
      </c>
      <c r="N673">
        <v>73</v>
      </c>
      <c r="O673">
        <v>5</v>
      </c>
      <c r="P673">
        <v>1</v>
      </c>
      <c r="Q673">
        <v>31.246809460000001</v>
      </c>
      <c r="R673">
        <v>10.1</v>
      </c>
      <c r="S673">
        <v>165.9</v>
      </c>
      <c r="T673">
        <v>1.0533304050000001</v>
      </c>
      <c r="U673">
        <v>0</v>
      </c>
      <c r="V673">
        <v>0</v>
      </c>
      <c r="W673">
        <v>86</v>
      </c>
      <c r="X673">
        <v>0</v>
      </c>
      <c r="Y673">
        <v>1</v>
      </c>
      <c r="Z673">
        <v>0</v>
      </c>
      <c r="AB673">
        <v>0</v>
      </c>
      <c r="AD673">
        <v>6</v>
      </c>
      <c r="AE673">
        <v>1</v>
      </c>
      <c r="AF673">
        <v>0</v>
      </c>
    </row>
    <row r="674" spans="1:32" x14ac:dyDescent="0.2">
      <c r="A674">
        <v>1321</v>
      </c>
      <c r="B674">
        <f>VLOOKUP(A674,[1]DATA2_!A$2:B$5134,2,)</f>
        <v>2188295</v>
      </c>
      <c r="C674">
        <v>0.747</v>
      </c>
      <c r="D674">
        <v>0.91600000000000004</v>
      </c>
      <c r="E674">
        <v>0.96399999999999997</v>
      </c>
      <c r="F674">
        <v>50.156845089999997</v>
      </c>
      <c r="G674">
        <v>0</v>
      </c>
      <c r="H674">
        <v>0</v>
      </c>
      <c r="I674">
        <v>32.239204800000003</v>
      </c>
      <c r="J674">
        <v>0</v>
      </c>
      <c r="K674">
        <v>3464</v>
      </c>
      <c r="L674">
        <v>3464</v>
      </c>
      <c r="M674">
        <v>3464</v>
      </c>
      <c r="N674">
        <v>79</v>
      </c>
      <c r="O674">
        <v>1</v>
      </c>
      <c r="P674">
        <v>1</v>
      </c>
      <c r="Q674">
        <v>28.347738790000001</v>
      </c>
      <c r="R674">
        <v>9.3000000000000007</v>
      </c>
      <c r="S674">
        <v>161.35</v>
      </c>
      <c r="T674">
        <v>0.96422903299999996</v>
      </c>
      <c r="U674">
        <v>0</v>
      </c>
      <c r="V674">
        <v>1</v>
      </c>
      <c r="W674">
        <v>73.8</v>
      </c>
      <c r="X674">
        <v>0</v>
      </c>
      <c r="Y674">
        <v>21</v>
      </c>
      <c r="Z674">
        <v>1</v>
      </c>
      <c r="AB674">
        <v>0</v>
      </c>
      <c r="AD674">
        <v>5</v>
      </c>
      <c r="AE674">
        <v>1</v>
      </c>
      <c r="AF674">
        <v>0</v>
      </c>
    </row>
    <row r="675" spans="1:32" x14ac:dyDescent="0.2">
      <c r="A675">
        <v>1322</v>
      </c>
      <c r="B675">
        <f>VLOOKUP(A675,[1]DATA2_!A$2:B$5134,2,)</f>
        <v>2188296</v>
      </c>
      <c r="C675">
        <v>0.55400000000000005</v>
      </c>
      <c r="D675">
        <v>0.74099999999999999</v>
      </c>
      <c r="E675">
        <v>0.97</v>
      </c>
      <c r="F675">
        <v>54.144508360000003</v>
      </c>
      <c r="G675">
        <v>0</v>
      </c>
      <c r="H675">
        <v>0</v>
      </c>
      <c r="I675">
        <v>31.816198</v>
      </c>
      <c r="J675">
        <v>0</v>
      </c>
      <c r="K675">
        <v>4320</v>
      </c>
      <c r="L675">
        <v>4320</v>
      </c>
      <c r="M675">
        <v>4320</v>
      </c>
      <c r="N675">
        <v>71</v>
      </c>
      <c r="O675">
        <v>1</v>
      </c>
      <c r="P675">
        <v>0</v>
      </c>
      <c r="Q675">
        <v>20.36402563</v>
      </c>
      <c r="R675">
        <v>9.1999999999999993</v>
      </c>
      <c r="S675">
        <v>171.65</v>
      </c>
      <c r="T675">
        <v>0.97043578500000005</v>
      </c>
      <c r="U675">
        <v>0</v>
      </c>
      <c r="V675">
        <v>0</v>
      </c>
      <c r="W675">
        <v>60</v>
      </c>
      <c r="X675">
        <v>0</v>
      </c>
      <c r="Y675">
        <v>0</v>
      </c>
      <c r="Z675">
        <v>0</v>
      </c>
      <c r="AA675">
        <v>0</v>
      </c>
      <c r="AB675">
        <v>0</v>
      </c>
      <c r="AD675">
        <v>1</v>
      </c>
      <c r="AE675">
        <v>1</v>
      </c>
      <c r="AF675">
        <v>0</v>
      </c>
    </row>
    <row r="676" spans="1:32" x14ac:dyDescent="0.2">
      <c r="A676">
        <v>1323</v>
      </c>
      <c r="B676">
        <f>VLOOKUP(A676,[1]DATA2_!A$2:B$5134,2,)</f>
        <v>2188297</v>
      </c>
      <c r="C676">
        <v>0.72399999999999998</v>
      </c>
      <c r="D676">
        <v>0.97299999999999998</v>
      </c>
      <c r="E676">
        <v>1.224</v>
      </c>
      <c r="F676">
        <v>102.2883224</v>
      </c>
      <c r="G676">
        <v>0</v>
      </c>
      <c r="H676">
        <v>0</v>
      </c>
      <c r="I676">
        <v>31.703744400000001</v>
      </c>
      <c r="J676">
        <v>1</v>
      </c>
      <c r="K676">
        <v>2517</v>
      </c>
      <c r="L676">
        <v>2517</v>
      </c>
      <c r="M676">
        <v>1634</v>
      </c>
      <c r="N676">
        <v>76</v>
      </c>
      <c r="O676">
        <v>1</v>
      </c>
      <c r="P676">
        <v>2</v>
      </c>
      <c r="Q676">
        <v>30.540024939999999</v>
      </c>
      <c r="R676">
        <v>8.6999999999999993</v>
      </c>
      <c r="S676">
        <v>177.85</v>
      </c>
      <c r="T676">
        <v>1.2237383340000001</v>
      </c>
      <c r="U676">
        <v>0</v>
      </c>
      <c r="V676">
        <v>1</v>
      </c>
      <c r="W676">
        <v>96.6</v>
      </c>
      <c r="X676">
        <v>1</v>
      </c>
      <c r="Y676">
        <v>0</v>
      </c>
      <c r="Z676">
        <v>1</v>
      </c>
      <c r="AA676">
        <v>0</v>
      </c>
      <c r="AB676">
        <v>0</v>
      </c>
      <c r="AD676">
        <v>1</v>
      </c>
      <c r="AE676">
        <v>1</v>
      </c>
      <c r="AF676">
        <v>1</v>
      </c>
    </row>
    <row r="677" spans="1:32" x14ac:dyDescent="0.2">
      <c r="A677">
        <v>1329</v>
      </c>
      <c r="B677">
        <f>VLOOKUP(A677,[1]DATA2_!A$2:B$5134,2,)</f>
        <v>2188298</v>
      </c>
      <c r="C677">
        <v>0.72399999999999998</v>
      </c>
      <c r="D677">
        <v>0.95699999999999996</v>
      </c>
      <c r="E677">
        <v>0.89700000000000002</v>
      </c>
      <c r="F677">
        <v>78.823429110000006</v>
      </c>
      <c r="G677">
        <v>0</v>
      </c>
      <c r="H677">
        <v>0</v>
      </c>
      <c r="I677">
        <v>31.889942999999999</v>
      </c>
      <c r="J677">
        <v>0</v>
      </c>
      <c r="K677">
        <v>3842</v>
      </c>
      <c r="L677">
        <v>3842</v>
      </c>
      <c r="M677">
        <v>3842</v>
      </c>
      <c r="N677">
        <v>81</v>
      </c>
      <c r="O677">
        <v>4</v>
      </c>
      <c r="P677">
        <v>0</v>
      </c>
      <c r="Q677">
        <v>25.986433259999998</v>
      </c>
      <c r="R677">
        <v>9.4</v>
      </c>
      <c r="S677">
        <v>160.44999999999999</v>
      </c>
      <c r="T677">
        <v>0.89682620599999996</v>
      </c>
      <c r="U677">
        <v>0</v>
      </c>
      <c r="V677">
        <v>0</v>
      </c>
      <c r="W677">
        <v>66.900000000000006</v>
      </c>
      <c r="X677">
        <v>0</v>
      </c>
      <c r="Y677">
        <v>2</v>
      </c>
      <c r="Z677">
        <v>0</v>
      </c>
      <c r="AA677">
        <v>0</v>
      </c>
      <c r="AB677">
        <v>0</v>
      </c>
      <c r="AD677">
        <v>4</v>
      </c>
      <c r="AE677">
        <v>1</v>
      </c>
      <c r="AF677">
        <v>0</v>
      </c>
    </row>
    <row r="678" spans="1:32" x14ac:dyDescent="0.2">
      <c r="A678">
        <v>1337</v>
      </c>
      <c r="B678">
        <f>VLOOKUP(A678,[1]DATA2_!A$2:B$5134,2,)</f>
        <v>2188299</v>
      </c>
      <c r="C678">
        <v>0.72799999999999998</v>
      </c>
      <c r="D678">
        <v>0.97</v>
      </c>
      <c r="E678">
        <v>0.95499999999999996</v>
      </c>
      <c r="F678">
        <v>88.192844390000005</v>
      </c>
      <c r="G678">
        <v>0</v>
      </c>
      <c r="H678">
        <v>0</v>
      </c>
      <c r="I678">
        <v>31.735938900000001</v>
      </c>
      <c r="J678">
        <v>0</v>
      </c>
      <c r="K678">
        <v>2986</v>
      </c>
      <c r="L678">
        <v>2986</v>
      </c>
      <c r="M678">
        <v>2986</v>
      </c>
      <c r="N678">
        <v>66</v>
      </c>
      <c r="O678">
        <v>1</v>
      </c>
      <c r="P678">
        <v>1</v>
      </c>
      <c r="Q678">
        <v>21.620982990000002</v>
      </c>
      <c r="R678">
        <v>8.8000000000000007</v>
      </c>
      <c r="S678">
        <v>184</v>
      </c>
      <c r="T678">
        <v>0.95505279799999998</v>
      </c>
      <c r="U678">
        <v>0</v>
      </c>
      <c r="V678">
        <v>1</v>
      </c>
      <c r="W678">
        <v>73.2</v>
      </c>
      <c r="X678">
        <v>0</v>
      </c>
      <c r="Y678">
        <v>2</v>
      </c>
      <c r="Z678">
        <v>1</v>
      </c>
      <c r="AA678">
        <v>0</v>
      </c>
      <c r="AB678">
        <v>0</v>
      </c>
      <c r="AD678">
        <v>1</v>
      </c>
      <c r="AE678">
        <v>2</v>
      </c>
      <c r="AF678">
        <v>0</v>
      </c>
    </row>
    <row r="679" spans="1:32" x14ac:dyDescent="0.2">
      <c r="A679">
        <v>1339</v>
      </c>
      <c r="B679">
        <f>VLOOKUP(A679,[1]DATA2_!A$2:B$5134,2,)</f>
        <v>2188300</v>
      </c>
      <c r="C679">
        <v>0.72499999999999998</v>
      </c>
      <c r="D679">
        <v>0.90300000000000002</v>
      </c>
      <c r="E679">
        <v>1.008</v>
      </c>
      <c r="F679">
        <v>72.138526920000004</v>
      </c>
      <c r="G679">
        <v>0</v>
      </c>
      <c r="H679">
        <v>0</v>
      </c>
      <c r="I679">
        <v>31.7709215</v>
      </c>
      <c r="J679">
        <v>0</v>
      </c>
      <c r="K679">
        <v>1740</v>
      </c>
      <c r="L679">
        <v>1740</v>
      </c>
      <c r="M679">
        <v>1740</v>
      </c>
      <c r="N679">
        <v>75</v>
      </c>
      <c r="O679">
        <v>4</v>
      </c>
      <c r="P679">
        <v>1</v>
      </c>
      <c r="Q679">
        <v>29.23972599</v>
      </c>
      <c r="R679">
        <v>8.9</v>
      </c>
      <c r="S679">
        <v>170.8</v>
      </c>
      <c r="T679">
        <v>1.0084382780000001</v>
      </c>
      <c r="U679">
        <v>0</v>
      </c>
      <c r="V679">
        <v>1</v>
      </c>
      <c r="W679">
        <v>85.3</v>
      </c>
      <c r="X679">
        <v>0</v>
      </c>
      <c r="Y679">
        <v>7</v>
      </c>
      <c r="Z679">
        <v>1</v>
      </c>
      <c r="AB679">
        <v>0</v>
      </c>
      <c r="AD679">
        <v>6</v>
      </c>
      <c r="AE679">
        <v>1</v>
      </c>
      <c r="AF679">
        <v>3</v>
      </c>
    </row>
    <row r="680" spans="1:32" x14ac:dyDescent="0.2">
      <c r="A680">
        <v>1343</v>
      </c>
      <c r="B680">
        <f>VLOOKUP(A680,[1]DATA2_!A$2:B$5134,2,)</f>
        <v>2188302</v>
      </c>
      <c r="C680">
        <v>0.75800000000000001</v>
      </c>
      <c r="D680">
        <v>0.81100000000000005</v>
      </c>
      <c r="E680">
        <v>1.0029999999999999</v>
      </c>
      <c r="F680">
        <v>57.204772949999999</v>
      </c>
      <c r="G680">
        <v>1</v>
      </c>
      <c r="H680">
        <v>0</v>
      </c>
      <c r="I680">
        <v>31.408246399999999</v>
      </c>
      <c r="J680">
        <v>0</v>
      </c>
      <c r="K680">
        <v>605</v>
      </c>
      <c r="L680">
        <v>2749</v>
      </c>
      <c r="M680">
        <v>2749</v>
      </c>
      <c r="N680">
        <v>82</v>
      </c>
      <c r="O680">
        <v>1</v>
      </c>
      <c r="P680">
        <v>1</v>
      </c>
      <c r="Q680">
        <v>20.22622007</v>
      </c>
      <c r="R680">
        <v>8.9</v>
      </c>
      <c r="S680">
        <v>164.15</v>
      </c>
      <c r="T680">
        <v>1.0033925690000001</v>
      </c>
      <c r="U680">
        <v>0</v>
      </c>
      <c r="V680">
        <v>1</v>
      </c>
      <c r="W680">
        <v>54.5</v>
      </c>
      <c r="X680">
        <v>0</v>
      </c>
      <c r="Y680">
        <v>1</v>
      </c>
      <c r="Z680">
        <v>1</v>
      </c>
      <c r="AA680">
        <v>1</v>
      </c>
      <c r="AB680">
        <v>0</v>
      </c>
      <c r="AD680">
        <v>4</v>
      </c>
      <c r="AE680">
        <v>1</v>
      </c>
      <c r="AF680">
        <v>0</v>
      </c>
    </row>
    <row r="681" spans="1:32" x14ac:dyDescent="0.2">
      <c r="A681">
        <v>1345</v>
      </c>
      <c r="B681">
        <f>VLOOKUP(A681,[1]DATA2_!A$2:B$5134,2,)</f>
        <v>2188303</v>
      </c>
      <c r="C681">
        <v>0.68</v>
      </c>
      <c r="D681">
        <v>0.97099999999999997</v>
      </c>
      <c r="E681">
        <v>1.0549999999999999</v>
      </c>
      <c r="F681">
        <v>67.375762940000001</v>
      </c>
      <c r="G681">
        <v>0</v>
      </c>
      <c r="H681">
        <v>0</v>
      </c>
      <c r="I681">
        <v>31.356505299999998</v>
      </c>
      <c r="J681">
        <v>0</v>
      </c>
      <c r="K681">
        <v>4013</v>
      </c>
      <c r="L681">
        <v>4013</v>
      </c>
      <c r="M681">
        <v>4013</v>
      </c>
      <c r="N681">
        <v>70</v>
      </c>
      <c r="O681">
        <v>1</v>
      </c>
      <c r="P681">
        <v>0</v>
      </c>
      <c r="Q681">
        <v>27.990362810000001</v>
      </c>
      <c r="R681">
        <v>9.1</v>
      </c>
      <c r="S681">
        <v>168</v>
      </c>
      <c r="T681">
        <v>1.0551062470000001</v>
      </c>
      <c r="U681">
        <v>0</v>
      </c>
      <c r="V681">
        <v>0</v>
      </c>
      <c r="W681">
        <v>79</v>
      </c>
      <c r="X681">
        <v>0</v>
      </c>
      <c r="Y681">
        <v>0</v>
      </c>
      <c r="Z681">
        <v>0</v>
      </c>
      <c r="AA681">
        <v>0</v>
      </c>
      <c r="AB681">
        <v>0</v>
      </c>
      <c r="AD681">
        <v>1</v>
      </c>
      <c r="AE681">
        <v>2</v>
      </c>
      <c r="AF681">
        <v>0</v>
      </c>
    </row>
    <row r="682" spans="1:32" x14ac:dyDescent="0.2">
      <c r="A682">
        <v>1346</v>
      </c>
      <c r="B682">
        <f>VLOOKUP(A682,[1]DATA2_!A$2:B$5134,2,)</f>
        <v>2188304</v>
      </c>
      <c r="C682">
        <v>0.79800000000000004</v>
      </c>
      <c r="D682">
        <v>0.94399999999999995</v>
      </c>
      <c r="E682">
        <v>1.113</v>
      </c>
      <c r="F682">
        <v>72.785747529999995</v>
      </c>
      <c r="G682">
        <v>0</v>
      </c>
      <c r="H682">
        <v>0</v>
      </c>
      <c r="I682">
        <v>30.951622</v>
      </c>
      <c r="J682">
        <v>0</v>
      </c>
      <c r="K682">
        <v>4027</v>
      </c>
      <c r="L682">
        <v>4027</v>
      </c>
      <c r="M682">
        <v>4027</v>
      </c>
      <c r="N682">
        <v>83</v>
      </c>
      <c r="O682">
        <v>1</v>
      </c>
      <c r="P682">
        <v>0</v>
      </c>
      <c r="Q682">
        <v>24.31977638</v>
      </c>
      <c r="R682">
        <v>9.1</v>
      </c>
      <c r="S682">
        <v>182.95</v>
      </c>
      <c r="T682">
        <v>1.1133888460000001</v>
      </c>
      <c r="U682">
        <v>0</v>
      </c>
      <c r="V682">
        <v>1</v>
      </c>
      <c r="W682">
        <v>81.400000000000006</v>
      </c>
      <c r="X682">
        <v>0</v>
      </c>
      <c r="Y682">
        <v>5</v>
      </c>
      <c r="Z682">
        <v>1</v>
      </c>
      <c r="AA682">
        <v>0</v>
      </c>
      <c r="AB682">
        <v>0</v>
      </c>
      <c r="AD682">
        <v>4</v>
      </c>
      <c r="AE682">
        <v>1</v>
      </c>
      <c r="AF682">
        <v>0</v>
      </c>
    </row>
    <row r="683" spans="1:32" x14ac:dyDescent="0.2">
      <c r="A683">
        <v>1347</v>
      </c>
      <c r="B683">
        <f>VLOOKUP(A683,[1]DATA2_!A$2:B$5134,2,)</f>
        <v>2188305</v>
      </c>
      <c r="C683">
        <v>0.63800000000000001</v>
      </c>
      <c r="D683">
        <v>0.72199999999999998</v>
      </c>
      <c r="E683">
        <v>0.85699999999999998</v>
      </c>
      <c r="F683">
        <v>72.894786830000001</v>
      </c>
      <c r="G683">
        <v>0</v>
      </c>
      <c r="H683">
        <v>0</v>
      </c>
      <c r="I683">
        <v>31.449689100000001</v>
      </c>
      <c r="J683">
        <v>0</v>
      </c>
      <c r="K683">
        <v>4159</v>
      </c>
      <c r="L683">
        <v>4159</v>
      </c>
      <c r="M683">
        <v>4159</v>
      </c>
      <c r="N683">
        <v>82</v>
      </c>
      <c r="O683">
        <v>1</v>
      </c>
      <c r="P683">
        <v>0</v>
      </c>
      <c r="Q683">
        <v>20.857279770000002</v>
      </c>
      <c r="R683">
        <v>9.1</v>
      </c>
      <c r="S683">
        <v>168.9</v>
      </c>
      <c r="T683">
        <v>0.85731443299999999</v>
      </c>
      <c r="U683">
        <v>0</v>
      </c>
      <c r="V683">
        <v>0</v>
      </c>
      <c r="W683">
        <v>59.5</v>
      </c>
      <c r="X683">
        <v>0</v>
      </c>
      <c r="Y683">
        <v>0</v>
      </c>
      <c r="Z683">
        <v>0</v>
      </c>
      <c r="AA683">
        <v>0</v>
      </c>
      <c r="AB683">
        <v>0</v>
      </c>
      <c r="AD683">
        <v>5</v>
      </c>
      <c r="AE683">
        <v>1</v>
      </c>
      <c r="AF683">
        <v>0</v>
      </c>
    </row>
    <row r="684" spans="1:32" x14ac:dyDescent="0.2">
      <c r="A684">
        <v>1348</v>
      </c>
      <c r="B684">
        <f>VLOOKUP(A684,[1]DATA2_!A$2:B$5134,2,)</f>
        <v>2188306</v>
      </c>
      <c r="C684">
        <v>0.88400000000000001</v>
      </c>
      <c r="D684">
        <v>1.1719999999999999</v>
      </c>
      <c r="E684">
        <v>1.234</v>
      </c>
      <c r="F684">
        <v>63.660001749999999</v>
      </c>
      <c r="G684">
        <v>0</v>
      </c>
      <c r="H684">
        <v>0</v>
      </c>
      <c r="I684">
        <v>32.078009899999998</v>
      </c>
      <c r="J684">
        <v>0</v>
      </c>
      <c r="K684">
        <v>298</v>
      </c>
      <c r="L684">
        <v>298</v>
      </c>
      <c r="M684">
        <v>298</v>
      </c>
      <c r="N684">
        <v>82</v>
      </c>
      <c r="O684">
        <v>1</v>
      </c>
      <c r="P684">
        <v>1</v>
      </c>
      <c r="Q684">
        <v>22.582709170000001</v>
      </c>
      <c r="R684">
        <v>9.1</v>
      </c>
      <c r="S684">
        <v>163</v>
      </c>
      <c r="T684">
        <v>1.234144903</v>
      </c>
      <c r="U684">
        <v>0</v>
      </c>
      <c r="V684">
        <v>0</v>
      </c>
      <c r="W684">
        <v>60</v>
      </c>
      <c r="X684">
        <v>0</v>
      </c>
      <c r="Y684">
        <v>6</v>
      </c>
      <c r="Z684">
        <v>0</v>
      </c>
      <c r="AB684">
        <v>0</v>
      </c>
      <c r="AD684">
        <v>6</v>
      </c>
      <c r="AE684">
        <v>1</v>
      </c>
      <c r="AF684">
        <v>0</v>
      </c>
    </row>
    <row r="685" spans="1:32" x14ac:dyDescent="0.2">
      <c r="A685">
        <v>1351</v>
      </c>
      <c r="B685">
        <f>VLOOKUP(A685,[1]DATA2_!A$2:B$5134,2,)</f>
        <v>2188307</v>
      </c>
      <c r="C685">
        <v>0.84299999999999997</v>
      </c>
      <c r="D685">
        <v>1</v>
      </c>
      <c r="E685">
        <v>0.92200000000000004</v>
      </c>
      <c r="F685">
        <v>52.591922760000003</v>
      </c>
      <c r="G685">
        <v>0</v>
      </c>
      <c r="H685">
        <v>0</v>
      </c>
      <c r="I685">
        <v>31.5718602</v>
      </c>
      <c r="J685">
        <v>0</v>
      </c>
      <c r="K685">
        <v>3818</v>
      </c>
      <c r="L685">
        <v>3818</v>
      </c>
      <c r="M685">
        <v>3818</v>
      </c>
      <c r="N685">
        <v>72</v>
      </c>
      <c r="O685">
        <v>1</v>
      </c>
      <c r="P685">
        <v>0</v>
      </c>
      <c r="Q685">
        <v>25.790158460000001</v>
      </c>
      <c r="R685">
        <v>9.9</v>
      </c>
      <c r="S685">
        <v>173.35</v>
      </c>
      <c r="T685">
        <v>0.92183122699999998</v>
      </c>
      <c r="U685">
        <v>0</v>
      </c>
      <c r="V685">
        <v>0</v>
      </c>
      <c r="W685">
        <v>77.5</v>
      </c>
      <c r="X685">
        <v>0</v>
      </c>
      <c r="Y685">
        <v>12</v>
      </c>
      <c r="Z685">
        <v>0</v>
      </c>
      <c r="AA685">
        <v>0</v>
      </c>
      <c r="AB685">
        <v>0</v>
      </c>
      <c r="AD685">
        <v>5</v>
      </c>
      <c r="AE685">
        <v>1</v>
      </c>
      <c r="AF685">
        <v>0</v>
      </c>
    </row>
    <row r="686" spans="1:32" x14ac:dyDescent="0.2">
      <c r="A686">
        <v>1354</v>
      </c>
      <c r="B686">
        <f>VLOOKUP(A686,[1]DATA2_!A$2:B$5134,2,)</f>
        <v>2188308</v>
      </c>
      <c r="C686">
        <v>0.70099999999999996</v>
      </c>
      <c r="D686">
        <v>0.92500000000000004</v>
      </c>
      <c r="E686">
        <v>1.2230000000000001</v>
      </c>
      <c r="F686">
        <v>102.604229</v>
      </c>
      <c r="G686">
        <v>0</v>
      </c>
      <c r="H686">
        <v>0</v>
      </c>
      <c r="I686">
        <v>31.517085000000002</v>
      </c>
      <c r="J686">
        <v>0</v>
      </c>
      <c r="K686">
        <v>2770</v>
      </c>
      <c r="L686">
        <v>2770</v>
      </c>
      <c r="M686">
        <v>2770</v>
      </c>
      <c r="N686">
        <v>80</v>
      </c>
      <c r="O686">
        <v>1</v>
      </c>
      <c r="P686">
        <v>1</v>
      </c>
      <c r="Q686">
        <v>19.404237949999999</v>
      </c>
      <c r="R686">
        <v>9.3000000000000007</v>
      </c>
      <c r="S686">
        <v>180.9</v>
      </c>
      <c r="T686">
        <v>1.2228269359999999</v>
      </c>
      <c r="U686">
        <v>0</v>
      </c>
      <c r="V686">
        <v>0</v>
      </c>
      <c r="W686">
        <v>63.5</v>
      </c>
      <c r="X686">
        <v>0</v>
      </c>
      <c r="Y686">
        <v>0</v>
      </c>
      <c r="Z686">
        <v>0</v>
      </c>
      <c r="AB686">
        <v>0</v>
      </c>
      <c r="AD686">
        <v>6</v>
      </c>
      <c r="AE686">
        <v>1</v>
      </c>
      <c r="AF686">
        <v>0</v>
      </c>
    </row>
    <row r="687" spans="1:32" x14ac:dyDescent="0.2">
      <c r="A687">
        <v>1356</v>
      </c>
      <c r="B687">
        <f>VLOOKUP(A687,[1]DATA2_!A$2:B$5134,2,)</f>
        <v>2188309</v>
      </c>
      <c r="C687">
        <v>0.59899999999999998</v>
      </c>
      <c r="D687">
        <v>0.68700000000000006</v>
      </c>
      <c r="E687">
        <v>0.83899999999999997</v>
      </c>
      <c r="F687">
        <v>62.089782710000001</v>
      </c>
      <c r="G687">
        <v>0</v>
      </c>
      <c r="H687">
        <v>0</v>
      </c>
      <c r="I687">
        <v>31.833863999999998</v>
      </c>
      <c r="J687">
        <v>0</v>
      </c>
      <c r="K687">
        <v>3835</v>
      </c>
      <c r="L687">
        <v>3835</v>
      </c>
      <c r="M687">
        <v>3835</v>
      </c>
      <c r="N687">
        <v>66</v>
      </c>
      <c r="O687">
        <v>1</v>
      </c>
      <c r="P687">
        <v>1</v>
      </c>
      <c r="Q687">
        <v>21.733838639999998</v>
      </c>
      <c r="R687">
        <v>9.6</v>
      </c>
      <c r="S687">
        <v>169.85</v>
      </c>
      <c r="T687">
        <v>0.83941566599999995</v>
      </c>
      <c r="U687">
        <v>0</v>
      </c>
      <c r="V687">
        <v>2</v>
      </c>
      <c r="W687">
        <v>62.7</v>
      </c>
      <c r="X687">
        <v>0</v>
      </c>
      <c r="Y687">
        <v>21</v>
      </c>
      <c r="Z687">
        <v>2</v>
      </c>
      <c r="AA687">
        <v>0</v>
      </c>
      <c r="AB687">
        <v>0</v>
      </c>
      <c r="AD687">
        <v>1</v>
      </c>
      <c r="AE687">
        <v>1</v>
      </c>
      <c r="AF687">
        <v>0</v>
      </c>
    </row>
    <row r="688" spans="1:32" x14ac:dyDescent="0.2">
      <c r="A688">
        <v>1360</v>
      </c>
      <c r="B688">
        <f>VLOOKUP(A688,[1]DATA2_!A$2:B$5134,2,)</f>
        <v>2188311</v>
      </c>
      <c r="C688">
        <v>0.74299999999999999</v>
      </c>
      <c r="D688">
        <v>1.0249999999999999</v>
      </c>
      <c r="E688">
        <v>1.4650000000000001</v>
      </c>
      <c r="F688">
        <v>68.546676640000001</v>
      </c>
      <c r="G688">
        <v>0</v>
      </c>
      <c r="H688">
        <v>0</v>
      </c>
      <c r="I688">
        <v>31.078944700000001</v>
      </c>
      <c r="J688">
        <v>0</v>
      </c>
      <c r="K688">
        <v>4252</v>
      </c>
      <c r="L688">
        <v>4252</v>
      </c>
      <c r="M688">
        <v>4252</v>
      </c>
      <c r="N688">
        <v>75</v>
      </c>
      <c r="O688">
        <v>1</v>
      </c>
      <c r="P688">
        <v>0</v>
      </c>
      <c r="Q688">
        <v>22.918391280000002</v>
      </c>
      <c r="R688">
        <v>8.8000000000000007</v>
      </c>
      <c r="S688">
        <v>180.9</v>
      </c>
      <c r="T688">
        <v>1.4646251939999999</v>
      </c>
      <c r="U688">
        <v>0</v>
      </c>
      <c r="V688">
        <v>0</v>
      </c>
      <c r="W688">
        <v>75</v>
      </c>
      <c r="X688">
        <v>0</v>
      </c>
      <c r="Y688">
        <v>0</v>
      </c>
      <c r="Z688">
        <v>0</v>
      </c>
      <c r="AA688">
        <v>0</v>
      </c>
      <c r="AB688">
        <v>0</v>
      </c>
      <c r="AD688">
        <v>4</v>
      </c>
      <c r="AE688">
        <v>1</v>
      </c>
      <c r="AF688">
        <v>0</v>
      </c>
    </row>
    <row r="689" spans="1:32" x14ac:dyDescent="0.2">
      <c r="A689">
        <v>1362</v>
      </c>
      <c r="B689">
        <f>VLOOKUP(A689,[1]DATA2_!A$2:B$5134,2,)</f>
        <v>2188312</v>
      </c>
      <c r="C689">
        <v>0.86</v>
      </c>
      <c r="D689">
        <v>1.1020000000000001</v>
      </c>
      <c r="E689">
        <v>1.1579999999999999</v>
      </c>
      <c r="F689">
        <v>82.095657349999996</v>
      </c>
      <c r="G689">
        <v>0</v>
      </c>
      <c r="H689">
        <v>0</v>
      </c>
      <c r="I689">
        <v>31.359223700000001</v>
      </c>
      <c r="J689">
        <v>0</v>
      </c>
      <c r="K689">
        <v>3768</v>
      </c>
      <c r="L689">
        <v>3768</v>
      </c>
      <c r="M689">
        <v>3768</v>
      </c>
      <c r="N689">
        <v>82</v>
      </c>
      <c r="O689">
        <v>1</v>
      </c>
      <c r="P689">
        <v>0</v>
      </c>
      <c r="Q689">
        <v>30.368172349999998</v>
      </c>
      <c r="S689">
        <v>169.55</v>
      </c>
      <c r="T689">
        <v>1.1576882390000001</v>
      </c>
      <c r="U689">
        <v>0</v>
      </c>
      <c r="V689">
        <v>1</v>
      </c>
      <c r="W689">
        <v>87.3</v>
      </c>
      <c r="X689">
        <v>0</v>
      </c>
      <c r="Y689">
        <v>0.229885057</v>
      </c>
      <c r="Z689">
        <v>1</v>
      </c>
      <c r="AA689">
        <v>0</v>
      </c>
      <c r="AB689">
        <v>0</v>
      </c>
      <c r="AD689">
        <v>6</v>
      </c>
      <c r="AE689">
        <v>1</v>
      </c>
      <c r="AF689">
        <v>0</v>
      </c>
    </row>
    <row r="690" spans="1:32" x14ac:dyDescent="0.2">
      <c r="A690">
        <v>1363</v>
      </c>
      <c r="B690">
        <f>VLOOKUP(A690,[1]DATA2_!A$2:B$5134,2,)</f>
        <v>2188313</v>
      </c>
      <c r="C690">
        <v>0.69099999999999995</v>
      </c>
      <c r="D690">
        <v>0.877</v>
      </c>
      <c r="E690">
        <v>0.80200000000000005</v>
      </c>
      <c r="F690">
        <v>65.215173719999996</v>
      </c>
      <c r="G690">
        <v>0</v>
      </c>
      <c r="H690">
        <v>0</v>
      </c>
      <c r="I690">
        <v>32.202892200000001</v>
      </c>
      <c r="J690">
        <v>0</v>
      </c>
      <c r="K690">
        <v>4126</v>
      </c>
      <c r="L690">
        <v>4126</v>
      </c>
      <c r="M690">
        <v>4126</v>
      </c>
      <c r="N690">
        <v>71</v>
      </c>
      <c r="O690">
        <v>1</v>
      </c>
      <c r="P690">
        <v>0</v>
      </c>
      <c r="Q690">
        <v>27.824449479999998</v>
      </c>
      <c r="R690">
        <v>8.6999999999999993</v>
      </c>
      <c r="S690">
        <v>175.5</v>
      </c>
      <c r="T690">
        <v>0.80151772899999996</v>
      </c>
      <c r="U690">
        <v>0</v>
      </c>
      <c r="V690">
        <v>1</v>
      </c>
      <c r="W690">
        <v>85.7</v>
      </c>
      <c r="X690">
        <v>0</v>
      </c>
      <c r="Y690">
        <v>7</v>
      </c>
      <c r="Z690">
        <v>1</v>
      </c>
      <c r="AA690">
        <v>0</v>
      </c>
      <c r="AB690">
        <v>1</v>
      </c>
      <c r="AD690">
        <v>4</v>
      </c>
      <c r="AE690">
        <v>1</v>
      </c>
      <c r="AF690">
        <v>0</v>
      </c>
    </row>
    <row r="691" spans="1:32" x14ac:dyDescent="0.2">
      <c r="A691">
        <v>1365</v>
      </c>
      <c r="B691">
        <f>VLOOKUP(A691,[1]DATA2_!A$2:B$5134,2,)</f>
        <v>2188314</v>
      </c>
      <c r="C691">
        <v>0.621</v>
      </c>
      <c r="D691">
        <v>0.75</v>
      </c>
      <c r="E691">
        <v>0.99199999999999999</v>
      </c>
      <c r="F691">
        <v>77.868118286132798</v>
      </c>
      <c r="G691">
        <v>0</v>
      </c>
      <c r="H691">
        <v>0</v>
      </c>
      <c r="I691">
        <v>30.994836500000002</v>
      </c>
      <c r="J691">
        <v>0</v>
      </c>
      <c r="K691">
        <v>2942</v>
      </c>
      <c r="L691">
        <v>2942</v>
      </c>
      <c r="M691">
        <v>2942</v>
      </c>
      <c r="N691">
        <v>81</v>
      </c>
      <c r="O691">
        <v>1</v>
      </c>
      <c r="P691">
        <v>1</v>
      </c>
      <c r="Q691">
        <v>24.2939261388726</v>
      </c>
      <c r="R691">
        <v>9.3000000000000007</v>
      </c>
      <c r="S691">
        <v>177.8</v>
      </c>
      <c r="T691">
        <v>0.99205941572528</v>
      </c>
      <c r="U691">
        <v>0</v>
      </c>
      <c r="V691">
        <v>1</v>
      </c>
      <c r="W691">
        <v>76.8</v>
      </c>
      <c r="X691">
        <v>0</v>
      </c>
      <c r="Y691">
        <v>0</v>
      </c>
      <c r="Z691">
        <v>1</v>
      </c>
      <c r="AA691">
        <v>0</v>
      </c>
      <c r="AB691">
        <v>0</v>
      </c>
      <c r="AD691">
        <v>3</v>
      </c>
      <c r="AE691">
        <v>1</v>
      </c>
      <c r="AF691">
        <v>0</v>
      </c>
    </row>
    <row r="692" spans="1:32" x14ac:dyDescent="0.2">
      <c r="A692">
        <v>1369</v>
      </c>
      <c r="B692">
        <f>VLOOKUP(A692,[1]DATA2_!A$2:B$5134,2,)</f>
        <v>2188315</v>
      </c>
      <c r="C692">
        <v>0.64900000000000002</v>
      </c>
      <c r="D692">
        <v>0.85</v>
      </c>
      <c r="E692">
        <v>0.96299999999999997</v>
      </c>
      <c r="F692">
        <v>83.263271329999995</v>
      </c>
      <c r="G692">
        <v>1</v>
      </c>
      <c r="H692">
        <v>0</v>
      </c>
      <c r="I692">
        <v>31.887621800000002</v>
      </c>
      <c r="J692">
        <v>0</v>
      </c>
      <c r="K692">
        <v>1861</v>
      </c>
      <c r="L692">
        <v>3906</v>
      </c>
      <c r="M692">
        <v>3906</v>
      </c>
      <c r="N692">
        <v>66</v>
      </c>
      <c r="O692">
        <v>1</v>
      </c>
      <c r="P692">
        <v>0</v>
      </c>
      <c r="Q692">
        <v>22.655602600000002</v>
      </c>
      <c r="R692">
        <v>9.4</v>
      </c>
      <c r="S692">
        <v>177.65</v>
      </c>
      <c r="T692">
        <v>0.96252475699999995</v>
      </c>
      <c r="U692">
        <v>0</v>
      </c>
      <c r="V692">
        <v>1</v>
      </c>
      <c r="W692">
        <v>71.5</v>
      </c>
      <c r="X692">
        <v>0</v>
      </c>
      <c r="Y692">
        <v>7</v>
      </c>
      <c r="Z692">
        <v>1</v>
      </c>
      <c r="AA692">
        <v>0</v>
      </c>
      <c r="AB692">
        <v>0</v>
      </c>
      <c r="AD692">
        <v>1</v>
      </c>
      <c r="AE692">
        <v>2</v>
      </c>
      <c r="AF692">
        <v>0</v>
      </c>
    </row>
    <row r="693" spans="1:32" x14ac:dyDescent="0.2">
      <c r="A693">
        <v>1370</v>
      </c>
      <c r="B693">
        <f>VLOOKUP(A693,[1]DATA2_!A$2:B$5134,2,)</f>
        <v>2188317</v>
      </c>
      <c r="C693">
        <v>0.69399999999999995</v>
      </c>
      <c r="D693">
        <v>0.84099999999999997</v>
      </c>
      <c r="E693">
        <v>0.83799999999999997</v>
      </c>
      <c r="F693">
        <v>63.7271404266357</v>
      </c>
      <c r="G693">
        <v>0</v>
      </c>
      <c r="H693">
        <v>0</v>
      </c>
      <c r="I693">
        <v>31.632497300000001</v>
      </c>
      <c r="J693">
        <v>0</v>
      </c>
      <c r="K693">
        <v>3444</v>
      </c>
      <c r="L693">
        <v>3444</v>
      </c>
      <c r="M693">
        <v>3444</v>
      </c>
      <c r="N693">
        <v>80</v>
      </c>
      <c r="O693">
        <v>1</v>
      </c>
      <c r="P693">
        <v>2</v>
      </c>
      <c r="Q693">
        <v>25.723206724000701</v>
      </c>
      <c r="R693">
        <v>10.1</v>
      </c>
      <c r="S693">
        <v>162.35</v>
      </c>
      <c r="T693">
        <v>0.83824513232868003</v>
      </c>
      <c r="V693">
        <v>1</v>
      </c>
      <c r="W693">
        <v>67.8</v>
      </c>
      <c r="X693">
        <v>0</v>
      </c>
      <c r="Y693">
        <v>0</v>
      </c>
      <c r="Z693">
        <v>1</v>
      </c>
      <c r="AA693">
        <v>0</v>
      </c>
      <c r="AB693">
        <v>0</v>
      </c>
      <c r="AC693">
        <v>3444</v>
      </c>
      <c r="AD693">
        <v>3</v>
      </c>
      <c r="AE693">
        <v>1</v>
      </c>
      <c r="AF693">
        <v>3</v>
      </c>
    </row>
    <row r="694" spans="1:32" x14ac:dyDescent="0.2">
      <c r="A694">
        <v>1374</v>
      </c>
      <c r="B694">
        <f>VLOOKUP(A694,[1]DATA2_!A$2:B$5134,2,)</f>
        <v>2188318</v>
      </c>
      <c r="C694">
        <v>0.70899999999999996</v>
      </c>
      <c r="D694">
        <v>0.96</v>
      </c>
      <c r="E694">
        <v>0.94899999999999995</v>
      </c>
      <c r="F694">
        <v>67.32296753</v>
      </c>
      <c r="G694">
        <v>0</v>
      </c>
      <c r="H694">
        <v>0</v>
      </c>
      <c r="I694">
        <v>31.367432300000001</v>
      </c>
      <c r="J694">
        <v>0</v>
      </c>
      <c r="K694">
        <v>3794</v>
      </c>
      <c r="L694">
        <v>3794</v>
      </c>
      <c r="M694">
        <v>3794</v>
      </c>
      <c r="N694">
        <v>76</v>
      </c>
      <c r="O694">
        <v>1</v>
      </c>
      <c r="P694">
        <v>0</v>
      </c>
      <c r="Q694">
        <v>23.227781419999999</v>
      </c>
      <c r="R694">
        <v>8.6999999999999993</v>
      </c>
      <c r="S694">
        <v>173.35</v>
      </c>
      <c r="T694">
        <v>0.94850045100000002</v>
      </c>
      <c r="U694">
        <v>0</v>
      </c>
      <c r="V694">
        <v>0</v>
      </c>
      <c r="W694">
        <v>69.8</v>
      </c>
      <c r="X694">
        <v>0</v>
      </c>
      <c r="Y694">
        <v>0</v>
      </c>
      <c r="Z694">
        <v>0</v>
      </c>
      <c r="AA694">
        <v>0</v>
      </c>
      <c r="AB694">
        <v>0</v>
      </c>
      <c r="AD694">
        <v>4</v>
      </c>
      <c r="AE694">
        <v>1</v>
      </c>
      <c r="AF694">
        <v>0</v>
      </c>
    </row>
    <row r="695" spans="1:32" x14ac:dyDescent="0.2">
      <c r="A695">
        <v>1375</v>
      </c>
      <c r="B695">
        <f>VLOOKUP(A695,[1]DATA2_!A$2:B$5134,2,)</f>
        <v>2188319</v>
      </c>
      <c r="C695">
        <v>0.71199999999999997</v>
      </c>
      <c r="D695">
        <v>0.84099999999999997</v>
      </c>
      <c r="E695">
        <v>0.99199999999999999</v>
      </c>
      <c r="F695">
        <v>61.590375899999998</v>
      </c>
      <c r="G695">
        <v>0</v>
      </c>
      <c r="H695">
        <v>0</v>
      </c>
      <c r="I695">
        <v>31.762917399999999</v>
      </c>
      <c r="J695">
        <v>0</v>
      </c>
      <c r="K695">
        <v>2117</v>
      </c>
      <c r="L695">
        <v>2117</v>
      </c>
      <c r="M695">
        <v>2117</v>
      </c>
      <c r="N695">
        <v>87</v>
      </c>
      <c r="O695">
        <v>1</v>
      </c>
      <c r="P695">
        <v>1</v>
      </c>
      <c r="Q695">
        <v>30.603238529999999</v>
      </c>
      <c r="R695">
        <v>9.4</v>
      </c>
      <c r="S695">
        <v>172.25</v>
      </c>
      <c r="T695">
        <v>0.99191686599999995</v>
      </c>
      <c r="U695">
        <v>0</v>
      </c>
      <c r="V695">
        <v>1</v>
      </c>
      <c r="W695">
        <v>90.8</v>
      </c>
      <c r="X695">
        <v>0</v>
      </c>
      <c r="Y695">
        <v>8</v>
      </c>
      <c r="Z695">
        <v>1</v>
      </c>
      <c r="AB695">
        <v>0</v>
      </c>
      <c r="AD695">
        <v>5</v>
      </c>
      <c r="AE695">
        <v>1</v>
      </c>
      <c r="AF695">
        <v>0</v>
      </c>
    </row>
    <row r="696" spans="1:32" x14ac:dyDescent="0.2">
      <c r="A696">
        <v>1376</v>
      </c>
      <c r="B696">
        <f>VLOOKUP(A696,[1]DATA2_!A$2:B$5134,2,)</f>
        <v>2188320</v>
      </c>
      <c r="C696">
        <v>0.83399999999999996</v>
      </c>
      <c r="D696">
        <v>0.95099999999999996</v>
      </c>
      <c r="E696">
        <v>1.0109999999999999</v>
      </c>
      <c r="F696">
        <v>65.572555539999996</v>
      </c>
      <c r="G696">
        <v>0</v>
      </c>
      <c r="H696">
        <v>0</v>
      </c>
      <c r="I696">
        <v>30.983656</v>
      </c>
      <c r="J696">
        <v>0</v>
      </c>
      <c r="K696">
        <v>3674</v>
      </c>
      <c r="L696">
        <v>3674</v>
      </c>
      <c r="M696">
        <v>3674</v>
      </c>
      <c r="N696">
        <v>70</v>
      </c>
      <c r="O696">
        <v>1</v>
      </c>
      <c r="P696">
        <v>3</v>
      </c>
      <c r="Q696">
        <v>22.73504415</v>
      </c>
      <c r="R696">
        <v>8.8000000000000007</v>
      </c>
      <c r="S696">
        <v>180.9</v>
      </c>
      <c r="T696">
        <v>1.011325928</v>
      </c>
      <c r="U696">
        <v>0</v>
      </c>
      <c r="V696">
        <v>0</v>
      </c>
      <c r="W696">
        <v>74.400000000000006</v>
      </c>
      <c r="X696">
        <v>0</v>
      </c>
      <c r="Y696">
        <v>7</v>
      </c>
      <c r="Z696">
        <v>0</v>
      </c>
      <c r="AB696">
        <v>0</v>
      </c>
      <c r="AD696">
        <v>2</v>
      </c>
      <c r="AE696">
        <v>1</v>
      </c>
      <c r="AF696">
        <v>0</v>
      </c>
    </row>
    <row r="697" spans="1:32" x14ac:dyDescent="0.2">
      <c r="A697">
        <v>1379</v>
      </c>
      <c r="B697">
        <f>VLOOKUP(A697,[1]DATA2_!A$2:B$5134,2,)</f>
        <v>2188321</v>
      </c>
      <c r="C697">
        <v>0.73399999999999999</v>
      </c>
      <c r="D697">
        <v>0.996</v>
      </c>
      <c r="E697">
        <v>1.2030000000000001</v>
      </c>
      <c r="F697">
        <v>82.027523040000005</v>
      </c>
      <c r="G697">
        <v>0</v>
      </c>
      <c r="H697">
        <v>0</v>
      </c>
      <c r="I697">
        <v>32.064751000000001</v>
      </c>
      <c r="J697">
        <v>0</v>
      </c>
      <c r="K697">
        <v>4411</v>
      </c>
      <c r="L697">
        <v>4411</v>
      </c>
      <c r="M697">
        <v>4411</v>
      </c>
      <c r="N697">
        <v>78</v>
      </c>
      <c r="O697">
        <v>1</v>
      </c>
      <c r="P697">
        <v>1</v>
      </c>
      <c r="Q697">
        <v>26.051807449999998</v>
      </c>
      <c r="R697">
        <v>9.6</v>
      </c>
      <c r="S697">
        <v>170.8</v>
      </c>
      <c r="T697">
        <v>1.2030214189999999</v>
      </c>
      <c r="U697">
        <v>0</v>
      </c>
      <c r="V697">
        <v>1</v>
      </c>
      <c r="W697">
        <v>76</v>
      </c>
      <c r="X697">
        <v>0</v>
      </c>
      <c r="Y697">
        <v>0.91954022999999996</v>
      </c>
      <c r="Z697">
        <v>1</v>
      </c>
      <c r="AA697">
        <v>0</v>
      </c>
      <c r="AB697">
        <v>0</v>
      </c>
      <c r="AD697">
        <v>5</v>
      </c>
      <c r="AE697">
        <v>1</v>
      </c>
      <c r="AF697">
        <v>0</v>
      </c>
    </row>
    <row r="698" spans="1:32" x14ac:dyDescent="0.2">
      <c r="A698">
        <v>1380</v>
      </c>
      <c r="B698">
        <f>VLOOKUP(A698,[1]DATA2_!A$2:B$5134,2,)</f>
        <v>2188322</v>
      </c>
      <c r="C698">
        <v>0.8</v>
      </c>
      <c r="D698">
        <v>0.92700000000000005</v>
      </c>
      <c r="E698">
        <v>0.83599999999999997</v>
      </c>
      <c r="F698">
        <v>91.752780909999998</v>
      </c>
      <c r="G698">
        <v>0</v>
      </c>
      <c r="H698">
        <v>0</v>
      </c>
      <c r="I698">
        <v>32.610613499999999</v>
      </c>
      <c r="J698">
        <v>0</v>
      </c>
      <c r="K698">
        <v>186</v>
      </c>
      <c r="L698">
        <v>186</v>
      </c>
      <c r="M698">
        <v>186</v>
      </c>
      <c r="N698">
        <v>80</v>
      </c>
      <c r="O698">
        <v>1</v>
      </c>
      <c r="P698">
        <v>1</v>
      </c>
      <c r="Q698">
        <v>21.419646579999998</v>
      </c>
      <c r="R698">
        <v>9.6</v>
      </c>
      <c r="S698">
        <v>171.5</v>
      </c>
      <c r="T698">
        <v>0.83643975800000003</v>
      </c>
      <c r="U698">
        <v>0</v>
      </c>
      <c r="V698">
        <v>0</v>
      </c>
      <c r="W698">
        <v>63</v>
      </c>
      <c r="X698">
        <v>0</v>
      </c>
      <c r="Y698">
        <v>14</v>
      </c>
      <c r="Z698">
        <v>0</v>
      </c>
      <c r="AB698">
        <v>0</v>
      </c>
      <c r="AD698">
        <v>2</v>
      </c>
      <c r="AE698">
        <v>1</v>
      </c>
      <c r="AF698">
        <v>0</v>
      </c>
    </row>
    <row r="699" spans="1:32" x14ac:dyDescent="0.2">
      <c r="A699">
        <v>1384</v>
      </c>
      <c r="B699">
        <f>VLOOKUP(A699,[1]DATA2_!A$2:B$5134,2,)</f>
        <v>2188323</v>
      </c>
      <c r="C699">
        <v>0.65</v>
      </c>
      <c r="D699">
        <v>0.84099999999999997</v>
      </c>
      <c r="E699">
        <v>1.2110000000000001</v>
      </c>
      <c r="F699">
        <v>76.429447170000003</v>
      </c>
      <c r="G699">
        <v>0</v>
      </c>
      <c r="H699">
        <v>0</v>
      </c>
      <c r="I699">
        <v>30.806747300000001</v>
      </c>
      <c r="J699">
        <v>0</v>
      </c>
      <c r="K699">
        <v>3763</v>
      </c>
      <c r="L699">
        <v>3763</v>
      </c>
      <c r="M699">
        <v>3763</v>
      </c>
      <c r="N699">
        <v>82</v>
      </c>
      <c r="O699">
        <v>1</v>
      </c>
      <c r="P699">
        <v>1</v>
      </c>
      <c r="Q699">
        <v>25.49711581</v>
      </c>
      <c r="S699">
        <v>169.9</v>
      </c>
      <c r="T699">
        <v>1.2113535820000001</v>
      </c>
      <c r="U699">
        <v>0</v>
      </c>
      <c r="V699">
        <v>0</v>
      </c>
      <c r="W699">
        <v>73.599999999999994</v>
      </c>
      <c r="X699">
        <v>0</v>
      </c>
      <c r="Y699">
        <v>0</v>
      </c>
      <c r="Z699">
        <v>0</v>
      </c>
      <c r="AA699">
        <v>0</v>
      </c>
      <c r="AB699">
        <v>1</v>
      </c>
      <c r="AD699">
        <v>6</v>
      </c>
      <c r="AE699">
        <v>1</v>
      </c>
      <c r="AF699">
        <v>0</v>
      </c>
    </row>
    <row r="700" spans="1:32" x14ac:dyDescent="0.2">
      <c r="A700">
        <v>1388</v>
      </c>
      <c r="B700">
        <f>VLOOKUP(A700,[1]DATA2_!A$2:B$5134,2,)</f>
        <v>2188324</v>
      </c>
      <c r="C700">
        <v>0.77300000000000002</v>
      </c>
      <c r="D700">
        <v>0.95299999999999996</v>
      </c>
      <c r="E700">
        <v>0.91100000000000003</v>
      </c>
      <c r="F700">
        <v>92.395458219999995</v>
      </c>
      <c r="G700">
        <v>0</v>
      </c>
      <c r="H700">
        <v>0</v>
      </c>
      <c r="I700">
        <v>31.424659999999999</v>
      </c>
      <c r="J700">
        <v>0</v>
      </c>
      <c r="K700">
        <v>3992</v>
      </c>
      <c r="L700">
        <v>3992</v>
      </c>
      <c r="M700">
        <v>3992</v>
      </c>
      <c r="N700">
        <v>71</v>
      </c>
      <c r="O700">
        <v>4</v>
      </c>
      <c r="P700">
        <v>0</v>
      </c>
      <c r="Q700">
        <v>26.34608828</v>
      </c>
      <c r="S700">
        <v>161.94999999999999</v>
      </c>
      <c r="T700">
        <v>0.91058192500000001</v>
      </c>
      <c r="U700">
        <v>0</v>
      </c>
      <c r="V700">
        <v>1</v>
      </c>
      <c r="W700">
        <v>69.099999999999994</v>
      </c>
      <c r="X700">
        <v>0</v>
      </c>
      <c r="Y700">
        <v>21</v>
      </c>
      <c r="Z700">
        <v>1</v>
      </c>
      <c r="AB700">
        <v>0</v>
      </c>
      <c r="AD700">
        <v>4</v>
      </c>
      <c r="AE700">
        <v>1</v>
      </c>
      <c r="AF700">
        <v>0</v>
      </c>
    </row>
    <row r="701" spans="1:32" x14ac:dyDescent="0.2">
      <c r="A701">
        <v>1389</v>
      </c>
      <c r="B701">
        <f>VLOOKUP(A701,[1]DATA2_!A$2:B$5134,2,)</f>
        <v>2188325</v>
      </c>
      <c r="C701">
        <v>0.80100000000000005</v>
      </c>
      <c r="D701">
        <v>1.0049999999999999</v>
      </c>
      <c r="E701">
        <v>1.1859999999999999</v>
      </c>
      <c r="F701">
        <v>96.063842769999994</v>
      </c>
      <c r="G701">
        <v>0</v>
      </c>
      <c r="H701">
        <v>0</v>
      </c>
      <c r="I701">
        <v>32.005194400000001</v>
      </c>
      <c r="J701">
        <v>0</v>
      </c>
      <c r="K701">
        <v>4150</v>
      </c>
      <c r="L701">
        <v>4150</v>
      </c>
      <c r="M701">
        <v>4150</v>
      </c>
      <c r="N701">
        <v>69</v>
      </c>
      <c r="O701">
        <v>1</v>
      </c>
      <c r="P701">
        <v>0</v>
      </c>
      <c r="Q701">
        <v>30.111412229999999</v>
      </c>
      <c r="R701">
        <v>9.4</v>
      </c>
      <c r="S701">
        <v>184.5</v>
      </c>
      <c r="T701">
        <v>1.1859589150000001</v>
      </c>
      <c r="U701">
        <v>0</v>
      </c>
      <c r="V701">
        <v>1</v>
      </c>
      <c r="W701">
        <v>102.5</v>
      </c>
      <c r="X701">
        <v>0</v>
      </c>
      <c r="Y701">
        <v>14</v>
      </c>
      <c r="Z701">
        <v>1</v>
      </c>
      <c r="AA701">
        <v>0</v>
      </c>
      <c r="AB701">
        <v>0</v>
      </c>
      <c r="AD701">
        <v>5</v>
      </c>
      <c r="AE701">
        <v>1</v>
      </c>
      <c r="AF701">
        <v>0</v>
      </c>
    </row>
    <row r="702" spans="1:32" x14ac:dyDescent="0.2">
      <c r="A702">
        <v>1390</v>
      </c>
      <c r="B702">
        <f>VLOOKUP(A702,[1]DATA2_!A$2:B$5134,2,)</f>
        <v>2188326</v>
      </c>
      <c r="C702">
        <v>0.60799999999999998</v>
      </c>
      <c r="D702">
        <v>0.81</v>
      </c>
      <c r="E702">
        <v>0.752</v>
      </c>
      <c r="F702">
        <v>81.396530150000004</v>
      </c>
      <c r="G702">
        <v>0</v>
      </c>
      <c r="H702">
        <v>0</v>
      </c>
      <c r="I702">
        <v>31.572460400000001</v>
      </c>
      <c r="J702">
        <v>0</v>
      </c>
      <c r="K702">
        <v>4059</v>
      </c>
      <c r="L702">
        <v>4059</v>
      </c>
      <c r="M702">
        <v>4059</v>
      </c>
      <c r="N702">
        <v>70</v>
      </c>
      <c r="O702">
        <v>1</v>
      </c>
      <c r="P702">
        <v>0</v>
      </c>
      <c r="Q702">
        <v>23.254747219999999</v>
      </c>
      <c r="R702">
        <v>9.5</v>
      </c>
      <c r="S702">
        <v>167.7</v>
      </c>
      <c r="T702">
        <v>0.75183608499999999</v>
      </c>
      <c r="U702">
        <v>0</v>
      </c>
      <c r="V702">
        <v>0</v>
      </c>
      <c r="W702">
        <v>65.400000000000006</v>
      </c>
      <c r="X702">
        <v>0</v>
      </c>
      <c r="Y702">
        <v>1.1494252869999999</v>
      </c>
      <c r="Z702">
        <v>0</v>
      </c>
      <c r="AA702">
        <v>0</v>
      </c>
      <c r="AB702">
        <v>0</v>
      </c>
      <c r="AD702">
        <v>5</v>
      </c>
      <c r="AE702">
        <v>1</v>
      </c>
      <c r="AF702">
        <v>0</v>
      </c>
    </row>
    <row r="703" spans="1:32" x14ac:dyDescent="0.2">
      <c r="A703">
        <v>1392</v>
      </c>
      <c r="B703">
        <f>VLOOKUP(A703,[1]DATA2_!A$2:B$5134,2,)</f>
        <v>2188327</v>
      </c>
      <c r="C703">
        <v>0.82199999999999995</v>
      </c>
      <c r="D703">
        <v>0.91300000000000003</v>
      </c>
      <c r="E703">
        <v>1.079</v>
      </c>
      <c r="F703">
        <v>83.783821105957003</v>
      </c>
      <c r="G703">
        <v>0</v>
      </c>
      <c r="H703">
        <v>0</v>
      </c>
      <c r="I703">
        <v>31.855137500000001</v>
      </c>
      <c r="J703">
        <v>0</v>
      </c>
      <c r="K703">
        <v>3684</v>
      </c>
      <c r="L703">
        <v>3684</v>
      </c>
      <c r="M703">
        <v>3684</v>
      </c>
      <c r="N703">
        <v>70</v>
      </c>
      <c r="O703">
        <v>1</v>
      </c>
      <c r="P703">
        <v>0</v>
      </c>
      <c r="Q703">
        <v>26.500811249323899</v>
      </c>
      <c r="S703">
        <v>172</v>
      </c>
      <c r="T703">
        <v>1.078646928136</v>
      </c>
      <c r="V703">
        <v>1</v>
      </c>
      <c r="W703">
        <v>78.400000000000006</v>
      </c>
      <c r="X703">
        <v>0</v>
      </c>
      <c r="Y703">
        <v>1</v>
      </c>
      <c r="Z703">
        <v>1</v>
      </c>
      <c r="AA703">
        <v>0</v>
      </c>
      <c r="AB703">
        <v>0</v>
      </c>
      <c r="AC703">
        <v>3684</v>
      </c>
      <c r="AD703">
        <v>3</v>
      </c>
      <c r="AE703">
        <v>1</v>
      </c>
      <c r="AF703">
        <v>0</v>
      </c>
    </row>
    <row r="704" spans="1:32" x14ac:dyDescent="0.2">
      <c r="A704">
        <v>1395</v>
      </c>
      <c r="B704">
        <f>VLOOKUP(A704,[1]DATA2_!A$2:B$5134,2,)</f>
        <v>2188328</v>
      </c>
      <c r="C704">
        <v>0.72</v>
      </c>
      <c r="D704">
        <v>0.82499999999999996</v>
      </c>
      <c r="E704">
        <v>0.873</v>
      </c>
      <c r="F704">
        <v>51.726018910000001</v>
      </c>
      <c r="G704">
        <v>0</v>
      </c>
      <c r="H704">
        <v>0</v>
      </c>
      <c r="I704">
        <v>31.280023400000001</v>
      </c>
      <c r="J704">
        <v>0</v>
      </c>
      <c r="K704">
        <v>4227</v>
      </c>
      <c r="L704">
        <v>4227</v>
      </c>
      <c r="M704">
        <v>4227</v>
      </c>
      <c r="N704">
        <v>65</v>
      </c>
      <c r="O704">
        <v>1</v>
      </c>
      <c r="P704">
        <v>0</v>
      </c>
      <c r="Q704">
        <v>21.12493087</v>
      </c>
      <c r="S704">
        <v>183.2</v>
      </c>
      <c r="T704">
        <v>0.87271665399999998</v>
      </c>
      <c r="U704">
        <v>0</v>
      </c>
      <c r="V704">
        <v>2</v>
      </c>
      <c r="W704">
        <v>70.900000000000006</v>
      </c>
      <c r="X704">
        <v>0</v>
      </c>
      <c r="Y704">
        <v>14</v>
      </c>
      <c r="Z704">
        <v>2</v>
      </c>
      <c r="AB704">
        <v>0</v>
      </c>
      <c r="AD704">
        <v>1</v>
      </c>
      <c r="AE704">
        <v>1</v>
      </c>
      <c r="AF704">
        <v>0</v>
      </c>
    </row>
    <row r="705" spans="1:32" x14ac:dyDescent="0.2">
      <c r="A705">
        <v>1397</v>
      </c>
      <c r="B705">
        <f>VLOOKUP(A705,[1]DATA2_!A$2:B$5134,2,)</f>
        <v>2188329</v>
      </c>
      <c r="C705">
        <v>1.0149999999999999</v>
      </c>
      <c r="D705">
        <v>1.202</v>
      </c>
      <c r="E705">
        <v>1.272</v>
      </c>
      <c r="F705">
        <v>78.124439239501896</v>
      </c>
      <c r="G705">
        <v>0</v>
      </c>
      <c r="H705">
        <v>0</v>
      </c>
      <c r="I705">
        <v>31.5648111</v>
      </c>
      <c r="J705">
        <v>0</v>
      </c>
      <c r="K705">
        <v>3466</v>
      </c>
      <c r="L705">
        <v>3466</v>
      </c>
      <c r="M705">
        <v>3466</v>
      </c>
      <c r="N705">
        <v>70</v>
      </c>
      <c r="O705">
        <v>1</v>
      </c>
      <c r="P705">
        <v>1</v>
      </c>
      <c r="Q705">
        <v>28.488788995366299</v>
      </c>
      <c r="R705">
        <v>9.6999999999999993</v>
      </c>
      <c r="S705">
        <v>174.35</v>
      </c>
      <c r="T705">
        <v>1.2716370310560099</v>
      </c>
      <c r="U705">
        <v>0</v>
      </c>
      <c r="V705">
        <v>1</v>
      </c>
      <c r="W705">
        <v>86.6</v>
      </c>
      <c r="X705">
        <v>0</v>
      </c>
      <c r="Y705">
        <v>2</v>
      </c>
      <c r="Z705">
        <v>1</v>
      </c>
      <c r="AA705">
        <v>0</v>
      </c>
      <c r="AB705">
        <v>0</v>
      </c>
      <c r="AD705">
        <v>3</v>
      </c>
      <c r="AE705">
        <v>1</v>
      </c>
      <c r="AF705">
        <v>0</v>
      </c>
    </row>
    <row r="706" spans="1:32" x14ac:dyDescent="0.2">
      <c r="A706">
        <v>1399</v>
      </c>
      <c r="B706">
        <f>VLOOKUP(A706,[1]DATA2_!A$2:B$5134,2,)</f>
        <v>2188330</v>
      </c>
      <c r="C706">
        <v>0.96299999999999997</v>
      </c>
      <c r="D706">
        <v>1.0940000000000001</v>
      </c>
      <c r="E706">
        <v>1.381</v>
      </c>
      <c r="F706">
        <v>76.655666350000004</v>
      </c>
      <c r="G706">
        <v>0</v>
      </c>
      <c r="H706">
        <v>0</v>
      </c>
      <c r="I706">
        <v>31.826856800000002</v>
      </c>
      <c r="J706">
        <v>0</v>
      </c>
      <c r="K706">
        <v>3760</v>
      </c>
      <c r="L706">
        <v>3760</v>
      </c>
      <c r="M706">
        <v>3760</v>
      </c>
      <c r="N706">
        <v>71</v>
      </c>
      <c r="O706">
        <v>2</v>
      </c>
      <c r="P706">
        <v>0</v>
      </c>
      <c r="Q706">
        <v>30.08602325</v>
      </c>
      <c r="R706">
        <v>9.5</v>
      </c>
      <c r="S706">
        <v>179.65</v>
      </c>
      <c r="T706">
        <v>1.380772144</v>
      </c>
      <c r="U706">
        <v>0</v>
      </c>
      <c r="V706">
        <v>1</v>
      </c>
      <c r="W706">
        <v>97.1</v>
      </c>
      <c r="X706">
        <v>0</v>
      </c>
      <c r="Y706">
        <v>0</v>
      </c>
      <c r="Z706">
        <v>1</v>
      </c>
      <c r="AA706">
        <v>0</v>
      </c>
      <c r="AB706">
        <v>0</v>
      </c>
      <c r="AD706">
        <v>4</v>
      </c>
      <c r="AE706">
        <v>1</v>
      </c>
      <c r="AF706">
        <v>0</v>
      </c>
    </row>
    <row r="707" spans="1:32" x14ac:dyDescent="0.2">
      <c r="A707">
        <v>1400</v>
      </c>
      <c r="B707">
        <f>VLOOKUP(A707,[1]DATA2_!A$2:B$5134,2,)</f>
        <v>2188331</v>
      </c>
      <c r="C707">
        <v>0.752</v>
      </c>
      <c r="D707">
        <v>0.92500000000000004</v>
      </c>
      <c r="E707">
        <v>0.91600000000000004</v>
      </c>
      <c r="F707">
        <v>85.322017669999994</v>
      </c>
      <c r="G707">
        <v>0</v>
      </c>
      <c r="H707">
        <v>0</v>
      </c>
      <c r="I707">
        <v>31.896693299999999</v>
      </c>
      <c r="J707">
        <v>0</v>
      </c>
      <c r="K707">
        <v>3817</v>
      </c>
      <c r="L707">
        <v>3817</v>
      </c>
      <c r="M707">
        <v>3817</v>
      </c>
      <c r="N707">
        <v>66</v>
      </c>
      <c r="O707">
        <v>1</v>
      </c>
      <c r="P707">
        <v>0</v>
      </c>
      <c r="Q707">
        <v>28.077606169999999</v>
      </c>
      <c r="R707">
        <v>9</v>
      </c>
      <c r="S707">
        <v>172.45</v>
      </c>
      <c r="T707">
        <v>0.91586186999999997</v>
      </c>
      <c r="U707">
        <v>0</v>
      </c>
      <c r="V707">
        <v>0</v>
      </c>
      <c r="W707">
        <v>83.5</v>
      </c>
      <c r="X707">
        <v>0</v>
      </c>
      <c r="Y707">
        <v>3</v>
      </c>
      <c r="Z707">
        <v>0</v>
      </c>
      <c r="AA707">
        <v>0</v>
      </c>
      <c r="AB707">
        <v>0</v>
      </c>
      <c r="AD707">
        <v>5</v>
      </c>
      <c r="AE707">
        <v>1</v>
      </c>
      <c r="AF707">
        <v>0</v>
      </c>
    </row>
    <row r="708" spans="1:32" x14ac:dyDescent="0.2">
      <c r="A708">
        <v>1401</v>
      </c>
      <c r="B708">
        <f>VLOOKUP(A708,[1]DATA2_!A$2:B$5134,2,)</f>
        <v>2188332</v>
      </c>
      <c r="C708">
        <v>0.87</v>
      </c>
      <c r="D708">
        <v>1.087</v>
      </c>
      <c r="E708">
        <v>1.244</v>
      </c>
      <c r="F708">
        <v>90.844001770000006</v>
      </c>
      <c r="G708">
        <v>0</v>
      </c>
      <c r="H708">
        <v>0</v>
      </c>
      <c r="I708">
        <v>31.612236100000001</v>
      </c>
      <c r="J708">
        <v>0</v>
      </c>
      <c r="K708">
        <v>3066</v>
      </c>
      <c r="L708">
        <v>3066</v>
      </c>
      <c r="M708">
        <v>3066</v>
      </c>
      <c r="N708">
        <v>79</v>
      </c>
      <c r="O708">
        <v>1</v>
      </c>
      <c r="P708">
        <v>1</v>
      </c>
      <c r="Q708">
        <v>29.13198573</v>
      </c>
      <c r="R708">
        <v>9.1</v>
      </c>
      <c r="S708">
        <v>174</v>
      </c>
      <c r="T708">
        <v>1.243880439</v>
      </c>
      <c r="U708">
        <v>0</v>
      </c>
      <c r="V708">
        <v>1</v>
      </c>
      <c r="W708">
        <v>88.2</v>
      </c>
      <c r="X708">
        <v>0</v>
      </c>
      <c r="Y708">
        <v>0</v>
      </c>
      <c r="Z708">
        <v>1</v>
      </c>
      <c r="AA708">
        <v>0</v>
      </c>
      <c r="AB708">
        <v>0</v>
      </c>
      <c r="AD708">
        <v>4</v>
      </c>
      <c r="AE708">
        <v>1</v>
      </c>
      <c r="AF708">
        <v>0</v>
      </c>
    </row>
    <row r="709" spans="1:32" x14ac:dyDescent="0.2">
      <c r="A709">
        <v>1402</v>
      </c>
      <c r="B709">
        <f>VLOOKUP(A709,[1]DATA2_!A$2:B$5134,2,)</f>
        <v>2188333</v>
      </c>
      <c r="C709">
        <v>0.79200000000000004</v>
      </c>
      <c r="D709">
        <v>0.99199999999999999</v>
      </c>
      <c r="E709">
        <v>1.04</v>
      </c>
      <c r="F709">
        <v>61.586755750000002</v>
      </c>
      <c r="G709">
        <v>0</v>
      </c>
      <c r="H709">
        <v>0</v>
      </c>
      <c r="I709">
        <v>31.470198700000001</v>
      </c>
      <c r="J709">
        <v>0</v>
      </c>
      <c r="K709">
        <v>3733</v>
      </c>
      <c r="L709">
        <v>3733</v>
      </c>
      <c r="M709">
        <v>3733</v>
      </c>
      <c r="N709">
        <v>71</v>
      </c>
      <c r="O709">
        <v>4</v>
      </c>
      <c r="P709">
        <v>0</v>
      </c>
      <c r="Q709">
        <v>29.272057879999998</v>
      </c>
      <c r="R709">
        <v>10</v>
      </c>
      <c r="S709">
        <v>166.45</v>
      </c>
      <c r="T709">
        <v>1.039746104</v>
      </c>
      <c r="U709">
        <v>0</v>
      </c>
      <c r="V709">
        <v>1</v>
      </c>
      <c r="W709">
        <v>81.099999999999994</v>
      </c>
      <c r="X709">
        <v>0</v>
      </c>
      <c r="Y709">
        <v>0</v>
      </c>
      <c r="Z709">
        <v>1</v>
      </c>
      <c r="AB709">
        <v>0</v>
      </c>
      <c r="AD709">
        <v>6</v>
      </c>
      <c r="AE709">
        <v>1</v>
      </c>
      <c r="AF709">
        <v>0</v>
      </c>
    </row>
    <row r="710" spans="1:32" x14ac:dyDescent="0.2">
      <c r="A710">
        <v>1404</v>
      </c>
      <c r="B710">
        <f>VLOOKUP(A710,[1]DATA2_!A$2:B$5134,2,)</f>
        <v>2188334</v>
      </c>
      <c r="C710">
        <v>0.65500000000000003</v>
      </c>
      <c r="D710">
        <v>0.80700000000000005</v>
      </c>
      <c r="E710">
        <v>0.97099999999999997</v>
      </c>
      <c r="F710">
        <v>67.913562769999999</v>
      </c>
      <c r="G710">
        <v>0</v>
      </c>
      <c r="H710">
        <v>0</v>
      </c>
      <c r="I710">
        <v>30.9140397</v>
      </c>
      <c r="J710">
        <v>0</v>
      </c>
      <c r="K710">
        <v>4237</v>
      </c>
      <c r="L710">
        <v>4237</v>
      </c>
      <c r="M710">
        <v>4237</v>
      </c>
      <c r="N710">
        <v>69</v>
      </c>
      <c r="O710">
        <v>1</v>
      </c>
      <c r="P710">
        <v>0</v>
      </c>
      <c r="Q710">
        <v>27.472395349999999</v>
      </c>
      <c r="R710">
        <v>8.9</v>
      </c>
      <c r="S710">
        <v>182.4</v>
      </c>
      <c r="T710">
        <v>0.97131075499999997</v>
      </c>
      <c r="U710">
        <v>0</v>
      </c>
      <c r="V710">
        <v>0</v>
      </c>
      <c r="W710">
        <v>91.4</v>
      </c>
      <c r="X710">
        <v>0</v>
      </c>
      <c r="Y710">
        <v>0</v>
      </c>
      <c r="Z710">
        <v>0</v>
      </c>
      <c r="AA710">
        <v>0</v>
      </c>
      <c r="AB710">
        <v>1</v>
      </c>
      <c r="AD710">
        <v>5</v>
      </c>
      <c r="AE710">
        <v>1</v>
      </c>
      <c r="AF710">
        <v>0</v>
      </c>
    </row>
    <row r="711" spans="1:32" x14ac:dyDescent="0.2">
      <c r="A711">
        <v>1406</v>
      </c>
      <c r="B711">
        <f>VLOOKUP(A711,[1]DATA2_!A$2:B$5134,2,)</f>
        <v>2188335</v>
      </c>
      <c r="C711">
        <v>0.79200000000000004</v>
      </c>
      <c r="D711">
        <v>0.96799999999999997</v>
      </c>
      <c r="E711">
        <v>1.2050000000000001</v>
      </c>
      <c r="F711">
        <v>118.9837303</v>
      </c>
      <c r="G711">
        <v>0</v>
      </c>
      <c r="H711">
        <v>0</v>
      </c>
      <c r="I711">
        <v>31.0333124</v>
      </c>
      <c r="J711">
        <v>0</v>
      </c>
      <c r="K711">
        <v>3731</v>
      </c>
      <c r="L711">
        <v>3731</v>
      </c>
      <c r="M711">
        <v>3731</v>
      </c>
      <c r="N711">
        <v>71</v>
      </c>
      <c r="O711">
        <v>1</v>
      </c>
      <c r="P711">
        <v>0</v>
      </c>
      <c r="Q711">
        <v>26.343545750000001</v>
      </c>
      <c r="R711">
        <v>9.4</v>
      </c>
      <c r="S711">
        <v>173.5</v>
      </c>
      <c r="T711">
        <v>1.2048842</v>
      </c>
      <c r="U711">
        <v>0</v>
      </c>
      <c r="V711">
        <v>0</v>
      </c>
      <c r="W711">
        <v>79.3</v>
      </c>
      <c r="X711">
        <v>0</v>
      </c>
      <c r="Y711">
        <v>0.91954022999999996</v>
      </c>
      <c r="Z711">
        <v>0</v>
      </c>
      <c r="AA711">
        <v>0</v>
      </c>
      <c r="AB711">
        <v>1</v>
      </c>
      <c r="AD711">
        <v>2</v>
      </c>
      <c r="AE711">
        <v>2</v>
      </c>
      <c r="AF711">
        <v>0</v>
      </c>
    </row>
    <row r="712" spans="1:32" x14ac:dyDescent="0.2">
      <c r="A712">
        <v>1407</v>
      </c>
      <c r="B712">
        <f>VLOOKUP(A712,[1]DATA2_!A$2:B$5134,2,)</f>
        <v>2188336</v>
      </c>
      <c r="C712">
        <v>0.91900000000000004</v>
      </c>
      <c r="D712">
        <v>1.1879999999999999</v>
      </c>
      <c r="E712">
        <v>1.2589999999999999</v>
      </c>
      <c r="F712">
        <v>85.47299194</v>
      </c>
      <c r="G712">
        <v>0</v>
      </c>
      <c r="H712">
        <v>0</v>
      </c>
      <c r="I712">
        <v>31.387605400000002</v>
      </c>
      <c r="J712">
        <v>0</v>
      </c>
      <c r="K712">
        <v>4292</v>
      </c>
      <c r="L712">
        <v>4292</v>
      </c>
      <c r="M712">
        <v>4292</v>
      </c>
      <c r="N712">
        <v>73</v>
      </c>
      <c r="O712">
        <v>1</v>
      </c>
      <c r="P712">
        <v>0</v>
      </c>
      <c r="Q712">
        <v>31.503562290000001</v>
      </c>
      <c r="R712">
        <v>9.4</v>
      </c>
      <c r="S712">
        <v>177.45</v>
      </c>
      <c r="T712">
        <v>1.259244303</v>
      </c>
      <c r="U712">
        <v>0</v>
      </c>
      <c r="V712">
        <v>1</v>
      </c>
      <c r="W712">
        <v>99.2</v>
      </c>
      <c r="X712">
        <v>0</v>
      </c>
      <c r="Y712">
        <v>0.45977011499999998</v>
      </c>
      <c r="Z712">
        <v>1</v>
      </c>
      <c r="AA712">
        <v>0</v>
      </c>
      <c r="AB712">
        <v>0</v>
      </c>
      <c r="AD712">
        <v>4</v>
      </c>
      <c r="AE712">
        <v>1</v>
      </c>
      <c r="AF712">
        <v>0</v>
      </c>
    </row>
    <row r="713" spans="1:32" x14ac:dyDescent="0.2">
      <c r="A713">
        <v>1410</v>
      </c>
      <c r="B713">
        <f>VLOOKUP(A713,[1]DATA2_!A$2:B$5134,2,)</f>
        <v>2188337</v>
      </c>
      <c r="C713">
        <v>0.72699999999999998</v>
      </c>
      <c r="D713">
        <v>0.76600000000000001</v>
      </c>
      <c r="E713">
        <v>1.111</v>
      </c>
      <c r="F713">
        <v>55.060522079999998</v>
      </c>
      <c r="G713">
        <v>0</v>
      </c>
      <c r="H713">
        <v>0</v>
      </c>
      <c r="I713">
        <v>32.065832499999999</v>
      </c>
      <c r="J713">
        <v>0</v>
      </c>
      <c r="K713">
        <v>3909</v>
      </c>
      <c r="L713">
        <v>3909</v>
      </c>
      <c r="M713">
        <v>3909</v>
      </c>
      <c r="N713">
        <v>81</v>
      </c>
      <c r="O713">
        <v>1</v>
      </c>
      <c r="P713">
        <v>1</v>
      </c>
      <c r="Q713">
        <v>24.558281650000001</v>
      </c>
      <c r="R713">
        <v>9.4</v>
      </c>
      <c r="S713">
        <v>171.7</v>
      </c>
      <c r="T713">
        <v>1.1112934489999999</v>
      </c>
      <c r="U713">
        <v>0</v>
      </c>
      <c r="V713">
        <v>1</v>
      </c>
      <c r="W713">
        <v>72.400000000000006</v>
      </c>
      <c r="X713">
        <v>0</v>
      </c>
      <c r="Y713">
        <v>12</v>
      </c>
      <c r="Z713">
        <v>1</v>
      </c>
      <c r="AA713">
        <v>1</v>
      </c>
      <c r="AB713">
        <v>1</v>
      </c>
      <c r="AD713">
        <v>6</v>
      </c>
      <c r="AE713">
        <v>1</v>
      </c>
      <c r="AF713">
        <v>3</v>
      </c>
    </row>
    <row r="714" spans="1:32" x14ac:dyDescent="0.2">
      <c r="A714">
        <v>1413</v>
      </c>
      <c r="B714">
        <f>VLOOKUP(A714,[1]DATA2_!A$2:B$5134,2,)</f>
        <v>2188338</v>
      </c>
      <c r="C714">
        <v>0.80600000000000005</v>
      </c>
      <c r="D714">
        <v>0.875</v>
      </c>
      <c r="E714">
        <v>1.075</v>
      </c>
      <c r="F714">
        <v>107.8399429</v>
      </c>
      <c r="G714">
        <v>0</v>
      </c>
      <c r="H714">
        <v>0</v>
      </c>
      <c r="I714">
        <v>31.0560641</v>
      </c>
      <c r="J714">
        <v>0</v>
      </c>
      <c r="K714">
        <v>2099</v>
      </c>
      <c r="L714">
        <v>2099</v>
      </c>
      <c r="M714">
        <v>2099</v>
      </c>
      <c r="N714">
        <v>83</v>
      </c>
      <c r="O714">
        <v>1</v>
      </c>
      <c r="P714">
        <v>1</v>
      </c>
      <c r="Q714">
        <v>21.227925949999999</v>
      </c>
      <c r="R714">
        <v>8.9</v>
      </c>
      <c r="S714">
        <v>170.9</v>
      </c>
      <c r="T714">
        <v>1.075285273</v>
      </c>
      <c r="U714">
        <v>0</v>
      </c>
      <c r="V714">
        <v>0</v>
      </c>
      <c r="W714">
        <v>62</v>
      </c>
      <c r="X714">
        <v>0</v>
      </c>
      <c r="Y714">
        <v>2</v>
      </c>
      <c r="Z714">
        <v>0</v>
      </c>
      <c r="AB714">
        <v>1</v>
      </c>
      <c r="AD714">
        <v>2</v>
      </c>
      <c r="AE714">
        <v>1</v>
      </c>
      <c r="AF714">
        <v>1</v>
      </c>
    </row>
    <row r="715" spans="1:32" x14ac:dyDescent="0.2">
      <c r="A715">
        <v>1414</v>
      </c>
      <c r="B715">
        <f>VLOOKUP(A715,[1]DATA2_!A$2:B$5134,2,)</f>
        <v>2188339</v>
      </c>
      <c r="C715">
        <v>0.745</v>
      </c>
      <c r="D715">
        <v>0.91100000000000003</v>
      </c>
      <c r="E715">
        <v>0.89800000000000002</v>
      </c>
      <c r="F715">
        <v>62.315132140000003</v>
      </c>
      <c r="G715">
        <v>0</v>
      </c>
      <c r="H715">
        <v>0</v>
      </c>
      <c r="I715">
        <v>31.8925062</v>
      </c>
      <c r="J715">
        <v>0</v>
      </c>
      <c r="K715">
        <v>4223</v>
      </c>
      <c r="L715">
        <v>4223</v>
      </c>
      <c r="M715">
        <v>4223</v>
      </c>
      <c r="N715">
        <v>66</v>
      </c>
      <c r="O715">
        <v>5</v>
      </c>
      <c r="P715">
        <v>0</v>
      </c>
      <c r="Q715">
        <v>26.40912307</v>
      </c>
      <c r="R715">
        <v>9.6</v>
      </c>
      <c r="S715">
        <v>166.6</v>
      </c>
      <c r="T715">
        <v>0.89802755700000003</v>
      </c>
      <c r="U715">
        <v>0</v>
      </c>
      <c r="V715">
        <v>0</v>
      </c>
      <c r="W715">
        <v>73.3</v>
      </c>
      <c r="X715">
        <v>0</v>
      </c>
      <c r="Y715">
        <v>4</v>
      </c>
      <c r="Z715">
        <v>0</v>
      </c>
      <c r="AA715">
        <v>0</v>
      </c>
      <c r="AB715">
        <v>0</v>
      </c>
      <c r="AD715">
        <v>1</v>
      </c>
      <c r="AE715">
        <v>1</v>
      </c>
      <c r="AF715">
        <v>0</v>
      </c>
    </row>
    <row r="716" spans="1:32" x14ac:dyDescent="0.2">
      <c r="A716">
        <v>1415</v>
      </c>
      <c r="B716">
        <f>VLOOKUP(A716,[1]DATA2_!A$2:B$5134,2,)</f>
        <v>2188340</v>
      </c>
      <c r="C716">
        <v>0.73399999999999999</v>
      </c>
      <c r="D716">
        <v>0.91200000000000003</v>
      </c>
      <c r="E716">
        <v>0.97199999999999998</v>
      </c>
      <c r="F716">
        <v>80.474327087402301</v>
      </c>
      <c r="G716">
        <v>0</v>
      </c>
      <c r="H716">
        <v>0</v>
      </c>
      <c r="I716">
        <v>31.374064600000001</v>
      </c>
      <c r="J716">
        <v>0</v>
      </c>
      <c r="K716">
        <v>4124</v>
      </c>
      <c r="L716">
        <v>4124</v>
      </c>
      <c r="M716">
        <v>4124</v>
      </c>
      <c r="N716">
        <v>65</v>
      </c>
      <c r="O716">
        <v>1</v>
      </c>
      <c r="P716">
        <v>0</v>
      </c>
      <c r="Q716">
        <v>27.1928297946397</v>
      </c>
      <c r="R716">
        <v>9.6999999999999993</v>
      </c>
      <c r="S716">
        <v>176.8</v>
      </c>
      <c r="T716">
        <v>0.97232717851018002</v>
      </c>
      <c r="V716">
        <v>0</v>
      </c>
      <c r="W716">
        <v>85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4124</v>
      </c>
      <c r="AD716">
        <v>3</v>
      </c>
      <c r="AE716">
        <v>2</v>
      </c>
      <c r="AF716">
        <v>1</v>
      </c>
    </row>
    <row r="717" spans="1:32" x14ac:dyDescent="0.2">
      <c r="A717">
        <v>1416</v>
      </c>
      <c r="B717">
        <f>VLOOKUP(A717,[1]DATA2_!A$2:B$5134,2,)</f>
        <v>2188341</v>
      </c>
      <c r="C717">
        <v>0.58499999999999996</v>
      </c>
      <c r="D717">
        <v>0.69299999999999995</v>
      </c>
      <c r="E717">
        <v>0.76900000000000002</v>
      </c>
      <c r="F717">
        <v>58.869632720947202</v>
      </c>
      <c r="G717">
        <v>0</v>
      </c>
      <c r="H717">
        <v>0</v>
      </c>
      <c r="I717">
        <v>31.901379500000001</v>
      </c>
      <c r="J717">
        <v>0</v>
      </c>
      <c r="K717">
        <v>3695</v>
      </c>
      <c r="L717">
        <v>3695</v>
      </c>
      <c r="M717">
        <v>3695</v>
      </c>
      <c r="N717">
        <v>83</v>
      </c>
      <c r="O717">
        <v>1</v>
      </c>
      <c r="P717">
        <v>0</v>
      </c>
      <c r="Q717">
        <v>23.327613875062099</v>
      </c>
      <c r="R717">
        <v>9.5</v>
      </c>
      <c r="S717">
        <v>174.95</v>
      </c>
      <c r="T717">
        <v>0.76939532076699002</v>
      </c>
      <c r="U717">
        <v>0</v>
      </c>
      <c r="V717">
        <v>1</v>
      </c>
      <c r="W717">
        <v>71.400000000000006</v>
      </c>
      <c r="X717">
        <v>0</v>
      </c>
      <c r="Y717">
        <v>5</v>
      </c>
      <c r="Z717">
        <v>1</v>
      </c>
      <c r="AA717">
        <v>0</v>
      </c>
      <c r="AB717">
        <v>0</v>
      </c>
      <c r="AD717">
        <v>3</v>
      </c>
      <c r="AE717">
        <v>1</v>
      </c>
      <c r="AF717">
        <v>3</v>
      </c>
    </row>
    <row r="718" spans="1:32" x14ac:dyDescent="0.2">
      <c r="A718">
        <v>1418</v>
      </c>
      <c r="B718">
        <f>VLOOKUP(A718,[1]DATA2_!A$2:B$5134,2,)</f>
        <v>2188342</v>
      </c>
      <c r="C718">
        <v>1.0860000000000001</v>
      </c>
      <c r="D718">
        <v>1.198</v>
      </c>
      <c r="E718">
        <v>1.377</v>
      </c>
      <c r="F718">
        <v>123.70104980000001</v>
      </c>
      <c r="G718">
        <v>0</v>
      </c>
      <c r="H718">
        <v>0</v>
      </c>
      <c r="I718">
        <v>32.313679100000002</v>
      </c>
      <c r="J718">
        <v>0</v>
      </c>
      <c r="K718">
        <v>1688</v>
      </c>
      <c r="L718">
        <v>1688</v>
      </c>
      <c r="M718">
        <v>1688</v>
      </c>
      <c r="N718">
        <v>75</v>
      </c>
      <c r="O718">
        <v>1</v>
      </c>
      <c r="P718">
        <v>1</v>
      </c>
      <c r="Q718">
        <v>26.806137039999999</v>
      </c>
      <c r="R718">
        <v>9.8000000000000007</v>
      </c>
      <c r="S718">
        <v>174.9</v>
      </c>
      <c r="T718">
        <v>1.376501408</v>
      </c>
      <c r="U718">
        <v>0</v>
      </c>
      <c r="V718">
        <v>0</v>
      </c>
      <c r="W718">
        <v>82</v>
      </c>
      <c r="X718">
        <v>0</v>
      </c>
      <c r="Y718">
        <v>0</v>
      </c>
      <c r="Z718">
        <v>0</v>
      </c>
      <c r="AB718">
        <v>0</v>
      </c>
      <c r="AD718">
        <v>6</v>
      </c>
      <c r="AE718">
        <v>1</v>
      </c>
      <c r="AF718">
        <v>0</v>
      </c>
    </row>
    <row r="719" spans="1:32" x14ac:dyDescent="0.2">
      <c r="A719">
        <v>1419</v>
      </c>
      <c r="B719">
        <f>VLOOKUP(A719,[1]DATA2_!A$2:B$5134,2,)</f>
        <v>2188343</v>
      </c>
      <c r="C719">
        <v>0.82199999999999995</v>
      </c>
      <c r="D719">
        <v>1.0069999999999999</v>
      </c>
      <c r="E719">
        <v>1.014</v>
      </c>
      <c r="G719">
        <v>0</v>
      </c>
      <c r="H719">
        <v>0</v>
      </c>
      <c r="I719">
        <v>31.757064499999998</v>
      </c>
      <c r="J719">
        <v>0</v>
      </c>
      <c r="K719">
        <v>3808</v>
      </c>
      <c r="L719">
        <v>3808</v>
      </c>
      <c r="M719">
        <v>3808</v>
      </c>
      <c r="N719">
        <v>72</v>
      </c>
      <c r="O719">
        <v>1</v>
      </c>
      <c r="P719">
        <v>1</v>
      </c>
      <c r="Q719">
        <v>27.328201280015399</v>
      </c>
      <c r="R719">
        <v>9.4</v>
      </c>
      <c r="S719">
        <v>169.7</v>
      </c>
      <c r="T719">
        <v>1.0142196660124301</v>
      </c>
      <c r="U719">
        <v>0</v>
      </c>
      <c r="V719">
        <v>0</v>
      </c>
      <c r="W719">
        <v>78.7</v>
      </c>
      <c r="X719">
        <v>0</v>
      </c>
      <c r="Y719">
        <v>8</v>
      </c>
      <c r="Z719">
        <v>0</v>
      </c>
      <c r="AA719">
        <v>0</v>
      </c>
      <c r="AB719">
        <v>0</v>
      </c>
      <c r="AD719">
        <v>3</v>
      </c>
      <c r="AE719">
        <v>1</v>
      </c>
      <c r="AF719">
        <v>0</v>
      </c>
    </row>
    <row r="720" spans="1:32" x14ac:dyDescent="0.2">
      <c r="A720">
        <v>1420</v>
      </c>
      <c r="B720">
        <f>VLOOKUP(A720,[1]DATA2_!A$2:B$5134,2,)</f>
        <v>2188345</v>
      </c>
      <c r="C720">
        <v>0.94899999999999995</v>
      </c>
      <c r="D720">
        <v>1.119</v>
      </c>
      <c r="E720">
        <v>1.262</v>
      </c>
      <c r="F720">
        <v>109.0096016</v>
      </c>
      <c r="G720">
        <v>0</v>
      </c>
      <c r="H720">
        <v>0</v>
      </c>
      <c r="I720">
        <v>31.462938900000001</v>
      </c>
      <c r="J720">
        <v>0</v>
      </c>
      <c r="K720">
        <v>740</v>
      </c>
      <c r="L720">
        <v>740</v>
      </c>
      <c r="M720">
        <v>740</v>
      </c>
      <c r="N720">
        <v>78</v>
      </c>
      <c r="O720">
        <v>1</v>
      </c>
      <c r="P720">
        <v>1</v>
      </c>
      <c r="Q720">
        <v>30.958668939999999</v>
      </c>
      <c r="R720">
        <v>8.9</v>
      </c>
      <c r="S720">
        <v>174.25</v>
      </c>
      <c r="T720">
        <v>1.2615616789999999</v>
      </c>
      <c r="U720">
        <v>0</v>
      </c>
      <c r="V720">
        <v>0</v>
      </c>
      <c r="W720">
        <v>94</v>
      </c>
      <c r="X720">
        <v>0</v>
      </c>
      <c r="Y720">
        <v>0</v>
      </c>
      <c r="Z720">
        <v>0</v>
      </c>
      <c r="AB720">
        <v>0</v>
      </c>
      <c r="AD720">
        <v>5</v>
      </c>
      <c r="AE720">
        <v>1</v>
      </c>
      <c r="AF720">
        <v>0</v>
      </c>
    </row>
    <row r="721" spans="1:32" x14ac:dyDescent="0.2">
      <c r="A721">
        <v>1424</v>
      </c>
      <c r="B721">
        <f>VLOOKUP(A721,[1]DATA2_!A$2:B$5134,2,)</f>
        <v>2188346</v>
      </c>
      <c r="C721">
        <v>0.92600000000000005</v>
      </c>
      <c r="D721">
        <v>1.0660000000000001</v>
      </c>
      <c r="E721">
        <v>1.51</v>
      </c>
      <c r="F721">
        <v>129.9656525</v>
      </c>
      <c r="G721">
        <v>0</v>
      </c>
      <c r="H721">
        <v>0</v>
      </c>
      <c r="I721">
        <v>31.715202099999999</v>
      </c>
      <c r="J721">
        <v>0</v>
      </c>
      <c r="K721">
        <v>3969</v>
      </c>
      <c r="L721">
        <v>3969</v>
      </c>
      <c r="M721">
        <v>3969</v>
      </c>
      <c r="N721">
        <v>77</v>
      </c>
      <c r="O721">
        <v>4</v>
      </c>
      <c r="P721">
        <v>0</v>
      </c>
      <c r="Q721">
        <v>24.427480920000001</v>
      </c>
      <c r="R721">
        <v>9.1999999999999993</v>
      </c>
      <c r="S721">
        <v>163.75</v>
      </c>
      <c r="T721">
        <v>1.5098781699999999</v>
      </c>
      <c r="U721">
        <v>0</v>
      </c>
      <c r="V721">
        <v>0</v>
      </c>
      <c r="W721">
        <v>65.5</v>
      </c>
      <c r="X721">
        <v>0</v>
      </c>
      <c r="Y721">
        <v>21</v>
      </c>
      <c r="Z721">
        <v>0</v>
      </c>
      <c r="AA721">
        <v>0</v>
      </c>
      <c r="AB721">
        <v>0</v>
      </c>
      <c r="AD721">
        <v>6</v>
      </c>
      <c r="AE721">
        <v>2</v>
      </c>
      <c r="AF721">
        <v>0</v>
      </c>
    </row>
    <row r="722" spans="1:32" x14ac:dyDescent="0.2">
      <c r="A722">
        <v>1425</v>
      </c>
      <c r="B722">
        <f>VLOOKUP(A722,[1]DATA2_!A$2:B$5134,2,)</f>
        <v>2188347</v>
      </c>
      <c r="C722">
        <v>0.68</v>
      </c>
      <c r="D722">
        <v>0.88500000000000001</v>
      </c>
      <c r="E722">
        <v>0.89300000000000002</v>
      </c>
      <c r="F722">
        <v>74.406921389999994</v>
      </c>
      <c r="G722">
        <v>0</v>
      </c>
      <c r="H722">
        <v>0</v>
      </c>
      <c r="I722">
        <v>30.8591452</v>
      </c>
      <c r="J722">
        <v>0</v>
      </c>
      <c r="K722">
        <v>3755</v>
      </c>
      <c r="L722">
        <v>3755</v>
      </c>
      <c r="M722">
        <v>3755</v>
      </c>
      <c r="N722">
        <v>67</v>
      </c>
      <c r="O722">
        <v>3</v>
      </c>
      <c r="P722">
        <v>0</v>
      </c>
      <c r="Q722">
        <v>26.521949639999999</v>
      </c>
      <c r="R722">
        <v>9.1999999999999993</v>
      </c>
      <c r="S722">
        <v>167.15</v>
      </c>
      <c r="T722">
        <v>0.89330146600000004</v>
      </c>
      <c r="U722">
        <v>0</v>
      </c>
      <c r="V722">
        <v>1</v>
      </c>
      <c r="W722">
        <v>74.099999999999994</v>
      </c>
      <c r="X722">
        <v>0</v>
      </c>
      <c r="Y722">
        <v>0</v>
      </c>
      <c r="Z722">
        <v>1</v>
      </c>
      <c r="AA722">
        <v>0</v>
      </c>
      <c r="AB722">
        <v>0</v>
      </c>
      <c r="AD722">
        <v>2</v>
      </c>
      <c r="AE722">
        <v>1</v>
      </c>
      <c r="AF722">
        <v>0</v>
      </c>
    </row>
    <row r="723" spans="1:32" x14ac:dyDescent="0.2">
      <c r="A723">
        <v>1427</v>
      </c>
      <c r="B723">
        <f>VLOOKUP(A723,[1]DATA2_!A$2:B$5134,2,)</f>
        <v>2188348</v>
      </c>
      <c r="C723">
        <v>0.71899999999999997</v>
      </c>
      <c r="D723">
        <v>0.96699999999999997</v>
      </c>
      <c r="E723">
        <v>1.1060000000000001</v>
      </c>
      <c r="F723">
        <v>95.978744509999999</v>
      </c>
      <c r="G723">
        <v>0</v>
      </c>
      <c r="H723">
        <v>0</v>
      </c>
      <c r="I723">
        <v>30.6987062</v>
      </c>
      <c r="J723">
        <v>0</v>
      </c>
      <c r="K723">
        <v>3811</v>
      </c>
      <c r="L723">
        <v>3811</v>
      </c>
      <c r="M723">
        <v>3811</v>
      </c>
      <c r="N723">
        <v>80</v>
      </c>
      <c r="O723">
        <v>1</v>
      </c>
      <c r="P723">
        <v>0</v>
      </c>
      <c r="Q723">
        <v>25.81526818</v>
      </c>
      <c r="S723">
        <v>183.05</v>
      </c>
      <c r="T723">
        <v>1.10599227</v>
      </c>
      <c r="U723">
        <v>0</v>
      </c>
      <c r="V723">
        <v>0</v>
      </c>
      <c r="W723">
        <v>86.5</v>
      </c>
      <c r="X723">
        <v>0</v>
      </c>
      <c r="Y723">
        <v>7</v>
      </c>
      <c r="Z723">
        <v>0</v>
      </c>
      <c r="AA723">
        <v>0</v>
      </c>
      <c r="AB723">
        <v>0</v>
      </c>
      <c r="AD723">
        <v>1</v>
      </c>
      <c r="AE723">
        <v>1</v>
      </c>
      <c r="AF723">
        <v>0</v>
      </c>
    </row>
    <row r="724" spans="1:32" x14ac:dyDescent="0.2">
      <c r="A724">
        <v>1428</v>
      </c>
      <c r="B724">
        <f>VLOOKUP(A724,[1]DATA2_!A$2:B$5134,2,)</f>
        <v>2188349</v>
      </c>
      <c r="C724">
        <v>0.85099999999999998</v>
      </c>
      <c r="D724">
        <v>1.0649999999999999</v>
      </c>
      <c r="E724">
        <v>1.2849999999999999</v>
      </c>
      <c r="F724">
        <v>82.692253109999996</v>
      </c>
      <c r="G724">
        <v>0</v>
      </c>
      <c r="H724">
        <v>0</v>
      </c>
      <c r="I724">
        <v>31.9024979</v>
      </c>
      <c r="J724">
        <v>0</v>
      </c>
      <c r="K724">
        <v>4206</v>
      </c>
      <c r="L724">
        <v>4206</v>
      </c>
      <c r="M724">
        <v>4206</v>
      </c>
      <c r="N724">
        <v>68</v>
      </c>
      <c r="O724">
        <v>1</v>
      </c>
      <c r="P724">
        <v>0</v>
      </c>
      <c r="Q724">
        <v>29.459968010000001</v>
      </c>
      <c r="S724">
        <v>184.7</v>
      </c>
      <c r="T724">
        <v>1.284970113</v>
      </c>
      <c r="U724">
        <v>0</v>
      </c>
      <c r="V724">
        <v>1</v>
      </c>
      <c r="W724">
        <v>100.5</v>
      </c>
      <c r="X724">
        <v>0</v>
      </c>
      <c r="Y724">
        <v>14</v>
      </c>
      <c r="Z724">
        <v>1</v>
      </c>
      <c r="AA724">
        <v>0</v>
      </c>
      <c r="AB724">
        <v>0</v>
      </c>
      <c r="AD724">
        <v>6</v>
      </c>
      <c r="AE724">
        <v>1</v>
      </c>
      <c r="AF724">
        <v>0</v>
      </c>
    </row>
    <row r="725" spans="1:32" x14ac:dyDescent="0.2">
      <c r="A725">
        <v>1432</v>
      </c>
      <c r="B725">
        <f>VLOOKUP(A725,[1]DATA2_!A$2:B$5134,2,)</f>
        <v>2188351</v>
      </c>
      <c r="C725">
        <v>0.78800000000000003</v>
      </c>
      <c r="D725">
        <v>0.999</v>
      </c>
      <c r="E725">
        <v>1.2430000000000001</v>
      </c>
      <c r="F725">
        <v>65.119045259999993</v>
      </c>
      <c r="G725">
        <v>0</v>
      </c>
      <c r="H725">
        <v>0</v>
      </c>
      <c r="I725">
        <v>31.397486300000001</v>
      </c>
      <c r="J725">
        <v>0</v>
      </c>
      <c r="K725">
        <v>3843</v>
      </c>
      <c r="L725">
        <v>3843</v>
      </c>
      <c r="M725">
        <v>3843</v>
      </c>
      <c r="N725">
        <v>67</v>
      </c>
      <c r="O725">
        <v>1</v>
      </c>
      <c r="P725">
        <v>0</v>
      </c>
      <c r="Q725">
        <v>32.53351155</v>
      </c>
      <c r="R725">
        <v>9.6</v>
      </c>
      <c r="S725">
        <v>171.6</v>
      </c>
      <c r="T725">
        <v>1.2433753599999999</v>
      </c>
      <c r="U725">
        <v>0</v>
      </c>
      <c r="V725">
        <v>2</v>
      </c>
      <c r="W725">
        <v>95.8</v>
      </c>
      <c r="X725">
        <v>0</v>
      </c>
      <c r="Y725">
        <v>0</v>
      </c>
      <c r="Z725">
        <v>2</v>
      </c>
      <c r="AA725">
        <v>0</v>
      </c>
      <c r="AB725">
        <v>0</v>
      </c>
      <c r="AD725">
        <v>4</v>
      </c>
      <c r="AE725">
        <v>1</v>
      </c>
      <c r="AF725">
        <v>0</v>
      </c>
    </row>
    <row r="726" spans="1:32" x14ac:dyDescent="0.2">
      <c r="A726">
        <v>1433</v>
      </c>
      <c r="B726">
        <f>VLOOKUP(A726,[1]DATA2_!A$2:B$5134,2,)</f>
        <v>2188352</v>
      </c>
      <c r="C726">
        <v>0.61099999999999999</v>
      </c>
      <c r="D726">
        <v>0.80800000000000005</v>
      </c>
      <c r="E726">
        <v>1.03</v>
      </c>
      <c r="F726">
        <v>69.075637819999997</v>
      </c>
      <c r="G726">
        <v>0</v>
      </c>
      <c r="H726">
        <v>0</v>
      </c>
      <c r="I726">
        <v>32.202625300000001</v>
      </c>
      <c r="J726">
        <v>0</v>
      </c>
      <c r="K726">
        <v>4056</v>
      </c>
      <c r="L726">
        <v>4056</v>
      </c>
      <c r="M726">
        <v>4056</v>
      </c>
      <c r="N726">
        <v>67</v>
      </c>
      <c r="O726">
        <v>1</v>
      </c>
      <c r="P726">
        <v>0</v>
      </c>
      <c r="Q726">
        <v>21.509214790000001</v>
      </c>
      <c r="R726">
        <v>8.6999999999999993</v>
      </c>
      <c r="S726">
        <v>175.7</v>
      </c>
      <c r="T726">
        <v>1.029900096</v>
      </c>
      <c r="U726">
        <v>0</v>
      </c>
      <c r="V726">
        <v>0</v>
      </c>
      <c r="W726">
        <v>66.400000000000006</v>
      </c>
      <c r="X726">
        <v>0</v>
      </c>
      <c r="Y726">
        <v>7</v>
      </c>
      <c r="Z726">
        <v>0</v>
      </c>
      <c r="AA726">
        <v>0</v>
      </c>
      <c r="AB726">
        <v>0</v>
      </c>
      <c r="AD726">
        <v>6</v>
      </c>
      <c r="AE726">
        <v>2</v>
      </c>
      <c r="AF726">
        <v>0</v>
      </c>
    </row>
    <row r="727" spans="1:32" x14ac:dyDescent="0.2">
      <c r="A727">
        <v>1435</v>
      </c>
      <c r="B727">
        <f>VLOOKUP(A727,[1]DATA2_!A$2:B$5134,2,)</f>
        <v>2188353</v>
      </c>
      <c r="C727">
        <v>0.72499999999999998</v>
      </c>
      <c r="D727">
        <v>0.89800000000000002</v>
      </c>
      <c r="E727">
        <v>1.1060000000000001</v>
      </c>
      <c r="F727">
        <v>101.6860085</v>
      </c>
      <c r="G727">
        <v>0</v>
      </c>
      <c r="H727">
        <v>0</v>
      </c>
      <c r="I727">
        <v>31.913943400000001</v>
      </c>
      <c r="J727">
        <v>0</v>
      </c>
      <c r="K727">
        <v>1827</v>
      </c>
      <c r="L727">
        <v>1827</v>
      </c>
      <c r="M727">
        <v>1827</v>
      </c>
      <c r="N727">
        <v>69</v>
      </c>
      <c r="O727">
        <v>1</v>
      </c>
      <c r="P727">
        <v>1</v>
      </c>
      <c r="Q727">
        <v>25.54977907</v>
      </c>
      <c r="R727">
        <v>9.5</v>
      </c>
      <c r="S727">
        <v>166.7</v>
      </c>
      <c r="T727">
        <v>1.1055087750000001</v>
      </c>
      <c r="U727">
        <v>0</v>
      </c>
      <c r="V727">
        <v>2</v>
      </c>
      <c r="W727">
        <v>71</v>
      </c>
      <c r="X727">
        <v>0</v>
      </c>
      <c r="Y727">
        <v>0.45977011499999998</v>
      </c>
      <c r="Z727">
        <v>2</v>
      </c>
      <c r="AB727">
        <v>0</v>
      </c>
      <c r="AD727">
        <v>1</v>
      </c>
      <c r="AE727">
        <v>1</v>
      </c>
      <c r="AF727">
        <v>1</v>
      </c>
    </row>
    <row r="728" spans="1:32" x14ac:dyDescent="0.2">
      <c r="A728">
        <v>1437</v>
      </c>
      <c r="B728">
        <f>VLOOKUP(A728,[1]DATA2_!A$2:B$5134,2,)</f>
        <v>2188354</v>
      </c>
      <c r="C728">
        <v>0.61</v>
      </c>
      <c r="D728">
        <v>0.69</v>
      </c>
      <c r="E728">
        <v>1.0569999999999999</v>
      </c>
      <c r="F728">
        <v>64.386016850000004</v>
      </c>
      <c r="G728">
        <v>0</v>
      </c>
      <c r="H728">
        <v>0</v>
      </c>
      <c r="I728">
        <v>31.584376599999999</v>
      </c>
      <c r="J728">
        <v>0</v>
      </c>
      <c r="K728">
        <v>4147</v>
      </c>
      <c r="L728">
        <v>4147</v>
      </c>
      <c r="M728">
        <v>4147</v>
      </c>
      <c r="N728">
        <v>75</v>
      </c>
      <c r="O728">
        <v>1</v>
      </c>
      <c r="P728">
        <v>0</v>
      </c>
      <c r="Q728">
        <v>22.966664890000001</v>
      </c>
      <c r="R728">
        <v>9.1999999999999993</v>
      </c>
      <c r="S728">
        <v>178.65</v>
      </c>
      <c r="T728">
        <v>1.0572456800000001</v>
      </c>
      <c r="U728">
        <v>0</v>
      </c>
      <c r="V728">
        <v>0</v>
      </c>
      <c r="W728">
        <v>73.3</v>
      </c>
      <c r="X728">
        <v>0</v>
      </c>
      <c r="Y728">
        <v>7</v>
      </c>
      <c r="Z728">
        <v>0</v>
      </c>
      <c r="AA728">
        <v>0</v>
      </c>
      <c r="AB728">
        <v>0</v>
      </c>
      <c r="AD728">
        <v>1</v>
      </c>
      <c r="AE728">
        <v>1</v>
      </c>
      <c r="AF728">
        <v>0</v>
      </c>
    </row>
    <row r="729" spans="1:32" x14ac:dyDescent="0.2">
      <c r="A729">
        <v>1441</v>
      </c>
      <c r="B729">
        <f>VLOOKUP(A729,[1]DATA2_!A$2:B$5134,2,)</f>
        <v>2188355</v>
      </c>
      <c r="C729">
        <v>0.78</v>
      </c>
      <c r="D729">
        <v>0.95099999999999996</v>
      </c>
      <c r="E729">
        <v>1.0649999999999999</v>
      </c>
      <c r="F729">
        <v>72.306041719999996</v>
      </c>
      <c r="G729">
        <v>0</v>
      </c>
      <c r="H729">
        <v>0</v>
      </c>
      <c r="I729">
        <v>31.444348000000002</v>
      </c>
      <c r="J729">
        <v>0</v>
      </c>
      <c r="K729">
        <v>3950</v>
      </c>
      <c r="L729">
        <v>3950</v>
      </c>
      <c r="M729">
        <v>3950</v>
      </c>
      <c r="N729">
        <v>83</v>
      </c>
      <c r="O729">
        <v>1</v>
      </c>
      <c r="P729">
        <v>0</v>
      </c>
      <c r="Q729">
        <v>26.13225491</v>
      </c>
      <c r="R729">
        <v>9.1</v>
      </c>
      <c r="S729">
        <v>174.2</v>
      </c>
      <c r="T729">
        <v>1.0650399079999999</v>
      </c>
      <c r="U729">
        <v>0</v>
      </c>
      <c r="V729">
        <v>0</v>
      </c>
      <c r="W729">
        <v>79.3</v>
      </c>
      <c r="X729">
        <v>0</v>
      </c>
      <c r="Y729">
        <v>6</v>
      </c>
      <c r="Z729">
        <v>0</v>
      </c>
      <c r="AB729">
        <v>0</v>
      </c>
      <c r="AD729">
        <v>2</v>
      </c>
      <c r="AE729">
        <v>1</v>
      </c>
      <c r="AF729">
        <v>0</v>
      </c>
    </row>
    <row r="730" spans="1:32" x14ac:dyDescent="0.2">
      <c r="A730">
        <v>1443</v>
      </c>
      <c r="B730">
        <f>VLOOKUP(A730,[1]DATA2_!A$2:B$5134,2,)</f>
        <v>2188356</v>
      </c>
      <c r="C730">
        <v>0.78</v>
      </c>
      <c r="D730">
        <v>0.95399999999999996</v>
      </c>
      <c r="E730">
        <v>1.0589999999999999</v>
      </c>
      <c r="F730">
        <v>57.18648529</v>
      </c>
      <c r="G730">
        <v>0</v>
      </c>
      <c r="H730">
        <v>0</v>
      </c>
      <c r="I730">
        <v>32.049187000000003</v>
      </c>
      <c r="J730">
        <v>0</v>
      </c>
      <c r="K730">
        <v>3900</v>
      </c>
      <c r="L730">
        <v>3900</v>
      </c>
      <c r="M730">
        <v>3900</v>
      </c>
      <c r="N730">
        <v>74</v>
      </c>
      <c r="O730">
        <v>1</v>
      </c>
      <c r="P730">
        <v>0</v>
      </c>
      <c r="Q730">
        <v>30.70099956</v>
      </c>
      <c r="R730">
        <v>9.1</v>
      </c>
      <c r="S730">
        <v>177.75</v>
      </c>
      <c r="T730">
        <v>1.059303788</v>
      </c>
      <c r="U730">
        <v>0</v>
      </c>
      <c r="V730">
        <v>0</v>
      </c>
      <c r="W730">
        <v>97</v>
      </c>
      <c r="X730">
        <v>0</v>
      </c>
      <c r="Y730">
        <v>0</v>
      </c>
      <c r="Z730">
        <v>0</v>
      </c>
      <c r="AA730">
        <v>0</v>
      </c>
      <c r="AB730">
        <v>0</v>
      </c>
      <c r="AD730">
        <v>5</v>
      </c>
      <c r="AE730">
        <v>1</v>
      </c>
      <c r="AF730">
        <v>0</v>
      </c>
    </row>
    <row r="731" spans="1:32" x14ac:dyDescent="0.2">
      <c r="A731">
        <v>1445</v>
      </c>
      <c r="B731">
        <f>VLOOKUP(A731,[1]DATA2_!A$2:B$5134,2,)</f>
        <v>2188357</v>
      </c>
      <c r="C731">
        <v>0.68799999999999994</v>
      </c>
      <c r="D731">
        <v>1.016</v>
      </c>
      <c r="E731">
        <v>0.98499999999999999</v>
      </c>
      <c r="F731">
        <v>61.827754970000001</v>
      </c>
      <c r="G731">
        <v>0</v>
      </c>
      <c r="H731">
        <v>0</v>
      </c>
      <c r="I731">
        <v>30.845517999999998</v>
      </c>
      <c r="J731">
        <v>0</v>
      </c>
      <c r="K731">
        <v>1603</v>
      </c>
      <c r="L731">
        <v>1603</v>
      </c>
      <c r="M731">
        <v>1603</v>
      </c>
      <c r="N731">
        <v>71</v>
      </c>
      <c r="O731">
        <v>3</v>
      </c>
      <c r="P731">
        <v>1</v>
      </c>
      <c r="Q731">
        <v>25.42371949</v>
      </c>
      <c r="R731">
        <v>9.1999999999999993</v>
      </c>
      <c r="S731">
        <v>165.1</v>
      </c>
      <c r="T731">
        <v>0.98468334700000004</v>
      </c>
      <c r="U731">
        <v>0</v>
      </c>
      <c r="V731">
        <v>0</v>
      </c>
      <c r="W731">
        <v>69.3</v>
      </c>
      <c r="X731">
        <v>0</v>
      </c>
      <c r="Y731">
        <v>7</v>
      </c>
      <c r="Z731">
        <v>0</v>
      </c>
      <c r="AA731">
        <v>0</v>
      </c>
      <c r="AB731">
        <v>0</v>
      </c>
      <c r="AD731">
        <v>6</v>
      </c>
      <c r="AE731">
        <v>1</v>
      </c>
      <c r="AF731">
        <v>0</v>
      </c>
    </row>
    <row r="732" spans="1:32" x14ac:dyDescent="0.2">
      <c r="A732">
        <v>1447</v>
      </c>
      <c r="B732">
        <f>VLOOKUP(A732,[1]DATA2_!A$2:B$5134,2,)</f>
        <v>2188358</v>
      </c>
      <c r="C732">
        <v>0.73299999999999998</v>
      </c>
      <c r="D732">
        <v>0.995</v>
      </c>
      <c r="E732">
        <v>1.153</v>
      </c>
      <c r="F732">
        <v>111.6794548</v>
      </c>
      <c r="G732">
        <v>0</v>
      </c>
      <c r="H732">
        <v>0</v>
      </c>
      <c r="I732">
        <v>31.131928899999998</v>
      </c>
      <c r="J732">
        <v>1</v>
      </c>
      <c r="K732">
        <v>4056</v>
      </c>
      <c r="L732">
        <v>4056</v>
      </c>
      <c r="M732">
        <v>1334</v>
      </c>
      <c r="N732">
        <v>75</v>
      </c>
      <c r="O732">
        <v>1</v>
      </c>
      <c r="P732">
        <v>0</v>
      </c>
      <c r="Q732">
        <v>28.874020049999999</v>
      </c>
      <c r="R732">
        <v>9.6</v>
      </c>
      <c r="S732">
        <v>186.1</v>
      </c>
      <c r="T732">
        <v>1.152747486</v>
      </c>
      <c r="U732">
        <v>0</v>
      </c>
      <c r="V732">
        <v>1</v>
      </c>
      <c r="W732">
        <v>100</v>
      </c>
      <c r="X732">
        <v>1</v>
      </c>
      <c r="Y732">
        <v>0.91954022999999996</v>
      </c>
      <c r="Z732">
        <v>1</v>
      </c>
      <c r="AA732">
        <v>0</v>
      </c>
      <c r="AB732">
        <v>0</v>
      </c>
      <c r="AD732">
        <v>2</v>
      </c>
      <c r="AE732">
        <v>1</v>
      </c>
      <c r="AF732">
        <v>0</v>
      </c>
    </row>
    <row r="733" spans="1:32" x14ac:dyDescent="0.2">
      <c r="A733">
        <v>1448</v>
      </c>
      <c r="B733">
        <f>VLOOKUP(A733,[1]DATA2_!A$2:B$5134,2,)</f>
        <v>2188359</v>
      </c>
      <c r="C733">
        <v>0.83</v>
      </c>
      <c r="D733">
        <v>0.97799999999999998</v>
      </c>
      <c r="E733">
        <v>1.3160000000000001</v>
      </c>
      <c r="F733">
        <v>73.40403748</v>
      </c>
      <c r="G733">
        <v>0</v>
      </c>
      <c r="H733">
        <v>0</v>
      </c>
      <c r="I733">
        <v>32.708818999999998</v>
      </c>
      <c r="J733">
        <v>0</v>
      </c>
      <c r="K733">
        <v>3906</v>
      </c>
      <c r="L733">
        <v>3906</v>
      </c>
      <c r="M733">
        <v>3906</v>
      </c>
      <c r="N733">
        <v>77</v>
      </c>
      <c r="O733">
        <v>1</v>
      </c>
      <c r="P733">
        <v>0</v>
      </c>
      <c r="Q733">
        <v>25.214625479999999</v>
      </c>
      <c r="R733">
        <v>9.1999999999999993</v>
      </c>
      <c r="S733">
        <v>181.65</v>
      </c>
      <c r="T733">
        <v>1.3163945420000001</v>
      </c>
      <c r="U733">
        <v>0</v>
      </c>
      <c r="V733">
        <v>0</v>
      </c>
      <c r="W733">
        <v>83.2</v>
      </c>
      <c r="X733">
        <v>0</v>
      </c>
      <c r="Y733">
        <v>0</v>
      </c>
      <c r="Z733">
        <v>0</v>
      </c>
      <c r="AA733">
        <v>0</v>
      </c>
      <c r="AB733">
        <v>0</v>
      </c>
      <c r="AD733">
        <v>6</v>
      </c>
      <c r="AE733">
        <v>1</v>
      </c>
      <c r="AF733">
        <v>0</v>
      </c>
    </row>
    <row r="734" spans="1:32" x14ac:dyDescent="0.2">
      <c r="A734">
        <v>1450</v>
      </c>
      <c r="B734">
        <f>VLOOKUP(A734,[1]DATA2_!A$2:B$5134,2,)</f>
        <v>2188360</v>
      </c>
      <c r="C734">
        <v>0.90500000000000003</v>
      </c>
      <c r="D734">
        <v>1.1759999999999999</v>
      </c>
      <c r="E734">
        <v>1.0880000000000001</v>
      </c>
      <c r="F734">
        <v>91.030811310000004</v>
      </c>
      <c r="G734">
        <v>0</v>
      </c>
      <c r="H734">
        <v>0</v>
      </c>
      <c r="I734">
        <v>31.816575700000001</v>
      </c>
      <c r="J734">
        <v>0</v>
      </c>
      <c r="K734">
        <v>4076</v>
      </c>
      <c r="L734">
        <v>4076</v>
      </c>
      <c r="M734">
        <v>4076</v>
      </c>
      <c r="N734">
        <v>68</v>
      </c>
      <c r="O734">
        <v>1</v>
      </c>
      <c r="P734">
        <v>0</v>
      </c>
      <c r="Q734">
        <v>29.07678095</v>
      </c>
      <c r="R734">
        <v>9.6999999999999993</v>
      </c>
      <c r="S734">
        <v>185.45</v>
      </c>
      <c r="T734">
        <v>1.087939996</v>
      </c>
      <c r="U734">
        <v>0</v>
      </c>
      <c r="V734">
        <v>1</v>
      </c>
      <c r="W734">
        <v>100</v>
      </c>
      <c r="X734">
        <v>0</v>
      </c>
      <c r="Y734">
        <v>2</v>
      </c>
      <c r="Z734">
        <v>1</v>
      </c>
      <c r="AA734">
        <v>0</v>
      </c>
      <c r="AB734">
        <v>0</v>
      </c>
      <c r="AD734">
        <v>4</v>
      </c>
      <c r="AE734">
        <v>1</v>
      </c>
      <c r="AF734">
        <v>0</v>
      </c>
    </row>
    <row r="735" spans="1:32" x14ac:dyDescent="0.2">
      <c r="A735">
        <v>1452</v>
      </c>
      <c r="B735">
        <f>VLOOKUP(A735,[1]DATA2_!A$2:B$5134,2,)</f>
        <v>2188361</v>
      </c>
      <c r="C735">
        <v>0.78400000000000003</v>
      </c>
      <c r="D735">
        <v>0.97699999999999998</v>
      </c>
      <c r="E735">
        <v>1.0720000000000001</v>
      </c>
      <c r="F735">
        <v>62.499361039999997</v>
      </c>
      <c r="G735">
        <v>0</v>
      </c>
      <c r="H735">
        <v>0</v>
      </c>
      <c r="I735">
        <v>31.2275052</v>
      </c>
      <c r="J735">
        <v>0</v>
      </c>
      <c r="K735">
        <v>4242</v>
      </c>
      <c r="L735">
        <v>4242</v>
      </c>
      <c r="M735">
        <v>4242</v>
      </c>
      <c r="N735">
        <v>65</v>
      </c>
      <c r="O735">
        <v>1</v>
      </c>
      <c r="P735">
        <v>3</v>
      </c>
      <c r="Q735">
        <v>27.068047140000001</v>
      </c>
      <c r="R735">
        <v>9.6999999999999993</v>
      </c>
      <c r="S735">
        <v>178.35</v>
      </c>
      <c r="T735">
        <v>1.0717100820000001</v>
      </c>
      <c r="U735">
        <v>0</v>
      </c>
      <c r="V735">
        <v>1</v>
      </c>
      <c r="W735">
        <v>86.1</v>
      </c>
      <c r="X735">
        <v>0</v>
      </c>
      <c r="Y735">
        <v>0</v>
      </c>
      <c r="Z735">
        <v>1</v>
      </c>
      <c r="AA735">
        <v>0</v>
      </c>
      <c r="AB735">
        <v>0</v>
      </c>
      <c r="AD735">
        <v>5</v>
      </c>
      <c r="AE735">
        <v>1</v>
      </c>
      <c r="AF735">
        <v>0</v>
      </c>
    </row>
    <row r="736" spans="1:32" x14ac:dyDescent="0.2">
      <c r="A736">
        <v>1454</v>
      </c>
      <c r="B736">
        <f>VLOOKUP(A736,[1]DATA2_!A$2:B$5134,2,)</f>
        <v>2188362</v>
      </c>
      <c r="C736">
        <v>0.80500000000000005</v>
      </c>
      <c r="D736">
        <v>0.92900000000000005</v>
      </c>
      <c r="E736">
        <v>0.95</v>
      </c>
      <c r="F736">
        <v>85.653068542480398</v>
      </c>
      <c r="G736">
        <v>0</v>
      </c>
      <c r="H736">
        <v>0</v>
      </c>
      <c r="I736">
        <v>31.812113499999999</v>
      </c>
      <c r="J736">
        <v>0</v>
      </c>
      <c r="K736">
        <v>3692</v>
      </c>
      <c r="L736">
        <v>3692</v>
      </c>
      <c r="M736">
        <v>3692</v>
      </c>
      <c r="N736">
        <v>67</v>
      </c>
      <c r="O736">
        <v>1</v>
      </c>
      <c r="P736">
        <v>1</v>
      </c>
      <c r="Q736">
        <v>36.727951512077802</v>
      </c>
      <c r="R736">
        <v>9.1</v>
      </c>
      <c r="S736">
        <v>176.95</v>
      </c>
      <c r="T736">
        <v>0.94983613547564005</v>
      </c>
      <c r="V736">
        <v>0</v>
      </c>
      <c r="W736">
        <v>115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3692</v>
      </c>
      <c r="AD736">
        <v>3</v>
      </c>
      <c r="AE736">
        <v>1</v>
      </c>
      <c r="AF736">
        <v>2</v>
      </c>
    </row>
    <row r="737" spans="1:32" x14ac:dyDescent="0.2">
      <c r="A737">
        <v>1455</v>
      </c>
      <c r="B737">
        <f>VLOOKUP(A737,[1]DATA2_!A$2:B$5134,2,)</f>
        <v>2188363</v>
      </c>
      <c r="C737">
        <v>0.86599999999999999</v>
      </c>
      <c r="D737">
        <v>0.98799999999999999</v>
      </c>
      <c r="E737">
        <v>1.292</v>
      </c>
      <c r="F737">
        <v>80.360584259999996</v>
      </c>
      <c r="G737">
        <v>0</v>
      </c>
      <c r="H737">
        <v>0</v>
      </c>
      <c r="I737">
        <v>31.2613132</v>
      </c>
      <c r="J737">
        <v>0</v>
      </c>
      <c r="K737">
        <v>3919</v>
      </c>
      <c r="L737">
        <v>3919</v>
      </c>
      <c r="M737">
        <v>3919</v>
      </c>
      <c r="N737">
        <v>81</v>
      </c>
      <c r="O737">
        <v>1</v>
      </c>
      <c r="P737">
        <v>0</v>
      </c>
      <c r="Q737">
        <v>26.648661860000001</v>
      </c>
      <c r="R737">
        <v>9.8000000000000007</v>
      </c>
      <c r="S737">
        <v>175.95</v>
      </c>
      <c r="T737">
        <v>1.2920292959999999</v>
      </c>
      <c r="U737">
        <v>0</v>
      </c>
      <c r="V737">
        <v>0</v>
      </c>
      <c r="W737">
        <v>82.5</v>
      </c>
      <c r="X737">
        <v>0</v>
      </c>
      <c r="Y737">
        <v>0.45977011499999998</v>
      </c>
      <c r="Z737">
        <v>0</v>
      </c>
      <c r="AA737">
        <v>0</v>
      </c>
      <c r="AB737">
        <v>0</v>
      </c>
      <c r="AD737">
        <v>2</v>
      </c>
      <c r="AE737">
        <v>1</v>
      </c>
      <c r="AF737">
        <v>0</v>
      </c>
    </row>
    <row r="738" spans="1:32" x14ac:dyDescent="0.2">
      <c r="A738">
        <v>1456</v>
      </c>
      <c r="B738">
        <f>VLOOKUP(A738,[1]DATA2_!A$2:B$5134,2,)</f>
        <v>2188364</v>
      </c>
      <c r="C738">
        <v>0.66100000000000003</v>
      </c>
      <c r="D738">
        <v>0.86699999999999999</v>
      </c>
      <c r="E738">
        <v>0.995</v>
      </c>
      <c r="F738">
        <v>80.999824520000004</v>
      </c>
      <c r="G738">
        <v>0</v>
      </c>
      <c r="H738">
        <v>0</v>
      </c>
      <c r="I738">
        <v>32.119978199999998</v>
      </c>
      <c r="J738">
        <v>0</v>
      </c>
      <c r="K738">
        <v>3811</v>
      </c>
      <c r="L738">
        <v>3811</v>
      </c>
      <c r="M738">
        <v>3811</v>
      </c>
      <c r="N738">
        <v>72</v>
      </c>
      <c r="O738">
        <v>1</v>
      </c>
      <c r="P738">
        <v>0</v>
      </c>
      <c r="Q738">
        <v>27.25100385</v>
      </c>
      <c r="R738">
        <v>9</v>
      </c>
      <c r="S738">
        <v>174.1</v>
      </c>
      <c r="T738">
        <v>0.99516738000000005</v>
      </c>
      <c r="U738">
        <v>0</v>
      </c>
      <c r="V738">
        <v>1</v>
      </c>
      <c r="W738">
        <v>82.6</v>
      </c>
      <c r="X738">
        <v>0</v>
      </c>
      <c r="Y738">
        <v>14</v>
      </c>
      <c r="Z738">
        <v>1</v>
      </c>
      <c r="AA738">
        <v>0</v>
      </c>
      <c r="AB738">
        <v>0</v>
      </c>
      <c r="AD738">
        <v>6</v>
      </c>
      <c r="AE738">
        <v>1</v>
      </c>
      <c r="AF738">
        <v>1</v>
      </c>
    </row>
    <row r="739" spans="1:32" x14ac:dyDescent="0.2">
      <c r="A739">
        <v>1457</v>
      </c>
      <c r="B739">
        <f>VLOOKUP(A739,[1]DATA2_!A$2:B$5134,2,)</f>
        <v>2188365</v>
      </c>
      <c r="C739">
        <v>0.92700000000000005</v>
      </c>
      <c r="D739">
        <v>0.98799999999999999</v>
      </c>
      <c r="E739">
        <v>1.1040000000000001</v>
      </c>
      <c r="F739">
        <v>79.019802089999999</v>
      </c>
      <c r="G739">
        <v>0</v>
      </c>
      <c r="H739">
        <v>0</v>
      </c>
      <c r="I739">
        <v>31.385717799999998</v>
      </c>
      <c r="J739">
        <v>0</v>
      </c>
      <c r="K739">
        <v>538</v>
      </c>
      <c r="L739">
        <v>538</v>
      </c>
      <c r="M739">
        <v>538</v>
      </c>
      <c r="N739">
        <v>74</v>
      </c>
      <c r="O739">
        <v>1</v>
      </c>
      <c r="P739">
        <v>1</v>
      </c>
      <c r="Q739">
        <v>28.7814467</v>
      </c>
      <c r="R739">
        <v>9.5</v>
      </c>
      <c r="S739">
        <v>169.1</v>
      </c>
      <c r="T739">
        <v>1.104110709</v>
      </c>
      <c r="U739">
        <v>0</v>
      </c>
      <c r="V739">
        <v>1</v>
      </c>
      <c r="W739">
        <v>82.3</v>
      </c>
      <c r="X739">
        <v>0</v>
      </c>
      <c r="Y739">
        <v>28</v>
      </c>
      <c r="Z739">
        <v>1</v>
      </c>
      <c r="AB739">
        <v>0</v>
      </c>
      <c r="AD739">
        <v>1</v>
      </c>
      <c r="AE739">
        <v>1</v>
      </c>
      <c r="AF739">
        <v>0</v>
      </c>
    </row>
    <row r="740" spans="1:32" x14ac:dyDescent="0.2">
      <c r="A740">
        <v>1458</v>
      </c>
      <c r="B740">
        <f>VLOOKUP(A740,[1]DATA2_!A$2:B$5134,2,)</f>
        <v>2188366</v>
      </c>
      <c r="C740">
        <v>0.749</v>
      </c>
      <c r="D740">
        <v>1.052</v>
      </c>
      <c r="E740">
        <v>1.0720000000000001</v>
      </c>
      <c r="F740">
        <v>69.652275090000003</v>
      </c>
      <c r="G740">
        <v>0</v>
      </c>
      <c r="H740">
        <v>0</v>
      </c>
      <c r="I740">
        <v>32.020233300000001</v>
      </c>
      <c r="J740">
        <v>0</v>
      </c>
      <c r="K740">
        <v>4154</v>
      </c>
      <c r="L740">
        <v>4154</v>
      </c>
      <c r="M740">
        <v>4154</v>
      </c>
      <c r="N740">
        <v>80</v>
      </c>
      <c r="O740">
        <v>1</v>
      </c>
      <c r="P740">
        <v>1</v>
      </c>
      <c r="Q740">
        <v>26.77388827</v>
      </c>
      <c r="R740">
        <v>8.6999999999999993</v>
      </c>
      <c r="S740">
        <v>172.1</v>
      </c>
      <c r="T740">
        <v>1.0723725470000001</v>
      </c>
      <c r="U740">
        <v>0</v>
      </c>
      <c r="V740">
        <v>0</v>
      </c>
      <c r="W740">
        <v>79.3</v>
      </c>
      <c r="X740">
        <v>0</v>
      </c>
      <c r="Y740">
        <v>0.229885057</v>
      </c>
      <c r="Z740">
        <v>0</v>
      </c>
      <c r="AB740">
        <v>0</v>
      </c>
      <c r="AD740">
        <v>2</v>
      </c>
      <c r="AE740">
        <v>1</v>
      </c>
      <c r="AF740">
        <v>2</v>
      </c>
    </row>
    <row r="741" spans="1:32" x14ac:dyDescent="0.2">
      <c r="A741">
        <v>1459</v>
      </c>
      <c r="B741">
        <f>VLOOKUP(A741,[1]DATA2_!A$2:B$5134,2,)</f>
        <v>2188367</v>
      </c>
      <c r="C741">
        <v>0.85799999999999998</v>
      </c>
      <c r="D741">
        <v>1.0640000000000001</v>
      </c>
      <c r="E741">
        <v>1.0049999999999999</v>
      </c>
      <c r="F741">
        <v>91.821475982666001</v>
      </c>
      <c r="G741">
        <v>0</v>
      </c>
      <c r="H741">
        <v>0</v>
      </c>
      <c r="I741">
        <v>31.221911599999999</v>
      </c>
      <c r="J741">
        <v>0</v>
      </c>
      <c r="K741">
        <v>2789</v>
      </c>
      <c r="L741">
        <v>2789</v>
      </c>
      <c r="M741">
        <v>2789</v>
      </c>
      <c r="N741">
        <v>72</v>
      </c>
      <c r="O741">
        <v>1</v>
      </c>
      <c r="P741">
        <v>1</v>
      </c>
      <c r="Q741">
        <v>35.021216841491402</v>
      </c>
      <c r="R741">
        <v>9</v>
      </c>
      <c r="S741">
        <v>180.5</v>
      </c>
      <c r="T741">
        <v>1.0047467310252101</v>
      </c>
      <c r="U741">
        <v>0</v>
      </c>
      <c r="V741">
        <v>1</v>
      </c>
      <c r="W741">
        <v>114.1</v>
      </c>
      <c r="X741">
        <v>0</v>
      </c>
      <c r="Y741">
        <v>0</v>
      </c>
      <c r="Z741">
        <v>1</v>
      </c>
      <c r="AA741">
        <v>0</v>
      </c>
      <c r="AB741">
        <v>0</v>
      </c>
      <c r="AD741">
        <v>3</v>
      </c>
      <c r="AE741">
        <v>1</v>
      </c>
      <c r="AF741">
        <v>0</v>
      </c>
    </row>
    <row r="742" spans="1:32" x14ac:dyDescent="0.2">
      <c r="A742">
        <v>1464</v>
      </c>
      <c r="B742">
        <f>VLOOKUP(A742,[1]DATA2_!A$2:B$5134,2,)</f>
        <v>2188369</v>
      </c>
      <c r="C742">
        <v>0.79300000000000004</v>
      </c>
      <c r="D742">
        <v>0.995</v>
      </c>
      <c r="E742">
        <v>1.1519999999999999</v>
      </c>
      <c r="F742">
        <v>64.756467819999997</v>
      </c>
      <c r="G742">
        <v>0</v>
      </c>
      <c r="H742">
        <v>0</v>
      </c>
      <c r="I742">
        <v>31.2390185</v>
      </c>
      <c r="J742">
        <v>0</v>
      </c>
      <c r="K742">
        <v>3899</v>
      </c>
      <c r="L742">
        <v>3899</v>
      </c>
      <c r="M742">
        <v>3899</v>
      </c>
      <c r="N742">
        <v>84</v>
      </c>
      <c r="O742">
        <v>1</v>
      </c>
      <c r="P742">
        <v>0</v>
      </c>
      <c r="Q742">
        <v>24.830307380000001</v>
      </c>
      <c r="R742">
        <v>8.9</v>
      </c>
      <c r="S742">
        <v>172.75</v>
      </c>
      <c r="T742">
        <v>1.1518571630000001</v>
      </c>
      <c r="U742">
        <v>0</v>
      </c>
      <c r="V742">
        <v>1</v>
      </c>
      <c r="W742">
        <v>74.099999999999994</v>
      </c>
      <c r="X742">
        <v>0</v>
      </c>
      <c r="Y742">
        <v>7</v>
      </c>
      <c r="Z742">
        <v>1</v>
      </c>
      <c r="AB742">
        <v>0</v>
      </c>
      <c r="AD742">
        <v>6</v>
      </c>
      <c r="AE742">
        <v>1</v>
      </c>
      <c r="AF742">
        <v>0</v>
      </c>
    </row>
    <row r="743" spans="1:32" x14ac:dyDescent="0.2">
      <c r="A743">
        <v>1466</v>
      </c>
      <c r="B743">
        <f>VLOOKUP(A743,[1]DATA2_!A$2:B$5134,2,)</f>
        <v>2188370</v>
      </c>
      <c r="C743">
        <v>0.74199999999999999</v>
      </c>
      <c r="D743">
        <v>0.84</v>
      </c>
      <c r="E743">
        <v>1.0589999999999999</v>
      </c>
      <c r="G743">
        <v>0</v>
      </c>
      <c r="H743">
        <v>0</v>
      </c>
      <c r="I743">
        <v>31.4507671</v>
      </c>
      <c r="J743">
        <v>0</v>
      </c>
      <c r="K743">
        <v>4327</v>
      </c>
      <c r="L743">
        <v>4327</v>
      </c>
      <c r="M743">
        <v>4327</v>
      </c>
      <c r="N743">
        <v>65</v>
      </c>
      <c r="O743">
        <v>1</v>
      </c>
      <c r="P743">
        <v>0</v>
      </c>
      <c r="Q743">
        <v>26.547932360000001</v>
      </c>
      <c r="R743">
        <v>9.4</v>
      </c>
      <c r="S743">
        <v>179.25</v>
      </c>
      <c r="T743">
        <v>1.0588771669999999</v>
      </c>
      <c r="U743">
        <v>0</v>
      </c>
      <c r="V743">
        <v>0</v>
      </c>
      <c r="W743">
        <v>85.3</v>
      </c>
      <c r="X743">
        <v>0</v>
      </c>
      <c r="Y743">
        <v>0.229885057</v>
      </c>
      <c r="Z743">
        <v>0</v>
      </c>
      <c r="AA743">
        <v>0</v>
      </c>
      <c r="AB743">
        <v>0</v>
      </c>
      <c r="AD743">
        <v>5</v>
      </c>
      <c r="AE743">
        <v>1</v>
      </c>
      <c r="AF743">
        <v>0</v>
      </c>
    </row>
    <row r="744" spans="1:32" x14ac:dyDescent="0.2">
      <c r="A744">
        <v>1468</v>
      </c>
      <c r="B744">
        <f>VLOOKUP(A744,[1]DATA2_!A$2:B$5134,2,)</f>
        <v>2188371</v>
      </c>
      <c r="C744">
        <v>0.67700000000000005</v>
      </c>
      <c r="D744">
        <v>0.90600000000000003</v>
      </c>
      <c r="E744">
        <v>1.137</v>
      </c>
      <c r="F744">
        <v>55.691736220000003</v>
      </c>
      <c r="G744">
        <v>0</v>
      </c>
      <c r="H744">
        <v>0</v>
      </c>
      <c r="I744">
        <v>32.259937399999998</v>
      </c>
      <c r="J744">
        <v>0</v>
      </c>
      <c r="K744">
        <v>4000</v>
      </c>
      <c r="L744">
        <v>4000</v>
      </c>
      <c r="M744">
        <v>4000</v>
      </c>
      <c r="N744">
        <v>69</v>
      </c>
      <c r="O744">
        <v>1</v>
      </c>
      <c r="P744">
        <v>0</v>
      </c>
      <c r="Q744">
        <v>30.913621549999998</v>
      </c>
      <c r="R744">
        <v>9.6</v>
      </c>
      <c r="S744">
        <v>198.25</v>
      </c>
      <c r="T744">
        <v>1.1372510680000001</v>
      </c>
      <c r="U744">
        <v>0</v>
      </c>
      <c r="V744">
        <v>1</v>
      </c>
      <c r="W744">
        <v>121.5</v>
      </c>
      <c r="X744">
        <v>0</v>
      </c>
      <c r="Y744">
        <v>12</v>
      </c>
      <c r="Z744">
        <v>1</v>
      </c>
      <c r="AA744">
        <v>0</v>
      </c>
      <c r="AB744">
        <v>0</v>
      </c>
      <c r="AD744">
        <v>5</v>
      </c>
      <c r="AE744">
        <v>1</v>
      </c>
      <c r="AF744">
        <v>1</v>
      </c>
    </row>
    <row r="745" spans="1:32" x14ac:dyDescent="0.2">
      <c r="A745">
        <v>1469</v>
      </c>
      <c r="B745">
        <f>VLOOKUP(A745,[1]DATA2_!A$2:B$5134,2,)</f>
        <v>2188372</v>
      </c>
      <c r="C745">
        <v>0.67</v>
      </c>
      <c r="D745">
        <v>0.92100000000000004</v>
      </c>
      <c r="E745">
        <v>0.996</v>
      </c>
      <c r="F745">
        <v>84.890262603759695</v>
      </c>
      <c r="G745">
        <v>0</v>
      </c>
      <c r="H745">
        <v>0</v>
      </c>
      <c r="I745">
        <v>32.2429469</v>
      </c>
      <c r="J745">
        <v>0</v>
      </c>
      <c r="K745">
        <v>3971</v>
      </c>
      <c r="L745">
        <v>3971</v>
      </c>
      <c r="M745">
        <v>3971</v>
      </c>
      <c r="N745">
        <v>74</v>
      </c>
      <c r="O745">
        <v>1</v>
      </c>
      <c r="P745">
        <v>0</v>
      </c>
      <c r="Q745">
        <v>27.2877672488057</v>
      </c>
      <c r="R745">
        <v>9</v>
      </c>
      <c r="S745">
        <v>180.8</v>
      </c>
      <c r="T745">
        <v>0.99622742486454996</v>
      </c>
      <c r="V745">
        <v>0</v>
      </c>
      <c r="W745">
        <v>89.2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3971</v>
      </c>
      <c r="AD745">
        <v>3</v>
      </c>
      <c r="AE745">
        <v>2</v>
      </c>
      <c r="AF745">
        <v>0</v>
      </c>
    </row>
    <row r="746" spans="1:32" x14ac:dyDescent="0.2">
      <c r="A746">
        <v>1471</v>
      </c>
      <c r="B746">
        <f>VLOOKUP(A746,[1]DATA2_!A$2:B$5134,2,)</f>
        <v>2188373</v>
      </c>
      <c r="C746">
        <v>0.68899999999999995</v>
      </c>
      <c r="D746">
        <v>0.83699999999999997</v>
      </c>
      <c r="E746">
        <v>1.0069999999999999</v>
      </c>
      <c r="F746">
        <v>114.3174782</v>
      </c>
      <c r="G746">
        <v>0</v>
      </c>
      <c r="H746">
        <v>0</v>
      </c>
      <c r="I746">
        <v>31.984230700000001</v>
      </c>
      <c r="J746">
        <v>0</v>
      </c>
      <c r="K746">
        <v>597</v>
      </c>
      <c r="L746">
        <v>597</v>
      </c>
      <c r="M746">
        <v>597</v>
      </c>
      <c r="N746">
        <v>69</v>
      </c>
      <c r="O746">
        <v>1</v>
      </c>
      <c r="P746">
        <v>1</v>
      </c>
      <c r="Q746">
        <v>21.930503099999999</v>
      </c>
      <c r="S746">
        <v>179.55</v>
      </c>
      <c r="T746">
        <v>1.0073658700000001</v>
      </c>
      <c r="U746">
        <v>0</v>
      </c>
      <c r="V746">
        <v>0</v>
      </c>
      <c r="W746">
        <v>70.7</v>
      </c>
      <c r="X746">
        <v>0</v>
      </c>
      <c r="Y746">
        <v>1</v>
      </c>
      <c r="Z746">
        <v>0</v>
      </c>
      <c r="AB746">
        <v>0</v>
      </c>
      <c r="AD746">
        <v>1</v>
      </c>
      <c r="AE746">
        <v>1</v>
      </c>
      <c r="AF746">
        <v>0</v>
      </c>
    </row>
    <row r="747" spans="1:32" x14ac:dyDescent="0.2">
      <c r="A747">
        <v>1474</v>
      </c>
      <c r="B747">
        <f>VLOOKUP(A747,[1]DATA2_!A$2:B$5134,2,)</f>
        <v>2188374</v>
      </c>
      <c r="C747">
        <v>0.66300000000000003</v>
      </c>
      <c r="D747">
        <v>0.78500000000000003</v>
      </c>
      <c r="E747">
        <v>1.1990000000000001</v>
      </c>
      <c r="F747">
        <v>84.087444305419893</v>
      </c>
      <c r="G747">
        <v>0</v>
      </c>
      <c r="H747">
        <v>0</v>
      </c>
      <c r="I747">
        <v>31.0529802</v>
      </c>
      <c r="J747">
        <v>0</v>
      </c>
      <c r="K747">
        <v>368</v>
      </c>
      <c r="L747">
        <v>368</v>
      </c>
      <c r="M747">
        <v>368</v>
      </c>
      <c r="N747">
        <v>89</v>
      </c>
      <c r="O747">
        <v>1</v>
      </c>
      <c r="P747">
        <v>1</v>
      </c>
      <c r="Q747">
        <v>24.973410946158101</v>
      </c>
      <c r="R747">
        <v>8.6999999999999993</v>
      </c>
      <c r="S747">
        <v>168.85</v>
      </c>
      <c r="T747">
        <v>1.19929477135912</v>
      </c>
      <c r="V747">
        <v>1</v>
      </c>
      <c r="W747">
        <v>71.2</v>
      </c>
      <c r="X747">
        <v>0</v>
      </c>
      <c r="Y747">
        <v>6</v>
      </c>
      <c r="Z747">
        <v>1</v>
      </c>
      <c r="AB747">
        <v>0</v>
      </c>
      <c r="AC747">
        <v>368</v>
      </c>
      <c r="AD747">
        <v>3</v>
      </c>
      <c r="AE747">
        <v>1</v>
      </c>
      <c r="AF747">
        <v>0</v>
      </c>
    </row>
    <row r="748" spans="1:32" x14ac:dyDescent="0.2">
      <c r="A748">
        <v>1475</v>
      </c>
      <c r="B748">
        <f>VLOOKUP(A748,[1]DATA2_!A$2:B$5134,2,)</f>
        <v>2188375</v>
      </c>
      <c r="C748">
        <v>0.747</v>
      </c>
      <c r="D748">
        <v>0.92400000000000004</v>
      </c>
      <c r="E748">
        <v>1.127</v>
      </c>
      <c r="F748">
        <v>68.905841827392507</v>
      </c>
      <c r="G748">
        <v>0</v>
      </c>
      <c r="H748">
        <v>0</v>
      </c>
      <c r="I748">
        <v>31.214341000000001</v>
      </c>
      <c r="J748">
        <v>0</v>
      </c>
      <c r="K748">
        <v>4201</v>
      </c>
      <c r="L748">
        <v>4201</v>
      </c>
      <c r="M748">
        <v>4201</v>
      </c>
      <c r="N748">
        <v>75</v>
      </c>
      <c r="O748">
        <v>1</v>
      </c>
      <c r="P748">
        <v>0</v>
      </c>
      <c r="Q748">
        <v>24.314726470701899</v>
      </c>
      <c r="R748">
        <v>9.1</v>
      </c>
      <c r="S748">
        <v>165.75</v>
      </c>
      <c r="T748">
        <v>1.1265157259769101</v>
      </c>
      <c r="V748">
        <v>1</v>
      </c>
      <c r="W748">
        <v>66.8</v>
      </c>
      <c r="X748">
        <v>0</v>
      </c>
      <c r="Y748">
        <v>0.91954022988505002</v>
      </c>
      <c r="Z748">
        <v>1</v>
      </c>
      <c r="AA748">
        <v>0</v>
      </c>
      <c r="AB748">
        <v>1</v>
      </c>
      <c r="AC748">
        <v>4201</v>
      </c>
      <c r="AD748">
        <v>3</v>
      </c>
      <c r="AE748">
        <v>1</v>
      </c>
      <c r="AF748">
        <v>0</v>
      </c>
    </row>
    <row r="749" spans="1:32" x14ac:dyDescent="0.2">
      <c r="A749">
        <v>1476</v>
      </c>
      <c r="B749">
        <f>VLOOKUP(A749,[1]DATA2_!A$2:B$5134,2,)</f>
        <v>2188376</v>
      </c>
      <c r="C749">
        <v>0.64</v>
      </c>
      <c r="D749">
        <v>0.84699999999999998</v>
      </c>
      <c r="E749">
        <v>1.1439999999999999</v>
      </c>
      <c r="G749">
        <v>0</v>
      </c>
      <c r="H749">
        <v>0</v>
      </c>
      <c r="I749">
        <v>31.471523999999999</v>
      </c>
      <c r="J749">
        <v>0</v>
      </c>
      <c r="K749">
        <v>2916</v>
      </c>
      <c r="L749">
        <v>2916</v>
      </c>
      <c r="M749">
        <v>2916</v>
      </c>
      <c r="N749">
        <v>82</v>
      </c>
      <c r="O749">
        <v>1</v>
      </c>
      <c r="P749">
        <v>1</v>
      </c>
      <c r="Q749">
        <v>25.14608561</v>
      </c>
      <c r="R749">
        <v>9.5</v>
      </c>
      <c r="S749">
        <v>181.35</v>
      </c>
      <c r="T749">
        <v>1.1441602369999999</v>
      </c>
      <c r="U749">
        <v>0</v>
      </c>
      <c r="V749">
        <v>0</v>
      </c>
      <c r="W749">
        <v>82.7</v>
      </c>
      <c r="X749">
        <v>0</v>
      </c>
      <c r="Y749">
        <v>0.45977011499999998</v>
      </c>
      <c r="Z749">
        <v>0</v>
      </c>
      <c r="AB749">
        <v>0</v>
      </c>
      <c r="AD749">
        <v>5</v>
      </c>
      <c r="AE749">
        <v>1</v>
      </c>
      <c r="AF749">
        <v>0</v>
      </c>
    </row>
    <row r="750" spans="1:32" x14ac:dyDescent="0.2">
      <c r="A750">
        <v>1477</v>
      </c>
      <c r="B750">
        <f>VLOOKUP(A750,[1]DATA2_!A$2:B$5134,2,)</f>
        <v>2188377</v>
      </c>
      <c r="C750">
        <v>0.84199999999999997</v>
      </c>
      <c r="D750">
        <v>1.042</v>
      </c>
      <c r="E750">
        <v>1.198</v>
      </c>
      <c r="F750">
        <v>106.4414215</v>
      </c>
      <c r="G750">
        <v>0</v>
      </c>
      <c r="H750">
        <v>0</v>
      </c>
      <c r="I750">
        <v>31.972770400000002</v>
      </c>
      <c r="J750">
        <v>0</v>
      </c>
      <c r="K750">
        <v>2898</v>
      </c>
      <c r="L750">
        <v>2898</v>
      </c>
      <c r="M750">
        <v>2898</v>
      </c>
      <c r="N750">
        <v>69</v>
      </c>
      <c r="O750">
        <v>1</v>
      </c>
      <c r="P750">
        <v>1</v>
      </c>
      <c r="Q750">
        <v>25.951557090000001</v>
      </c>
      <c r="R750">
        <v>9.4</v>
      </c>
      <c r="S750">
        <v>170</v>
      </c>
      <c r="T750">
        <v>1.197533518</v>
      </c>
      <c r="U750">
        <v>0</v>
      </c>
      <c r="V750">
        <v>1</v>
      </c>
      <c r="W750">
        <v>75</v>
      </c>
      <c r="X750">
        <v>0</v>
      </c>
      <c r="Y750">
        <v>49</v>
      </c>
      <c r="Z750">
        <v>1</v>
      </c>
      <c r="AA750">
        <v>0</v>
      </c>
      <c r="AB750">
        <v>1</v>
      </c>
      <c r="AD750">
        <v>2</v>
      </c>
      <c r="AE750">
        <v>1</v>
      </c>
      <c r="AF750">
        <v>0</v>
      </c>
    </row>
    <row r="751" spans="1:32" x14ac:dyDescent="0.2">
      <c r="A751">
        <v>1479</v>
      </c>
      <c r="B751">
        <f>VLOOKUP(A751,[1]DATA2_!A$2:B$5134,2,)</f>
        <v>2188378</v>
      </c>
      <c r="C751">
        <v>0.73399999999999999</v>
      </c>
      <c r="D751">
        <v>0.90600000000000003</v>
      </c>
      <c r="E751">
        <v>1.038</v>
      </c>
      <c r="F751">
        <v>75.533599850000002</v>
      </c>
      <c r="G751">
        <v>0</v>
      </c>
      <c r="H751">
        <v>0</v>
      </c>
      <c r="I751">
        <v>31.827377500000001</v>
      </c>
      <c r="J751">
        <v>0</v>
      </c>
      <c r="K751">
        <v>2988</v>
      </c>
      <c r="L751">
        <v>2988</v>
      </c>
      <c r="M751">
        <v>2988</v>
      </c>
      <c r="N751">
        <v>82</v>
      </c>
      <c r="O751">
        <v>1</v>
      </c>
      <c r="P751">
        <v>1</v>
      </c>
      <c r="Q751">
        <v>25.577536819999999</v>
      </c>
      <c r="R751">
        <v>9.3000000000000007</v>
      </c>
      <c r="S751">
        <v>158.80000000000001</v>
      </c>
      <c r="T751">
        <v>1.037773485</v>
      </c>
      <c r="U751">
        <v>0</v>
      </c>
      <c r="V751">
        <v>1</v>
      </c>
      <c r="W751">
        <v>64.5</v>
      </c>
      <c r="X751">
        <v>0</v>
      </c>
      <c r="Y751">
        <v>7</v>
      </c>
      <c r="Z751">
        <v>1</v>
      </c>
      <c r="AB751">
        <v>1</v>
      </c>
      <c r="AD751">
        <v>6</v>
      </c>
      <c r="AE751">
        <v>1</v>
      </c>
      <c r="AF751">
        <v>1</v>
      </c>
    </row>
    <row r="752" spans="1:32" x14ac:dyDescent="0.2">
      <c r="A752">
        <v>1480</v>
      </c>
      <c r="B752">
        <f>VLOOKUP(A752,[1]DATA2_!A$2:B$5134,2,)</f>
        <v>2188379</v>
      </c>
      <c r="C752">
        <v>0.72199999999999998</v>
      </c>
      <c r="D752">
        <v>0.73799999999999999</v>
      </c>
      <c r="E752">
        <v>1.095</v>
      </c>
      <c r="F752">
        <v>94.370502470000005</v>
      </c>
      <c r="G752">
        <v>1</v>
      </c>
      <c r="H752">
        <v>0</v>
      </c>
      <c r="I752">
        <v>30.454671999999999</v>
      </c>
      <c r="J752">
        <v>0</v>
      </c>
      <c r="K752">
        <v>2981</v>
      </c>
      <c r="L752">
        <v>3747</v>
      </c>
      <c r="M752">
        <v>3747</v>
      </c>
      <c r="N752">
        <v>78</v>
      </c>
      <c r="O752">
        <v>1</v>
      </c>
      <c r="P752">
        <v>1</v>
      </c>
      <c r="Q752">
        <v>23.10706437</v>
      </c>
      <c r="R752">
        <v>9.1</v>
      </c>
      <c r="S752">
        <v>180.4</v>
      </c>
      <c r="T752">
        <v>1.095270712</v>
      </c>
      <c r="U752">
        <v>0</v>
      </c>
      <c r="V752">
        <v>1</v>
      </c>
      <c r="W752">
        <v>75.2</v>
      </c>
      <c r="X752">
        <v>0</v>
      </c>
      <c r="Y752">
        <v>14</v>
      </c>
      <c r="Z752">
        <v>1</v>
      </c>
      <c r="AB752">
        <v>0</v>
      </c>
      <c r="AD752">
        <v>1</v>
      </c>
      <c r="AE752">
        <v>1</v>
      </c>
      <c r="AF752">
        <v>0</v>
      </c>
    </row>
    <row r="753" spans="1:32" x14ac:dyDescent="0.2">
      <c r="A753">
        <v>1484</v>
      </c>
      <c r="B753">
        <f>VLOOKUP(A753,[1]DATA2_!A$2:B$5134,2,)</f>
        <v>2188380</v>
      </c>
      <c r="C753">
        <v>0.73199999999999998</v>
      </c>
      <c r="D753">
        <v>0.93500000000000005</v>
      </c>
      <c r="E753">
        <v>1.119</v>
      </c>
      <c r="F753">
        <v>64.969242100000002</v>
      </c>
      <c r="G753">
        <v>0</v>
      </c>
      <c r="H753">
        <v>0</v>
      </c>
      <c r="I753">
        <v>31.046286500000001</v>
      </c>
      <c r="J753">
        <v>0</v>
      </c>
      <c r="K753">
        <v>4335</v>
      </c>
      <c r="L753">
        <v>4335</v>
      </c>
      <c r="M753">
        <v>4335</v>
      </c>
      <c r="N753">
        <v>67</v>
      </c>
      <c r="O753">
        <v>1</v>
      </c>
      <c r="P753">
        <v>0</v>
      </c>
      <c r="Q753">
        <v>28.897655709999999</v>
      </c>
      <c r="R753">
        <v>9.1</v>
      </c>
      <c r="S753">
        <v>182.55</v>
      </c>
      <c r="T753">
        <v>1.1189856970000001</v>
      </c>
      <c r="U753">
        <v>0</v>
      </c>
      <c r="V753">
        <v>1</v>
      </c>
      <c r="W753">
        <v>96.3</v>
      </c>
      <c r="X753">
        <v>0</v>
      </c>
      <c r="Y753">
        <v>0.91954022999999996</v>
      </c>
      <c r="Z753">
        <v>1</v>
      </c>
      <c r="AA753">
        <v>0</v>
      </c>
      <c r="AB753">
        <v>0</v>
      </c>
      <c r="AD753">
        <v>4</v>
      </c>
      <c r="AE753">
        <v>1</v>
      </c>
      <c r="AF753">
        <v>0</v>
      </c>
    </row>
    <row r="754" spans="1:32" x14ac:dyDescent="0.2">
      <c r="A754">
        <v>1487</v>
      </c>
      <c r="B754">
        <f>VLOOKUP(A754,[1]DATA2_!A$2:B$5134,2,)</f>
        <v>2188381</v>
      </c>
      <c r="C754">
        <v>0.85699999999999998</v>
      </c>
      <c r="D754">
        <v>1.0569999999999999</v>
      </c>
      <c r="E754">
        <v>1.087</v>
      </c>
      <c r="F754">
        <v>76.95</v>
      </c>
      <c r="G754">
        <v>0</v>
      </c>
      <c r="H754">
        <v>0</v>
      </c>
      <c r="I754">
        <v>31.4182959</v>
      </c>
      <c r="J754">
        <v>0</v>
      </c>
      <c r="K754">
        <v>4336</v>
      </c>
      <c r="L754">
        <v>4336</v>
      </c>
      <c r="M754">
        <v>4336</v>
      </c>
      <c r="N754">
        <v>79</v>
      </c>
      <c r="O754">
        <v>1</v>
      </c>
      <c r="P754">
        <v>0</v>
      </c>
      <c r="Q754">
        <v>31.212375040000001</v>
      </c>
      <c r="R754">
        <v>9.4</v>
      </c>
      <c r="S754">
        <v>164.05</v>
      </c>
      <c r="T754">
        <v>1.0870714349999999</v>
      </c>
      <c r="U754">
        <v>0</v>
      </c>
      <c r="V754">
        <v>1</v>
      </c>
      <c r="W754">
        <v>84</v>
      </c>
      <c r="X754">
        <v>0</v>
      </c>
      <c r="Y754">
        <v>2</v>
      </c>
      <c r="Z754">
        <v>1</v>
      </c>
      <c r="AB754">
        <v>0</v>
      </c>
      <c r="AD754">
        <v>2</v>
      </c>
      <c r="AE754">
        <v>1</v>
      </c>
      <c r="AF754">
        <v>1</v>
      </c>
    </row>
    <row r="755" spans="1:32" x14ac:dyDescent="0.2">
      <c r="A755">
        <v>1488</v>
      </c>
      <c r="B755">
        <f>VLOOKUP(A755,[1]DATA2_!A$2:B$5134,2,)</f>
        <v>2188382</v>
      </c>
      <c r="C755">
        <v>0.78600000000000003</v>
      </c>
      <c r="D755">
        <v>0.90100000000000002</v>
      </c>
      <c r="E755">
        <v>1.0660000000000001</v>
      </c>
      <c r="F755">
        <v>81.207771300000005</v>
      </c>
      <c r="G755">
        <v>0</v>
      </c>
      <c r="H755">
        <v>0</v>
      </c>
      <c r="I755">
        <v>32.181197599999997</v>
      </c>
      <c r="J755">
        <v>0</v>
      </c>
      <c r="K755">
        <v>289</v>
      </c>
      <c r="L755">
        <v>289</v>
      </c>
      <c r="M755">
        <v>289</v>
      </c>
      <c r="N755">
        <v>85</v>
      </c>
      <c r="O755">
        <v>1</v>
      </c>
      <c r="P755">
        <v>1</v>
      </c>
      <c r="Q755">
        <v>27.902856920000001</v>
      </c>
      <c r="R755">
        <v>9.1999999999999993</v>
      </c>
      <c r="S755">
        <v>170.8</v>
      </c>
      <c r="T755">
        <v>1.066281434</v>
      </c>
      <c r="U755">
        <v>0</v>
      </c>
      <c r="V755">
        <v>0</v>
      </c>
      <c r="W755">
        <v>81.400000000000006</v>
      </c>
      <c r="X755">
        <v>0</v>
      </c>
      <c r="Y755">
        <v>7</v>
      </c>
      <c r="Z755">
        <v>0</v>
      </c>
      <c r="AB755">
        <v>0</v>
      </c>
      <c r="AD755">
        <v>6</v>
      </c>
      <c r="AE755">
        <v>1</v>
      </c>
      <c r="AF755">
        <v>0</v>
      </c>
    </row>
    <row r="756" spans="1:32" x14ac:dyDescent="0.2">
      <c r="A756">
        <v>1491</v>
      </c>
      <c r="B756">
        <f>VLOOKUP(A756,[1]DATA2_!A$2:B$5134,2,)</f>
        <v>2188383</v>
      </c>
      <c r="C756">
        <v>0.80500000000000005</v>
      </c>
      <c r="D756">
        <v>1.0109999999999999</v>
      </c>
      <c r="E756">
        <v>1.177</v>
      </c>
      <c r="F756">
        <v>92.01065826</v>
      </c>
      <c r="G756">
        <v>0</v>
      </c>
      <c r="H756">
        <v>0</v>
      </c>
      <c r="I756">
        <v>31.461635699999999</v>
      </c>
      <c r="J756">
        <v>0</v>
      </c>
      <c r="K756">
        <v>4040</v>
      </c>
      <c r="L756">
        <v>4040</v>
      </c>
      <c r="M756">
        <v>4040</v>
      </c>
      <c r="N756">
        <v>65</v>
      </c>
      <c r="O756">
        <v>1</v>
      </c>
      <c r="P756">
        <v>0</v>
      </c>
      <c r="Q756">
        <v>24.68236259</v>
      </c>
      <c r="R756">
        <v>9.6</v>
      </c>
      <c r="S756">
        <v>173.15</v>
      </c>
      <c r="T756">
        <v>1.177211528</v>
      </c>
      <c r="U756">
        <v>0</v>
      </c>
      <c r="V756">
        <v>1</v>
      </c>
      <c r="W756">
        <v>74</v>
      </c>
      <c r="X756">
        <v>0</v>
      </c>
      <c r="Y756">
        <v>0</v>
      </c>
      <c r="Z756">
        <v>1</v>
      </c>
      <c r="AA756">
        <v>0</v>
      </c>
      <c r="AB756">
        <v>0</v>
      </c>
      <c r="AD756">
        <v>1</v>
      </c>
      <c r="AE756">
        <v>2</v>
      </c>
      <c r="AF756">
        <v>0</v>
      </c>
    </row>
    <row r="757" spans="1:32" x14ac:dyDescent="0.2">
      <c r="A757">
        <v>1493</v>
      </c>
      <c r="B757">
        <f>VLOOKUP(A757,[1]DATA2_!A$2:B$5134,2,)</f>
        <v>2188384</v>
      </c>
      <c r="C757">
        <v>0.72099999999999997</v>
      </c>
      <c r="D757">
        <v>1.0049999999999999</v>
      </c>
      <c r="E757">
        <v>1.1200000000000001</v>
      </c>
      <c r="F757">
        <v>68.85693741</v>
      </c>
      <c r="G757">
        <v>0</v>
      </c>
      <c r="H757">
        <v>0</v>
      </c>
      <c r="I757">
        <v>31.321326800000001</v>
      </c>
      <c r="J757">
        <v>0</v>
      </c>
      <c r="K757">
        <v>3795</v>
      </c>
      <c r="L757">
        <v>3795</v>
      </c>
      <c r="M757">
        <v>3795</v>
      </c>
      <c r="N757">
        <v>78</v>
      </c>
      <c r="O757">
        <v>1</v>
      </c>
      <c r="P757">
        <v>1</v>
      </c>
      <c r="Q757">
        <v>31.644518609999999</v>
      </c>
      <c r="R757">
        <v>9.6999999999999993</v>
      </c>
      <c r="S757">
        <v>163.69999999999999</v>
      </c>
      <c r="T757">
        <v>1.12041814</v>
      </c>
      <c r="U757">
        <v>0</v>
      </c>
      <c r="V757">
        <v>0</v>
      </c>
      <c r="W757">
        <v>84.8</v>
      </c>
      <c r="X757">
        <v>0</v>
      </c>
      <c r="Y757">
        <v>0.91954022999999996</v>
      </c>
      <c r="Z757">
        <v>0</v>
      </c>
      <c r="AB757">
        <v>0</v>
      </c>
      <c r="AD757">
        <v>4</v>
      </c>
      <c r="AE757">
        <v>1</v>
      </c>
      <c r="AF757">
        <v>0</v>
      </c>
    </row>
    <row r="758" spans="1:32" x14ac:dyDescent="0.2">
      <c r="A758">
        <v>1495</v>
      </c>
      <c r="B758">
        <f>VLOOKUP(A758,[1]DATA2_!A$2:B$5134,2,)</f>
        <v>2188385</v>
      </c>
      <c r="C758">
        <v>0.77700000000000002</v>
      </c>
      <c r="D758">
        <v>0.95499999999999996</v>
      </c>
      <c r="E758">
        <v>0.96799999999999997</v>
      </c>
      <c r="F758">
        <v>78.593902589999999</v>
      </c>
      <c r="G758">
        <v>0</v>
      </c>
      <c r="H758">
        <v>0</v>
      </c>
      <c r="I758">
        <v>30.997881100000001</v>
      </c>
      <c r="J758">
        <v>0</v>
      </c>
      <c r="K758">
        <v>3859</v>
      </c>
      <c r="L758">
        <v>3859</v>
      </c>
      <c r="M758">
        <v>3859</v>
      </c>
      <c r="N758">
        <v>67</v>
      </c>
      <c r="O758">
        <v>4</v>
      </c>
      <c r="P758">
        <v>3</v>
      </c>
      <c r="Q758">
        <v>29.19919367</v>
      </c>
      <c r="R758">
        <v>9.3000000000000007</v>
      </c>
      <c r="S758">
        <v>168.7</v>
      </c>
      <c r="T758">
        <v>0.96799646399999995</v>
      </c>
      <c r="U758">
        <v>0</v>
      </c>
      <c r="V758">
        <v>1</v>
      </c>
      <c r="W758">
        <v>83.1</v>
      </c>
      <c r="X758">
        <v>0</v>
      </c>
      <c r="Y758">
        <v>0</v>
      </c>
      <c r="Z758">
        <v>1</v>
      </c>
      <c r="AB758">
        <v>0</v>
      </c>
      <c r="AD758">
        <v>2</v>
      </c>
      <c r="AE758">
        <v>1</v>
      </c>
      <c r="AF758">
        <v>0</v>
      </c>
    </row>
    <row r="759" spans="1:32" x14ac:dyDescent="0.2">
      <c r="A759">
        <v>1497</v>
      </c>
      <c r="B759">
        <f>VLOOKUP(A759,[1]DATA2_!A$2:B$5134,2,)</f>
        <v>2188386</v>
      </c>
      <c r="C759">
        <v>0.70699999999999996</v>
      </c>
      <c r="D759">
        <v>0.874</v>
      </c>
      <c r="E759">
        <v>0.96099999999999997</v>
      </c>
      <c r="F759">
        <v>59.089674000000002</v>
      </c>
      <c r="G759">
        <v>0</v>
      </c>
      <c r="H759">
        <v>0</v>
      </c>
      <c r="I759">
        <v>32.203479899999998</v>
      </c>
      <c r="J759">
        <v>0</v>
      </c>
      <c r="K759">
        <v>3983</v>
      </c>
      <c r="L759">
        <v>3983</v>
      </c>
      <c r="M759">
        <v>3983</v>
      </c>
      <c r="N759">
        <v>74</v>
      </c>
      <c r="O759">
        <v>1</v>
      </c>
      <c r="P759">
        <v>0</v>
      </c>
      <c r="Q759">
        <v>27.479511819999999</v>
      </c>
      <c r="R759">
        <v>9.6</v>
      </c>
      <c r="S759">
        <v>166.85</v>
      </c>
      <c r="T759">
        <v>0.96116986599999998</v>
      </c>
      <c r="U759">
        <v>0</v>
      </c>
      <c r="V759">
        <v>0</v>
      </c>
      <c r="W759">
        <v>76.5</v>
      </c>
      <c r="X759">
        <v>0</v>
      </c>
      <c r="Y759">
        <v>0.229885057</v>
      </c>
      <c r="Z759">
        <v>0</v>
      </c>
      <c r="AA759">
        <v>0</v>
      </c>
      <c r="AB759">
        <v>0</v>
      </c>
      <c r="AD759">
        <v>4</v>
      </c>
      <c r="AE759">
        <v>1</v>
      </c>
      <c r="AF759">
        <v>0</v>
      </c>
    </row>
    <row r="760" spans="1:32" x14ac:dyDescent="0.2">
      <c r="A760">
        <v>1499</v>
      </c>
      <c r="B760">
        <f>VLOOKUP(A760,[1]DATA2_!A$2:B$5134,2,)</f>
        <v>2188387</v>
      </c>
      <c r="C760">
        <v>0.65300000000000002</v>
      </c>
      <c r="D760">
        <v>0.89400000000000002</v>
      </c>
      <c r="E760">
        <v>1.105</v>
      </c>
      <c r="F760">
        <v>109.1801414</v>
      </c>
      <c r="G760">
        <v>0</v>
      </c>
      <c r="H760">
        <v>0</v>
      </c>
      <c r="I760">
        <v>31.156559999999999</v>
      </c>
      <c r="J760">
        <v>0</v>
      </c>
      <c r="K760">
        <v>4271</v>
      </c>
      <c r="L760">
        <v>4271</v>
      </c>
      <c r="M760">
        <v>4271</v>
      </c>
      <c r="N760">
        <v>70</v>
      </c>
      <c r="O760">
        <v>1</v>
      </c>
      <c r="P760">
        <v>0</v>
      </c>
      <c r="Q760">
        <v>22.821001840000001</v>
      </c>
      <c r="R760">
        <v>9</v>
      </c>
      <c r="S760">
        <v>171.6</v>
      </c>
      <c r="T760">
        <v>1.104541336</v>
      </c>
      <c r="U760">
        <v>0</v>
      </c>
      <c r="V760">
        <v>0</v>
      </c>
      <c r="W760">
        <v>67.2</v>
      </c>
      <c r="X760">
        <v>0</v>
      </c>
      <c r="Y760">
        <v>7</v>
      </c>
      <c r="Z760">
        <v>0</v>
      </c>
      <c r="AA760">
        <v>0</v>
      </c>
      <c r="AB760">
        <v>0</v>
      </c>
      <c r="AD760">
        <v>5</v>
      </c>
      <c r="AE760">
        <v>1</v>
      </c>
      <c r="AF760">
        <v>0</v>
      </c>
    </row>
    <row r="761" spans="1:32" x14ac:dyDescent="0.2">
      <c r="A761">
        <v>1501</v>
      </c>
      <c r="B761">
        <f>VLOOKUP(A761,[1]DATA2_!A$2:B$5134,2,)</f>
        <v>2188389</v>
      </c>
      <c r="C761">
        <v>0.89300000000000002</v>
      </c>
      <c r="D761">
        <v>1.028</v>
      </c>
      <c r="E761">
        <v>1.0760000000000001</v>
      </c>
      <c r="F761">
        <v>73.166805269999998</v>
      </c>
      <c r="G761">
        <v>0</v>
      </c>
      <c r="H761">
        <v>0</v>
      </c>
      <c r="I761">
        <v>32.009332700000002</v>
      </c>
      <c r="J761">
        <v>0</v>
      </c>
      <c r="K761">
        <v>4203</v>
      </c>
      <c r="L761">
        <v>4203</v>
      </c>
      <c r="M761">
        <v>4203</v>
      </c>
      <c r="N761">
        <v>68</v>
      </c>
      <c r="O761">
        <v>1</v>
      </c>
      <c r="P761">
        <v>0</v>
      </c>
      <c r="Q761">
        <v>32.466002340000003</v>
      </c>
      <c r="R761">
        <v>9.1</v>
      </c>
      <c r="S761">
        <v>174.8</v>
      </c>
      <c r="T761">
        <v>1.076146719</v>
      </c>
      <c r="U761">
        <v>0</v>
      </c>
      <c r="V761">
        <v>1</v>
      </c>
      <c r="W761">
        <v>99.2</v>
      </c>
      <c r="X761">
        <v>0</v>
      </c>
      <c r="Y761">
        <v>3</v>
      </c>
      <c r="Z761">
        <v>1</v>
      </c>
      <c r="AA761">
        <v>0</v>
      </c>
      <c r="AB761">
        <v>0</v>
      </c>
      <c r="AD761">
        <v>1</v>
      </c>
      <c r="AE761">
        <v>1</v>
      </c>
      <c r="AF761">
        <v>3</v>
      </c>
    </row>
    <row r="762" spans="1:32" x14ac:dyDescent="0.2">
      <c r="A762">
        <v>1502</v>
      </c>
      <c r="B762">
        <f>VLOOKUP(A762,[1]DATA2_!A$2:B$5134,2,)</f>
        <v>2188390</v>
      </c>
      <c r="C762">
        <v>0.54700000000000004</v>
      </c>
      <c r="D762">
        <v>0.64500000000000002</v>
      </c>
      <c r="E762">
        <v>0.85599999999999998</v>
      </c>
      <c r="F762">
        <v>61.625741959999999</v>
      </c>
      <c r="G762">
        <v>0</v>
      </c>
      <c r="H762">
        <v>0</v>
      </c>
      <c r="I762">
        <v>30.7704226</v>
      </c>
      <c r="J762">
        <v>0</v>
      </c>
      <c r="K762">
        <v>3381</v>
      </c>
      <c r="L762">
        <v>3381</v>
      </c>
      <c r="M762">
        <v>3381</v>
      </c>
      <c r="N762">
        <v>81</v>
      </c>
      <c r="O762">
        <v>1</v>
      </c>
      <c r="P762">
        <v>1</v>
      </c>
      <c r="Q762">
        <v>27.251222779999999</v>
      </c>
      <c r="R762">
        <v>9.9</v>
      </c>
      <c r="S762">
        <v>175.15</v>
      </c>
      <c r="T762">
        <v>0.85627094400000003</v>
      </c>
      <c r="U762">
        <v>0</v>
      </c>
      <c r="V762">
        <v>0</v>
      </c>
      <c r="W762">
        <v>83.6</v>
      </c>
      <c r="X762">
        <v>0</v>
      </c>
      <c r="Y762">
        <v>4</v>
      </c>
      <c r="Z762">
        <v>0</v>
      </c>
      <c r="AA762">
        <v>0</v>
      </c>
      <c r="AB762">
        <v>1</v>
      </c>
      <c r="AD762">
        <v>2</v>
      </c>
      <c r="AE762">
        <v>1</v>
      </c>
      <c r="AF762">
        <v>0</v>
      </c>
    </row>
    <row r="763" spans="1:32" x14ac:dyDescent="0.2">
      <c r="A763">
        <v>1505</v>
      </c>
      <c r="B763">
        <f>VLOOKUP(A763,[1]DATA2_!A$2:B$5134,2,)</f>
        <v>2188391</v>
      </c>
      <c r="C763">
        <v>0.60199999999999998</v>
      </c>
      <c r="D763">
        <v>0.81899999999999995</v>
      </c>
      <c r="E763">
        <v>0.85199999999999998</v>
      </c>
      <c r="F763">
        <v>69.155075073242202</v>
      </c>
      <c r="G763">
        <v>0</v>
      </c>
      <c r="H763">
        <v>0</v>
      </c>
      <c r="I763">
        <v>31.111558299999999</v>
      </c>
      <c r="J763">
        <v>0</v>
      </c>
      <c r="K763">
        <v>3838</v>
      </c>
      <c r="L763">
        <v>3838</v>
      </c>
      <c r="M763">
        <v>3838</v>
      </c>
      <c r="N763">
        <v>79</v>
      </c>
      <c r="O763">
        <v>1</v>
      </c>
      <c r="P763">
        <v>0</v>
      </c>
      <c r="Q763">
        <v>26.2687530564756</v>
      </c>
      <c r="R763">
        <v>10</v>
      </c>
      <c r="S763">
        <v>180.2</v>
      </c>
      <c r="T763">
        <v>0.85159707542491003</v>
      </c>
      <c r="V763">
        <v>0</v>
      </c>
      <c r="W763">
        <v>85.3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3838</v>
      </c>
      <c r="AD763">
        <v>3</v>
      </c>
      <c r="AE763">
        <v>1</v>
      </c>
      <c r="AF763">
        <v>0</v>
      </c>
    </row>
    <row r="764" spans="1:32" x14ac:dyDescent="0.2">
      <c r="A764">
        <v>1506</v>
      </c>
      <c r="B764">
        <f>VLOOKUP(A764,[1]DATA2_!A$2:B$5134,2,)</f>
        <v>2188392</v>
      </c>
      <c r="C764">
        <v>0.873</v>
      </c>
      <c r="D764">
        <v>0.93799999999999994</v>
      </c>
      <c r="E764">
        <v>1.113</v>
      </c>
      <c r="F764">
        <v>71.442085270000007</v>
      </c>
      <c r="G764">
        <v>0</v>
      </c>
      <c r="H764">
        <v>0</v>
      </c>
      <c r="I764">
        <v>31.5328196</v>
      </c>
      <c r="J764">
        <v>0</v>
      </c>
      <c r="K764">
        <v>3997</v>
      </c>
      <c r="L764">
        <v>3997</v>
      </c>
      <c r="M764">
        <v>3997</v>
      </c>
      <c r="N764">
        <v>79</v>
      </c>
      <c r="O764">
        <v>1</v>
      </c>
      <c r="P764">
        <v>0</v>
      </c>
      <c r="Q764">
        <v>24.162642389999998</v>
      </c>
      <c r="R764">
        <v>9.1</v>
      </c>
      <c r="S764">
        <v>179.9</v>
      </c>
      <c r="T764">
        <v>1.1125275960000001</v>
      </c>
      <c r="U764">
        <v>0</v>
      </c>
      <c r="V764">
        <v>0</v>
      </c>
      <c r="W764">
        <v>78.2</v>
      </c>
      <c r="X764">
        <v>0</v>
      </c>
      <c r="Y764">
        <v>7</v>
      </c>
      <c r="Z764">
        <v>0</v>
      </c>
      <c r="AA764">
        <v>0</v>
      </c>
      <c r="AB764">
        <v>0</v>
      </c>
      <c r="AD764">
        <v>6</v>
      </c>
      <c r="AE764">
        <v>1</v>
      </c>
      <c r="AF764">
        <v>0</v>
      </c>
    </row>
    <row r="765" spans="1:32" x14ac:dyDescent="0.2">
      <c r="A765">
        <v>1507</v>
      </c>
      <c r="B765">
        <f>VLOOKUP(A765,[1]DATA2_!A$2:B$5134,2,)</f>
        <v>2188393</v>
      </c>
      <c r="C765">
        <v>0.57699999999999996</v>
      </c>
      <c r="D765">
        <v>0.71699999999999997</v>
      </c>
      <c r="E765">
        <v>0.82599999999999996</v>
      </c>
      <c r="F765">
        <v>63.756177899999997</v>
      </c>
      <c r="G765">
        <v>0</v>
      </c>
      <c r="H765">
        <v>0</v>
      </c>
      <c r="I765">
        <v>31.899092100000001</v>
      </c>
      <c r="J765">
        <v>0</v>
      </c>
      <c r="K765">
        <v>4024</v>
      </c>
      <c r="L765">
        <v>4024</v>
      </c>
      <c r="M765">
        <v>4024</v>
      </c>
      <c r="N765">
        <v>75</v>
      </c>
      <c r="O765">
        <v>1</v>
      </c>
      <c r="P765">
        <v>0</v>
      </c>
      <c r="Q765">
        <v>22.704388510000001</v>
      </c>
      <c r="R765">
        <v>9.8000000000000007</v>
      </c>
      <c r="S765">
        <v>167.5</v>
      </c>
      <c r="T765">
        <v>0.825675037</v>
      </c>
      <c r="U765">
        <v>0</v>
      </c>
      <c r="V765">
        <v>0</v>
      </c>
      <c r="W765">
        <v>63.7</v>
      </c>
      <c r="X765">
        <v>0</v>
      </c>
      <c r="Y765">
        <v>15</v>
      </c>
      <c r="Z765">
        <v>0</v>
      </c>
      <c r="AA765">
        <v>0</v>
      </c>
      <c r="AB765">
        <v>0</v>
      </c>
      <c r="AD765">
        <v>6</v>
      </c>
      <c r="AE765">
        <v>1</v>
      </c>
      <c r="AF765">
        <v>0</v>
      </c>
    </row>
    <row r="766" spans="1:32" x14ac:dyDescent="0.2">
      <c r="A766">
        <v>1509</v>
      </c>
      <c r="B766">
        <f>VLOOKUP(A766,[1]DATA2_!A$2:B$5134,2,)</f>
        <v>2188394</v>
      </c>
      <c r="C766">
        <v>0.68899999999999995</v>
      </c>
      <c r="D766">
        <v>0.83299999999999996</v>
      </c>
      <c r="E766">
        <v>1.1839999999999999</v>
      </c>
      <c r="F766">
        <v>48.803115844726499</v>
      </c>
      <c r="G766">
        <v>0</v>
      </c>
      <c r="H766">
        <v>0</v>
      </c>
      <c r="I766">
        <v>31.783821400000001</v>
      </c>
      <c r="J766">
        <v>0</v>
      </c>
      <c r="K766">
        <v>1700</v>
      </c>
      <c r="L766">
        <v>1700</v>
      </c>
      <c r="M766">
        <v>1700</v>
      </c>
      <c r="N766">
        <v>73</v>
      </c>
      <c r="O766">
        <v>1</v>
      </c>
      <c r="P766">
        <v>1</v>
      </c>
      <c r="Q766">
        <v>29.130083173222999</v>
      </c>
      <c r="R766">
        <v>9.8000000000000007</v>
      </c>
      <c r="S766">
        <v>168.9</v>
      </c>
      <c r="T766">
        <v>1.1843455834027199</v>
      </c>
      <c r="U766">
        <v>0</v>
      </c>
      <c r="V766">
        <v>1</v>
      </c>
      <c r="W766">
        <v>83.1</v>
      </c>
      <c r="X766">
        <v>0</v>
      </c>
      <c r="Y766">
        <v>0</v>
      </c>
      <c r="Z766">
        <v>1</v>
      </c>
      <c r="AA766">
        <v>0</v>
      </c>
      <c r="AB766">
        <v>0</v>
      </c>
      <c r="AD766">
        <v>3</v>
      </c>
      <c r="AE766">
        <v>1</v>
      </c>
      <c r="AF766">
        <v>4</v>
      </c>
    </row>
    <row r="767" spans="1:32" x14ac:dyDescent="0.2">
      <c r="A767">
        <v>1511</v>
      </c>
      <c r="B767">
        <f>VLOOKUP(A767,[1]DATA2_!A$2:B$5134,2,)</f>
        <v>2188396</v>
      </c>
      <c r="C767">
        <v>0.95599999999999996</v>
      </c>
      <c r="D767">
        <v>1.1679999999999999</v>
      </c>
      <c r="E767">
        <v>1.286</v>
      </c>
      <c r="F767">
        <v>89.001495360000007</v>
      </c>
      <c r="G767">
        <v>0</v>
      </c>
      <c r="H767">
        <v>0</v>
      </c>
      <c r="I767">
        <v>31.287587299999998</v>
      </c>
      <c r="J767">
        <v>0</v>
      </c>
      <c r="K767">
        <v>1998</v>
      </c>
      <c r="L767">
        <v>1998</v>
      </c>
      <c r="M767">
        <v>1998</v>
      </c>
      <c r="N767">
        <v>77</v>
      </c>
      <c r="O767">
        <v>1</v>
      </c>
      <c r="P767">
        <v>1</v>
      </c>
      <c r="Q767">
        <v>32.251979239999997</v>
      </c>
      <c r="R767">
        <v>9.3000000000000007</v>
      </c>
      <c r="S767">
        <v>176.7</v>
      </c>
      <c r="T767">
        <v>1.2864572249999999</v>
      </c>
      <c r="U767">
        <v>0</v>
      </c>
      <c r="V767">
        <v>1</v>
      </c>
      <c r="W767">
        <v>100.7</v>
      </c>
      <c r="X767">
        <v>0</v>
      </c>
      <c r="Y767">
        <v>3</v>
      </c>
      <c r="Z767">
        <v>1</v>
      </c>
      <c r="AA767">
        <v>0</v>
      </c>
      <c r="AB767">
        <v>0</v>
      </c>
      <c r="AD767">
        <v>4</v>
      </c>
      <c r="AE767">
        <v>1</v>
      </c>
      <c r="AF767">
        <v>2</v>
      </c>
    </row>
    <row r="768" spans="1:32" x14ac:dyDescent="0.2">
      <c r="A768">
        <v>1513</v>
      </c>
      <c r="B768">
        <f>VLOOKUP(A768,[1]DATA2_!A$2:B$5134,2,)</f>
        <v>2188397</v>
      </c>
      <c r="C768">
        <v>0.88200000000000001</v>
      </c>
      <c r="D768">
        <v>0.98599999999999999</v>
      </c>
      <c r="E768">
        <v>1.1639999999999999</v>
      </c>
      <c r="F768">
        <v>72.866096496582003</v>
      </c>
      <c r="G768">
        <v>0</v>
      </c>
      <c r="H768">
        <v>0</v>
      </c>
      <c r="I768">
        <v>32.114896899999998</v>
      </c>
      <c r="J768">
        <v>0</v>
      </c>
      <c r="K768">
        <v>3876</v>
      </c>
      <c r="L768">
        <v>3876</v>
      </c>
      <c r="M768">
        <v>3876</v>
      </c>
      <c r="N768">
        <v>70</v>
      </c>
      <c r="O768">
        <v>1</v>
      </c>
      <c r="P768">
        <v>0</v>
      </c>
      <c r="Q768">
        <v>34.3173706127305</v>
      </c>
      <c r="R768">
        <v>9.6</v>
      </c>
      <c r="S768">
        <v>164</v>
      </c>
      <c r="T768">
        <v>1.1642125999785899</v>
      </c>
      <c r="U768">
        <v>0</v>
      </c>
      <c r="V768">
        <v>1</v>
      </c>
      <c r="W768">
        <v>92.3</v>
      </c>
      <c r="X768">
        <v>0</v>
      </c>
      <c r="Y768">
        <v>21</v>
      </c>
      <c r="Z768">
        <v>1</v>
      </c>
      <c r="AA768">
        <v>0</v>
      </c>
      <c r="AB768">
        <v>0</v>
      </c>
      <c r="AD768">
        <v>3</v>
      </c>
      <c r="AE768">
        <v>1</v>
      </c>
      <c r="AF768">
        <v>0</v>
      </c>
    </row>
    <row r="769" spans="1:32" x14ac:dyDescent="0.2">
      <c r="A769">
        <v>1520</v>
      </c>
      <c r="B769">
        <f>VLOOKUP(A769,[1]DATA2_!A$2:B$5134,2,)</f>
        <v>2188398</v>
      </c>
      <c r="C769">
        <v>0.84499999999999997</v>
      </c>
      <c r="D769">
        <v>1.087</v>
      </c>
      <c r="E769">
        <v>1.2849999999999999</v>
      </c>
      <c r="F769">
        <v>79.451812739999994</v>
      </c>
      <c r="G769">
        <v>0</v>
      </c>
      <c r="H769">
        <v>0</v>
      </c>
      <c r="I769">
        <v>31.724402399999999</v>
      </c>
      <c r="J769">
        <v>0</v>
      </c>
      <c r="K769">
        <v>3851</v>
      </c>
      <c r="L769">
        <v>3851</v>
      </c>
      <c r="M769">
        <v>3851</v>
      </c>
      <c r="N769">
        <v>78</v>
      </c>
      <c r="O769">
        <v>1</v>
      </c>
      <c r="P769">
        <v>0</v>
      </c>
      <c r="Q769">
        <v>25.559157689999999</v>
      </c>
      <c r="R769">
        <v>9</v>
      </c>
      <c r="S769">
        <v>171.3</v>
      </c>
      <c r="T769">
        <v>1.284882724</v>
      </c>
      <c r="U769">
        <v>0</v>
      </c>
      <c r="V769">
        <v>1</v>
      </c>
      <c r="W769">
        <v>75</v>
      </c>
      <c r="X769">
        <v>0</v>
      </c>
      <c r="Y769">
        <v>21</v>
      </c>
      <c r="Z769">
        <v>1</v>
      </c>
      <c r="AA769">
        <v>0</v>
      </c>
      <c r="AB769">
        <v>0</v>
      </c>
      <c r="AD769">
        <v>5</v>
      </c>
      <c r="AE769">
        <v>1</v>
      </c>
      <c r="AF769">
        <v>0</v>
      </c>
    </row>
    <row r="770" spans="1:32" x14ac:dyDescent="0.2">
      <c r="A770">
        <v>1521</v>
      </c>
      <c r="B770">
        <f>VLOOKUP(A770,[1]DATA2_!A$2:B$5134,2,)</f>
        <v>2188399</v>
      </c>
      <c r="C770">
        <v>0.91200000000000003</v>
      </c>
      <c r="D770">
        <v>1.085</v>
      </c>
      <c r="E770">
        <v>0.98199999999999998</v>
      </c>
      <c r="F770">
        <v>53.654716489999998</v>
      </c>
      <c r="G770">
        <v>0</v>
      </c>
      <c r="H770">
        <v>0</v>
      </c>
      <c r="I770">
        <v>31.7425879</v>
      </c>
      <c r="J770">
        <v>0</v>
      </c>
      <c r="K770">
        <v>1643</v>
      </c>
      <c r="L770">
        <v>1643</v>
      </c>
      <c r="M770">
        <v>1643</v>
      </c>
      <c r="N770">
        <v>67</v>
      </c>
      <c r="O770">
        <v>1</v>
      </c>
      <c r="P770">
        <v>1</v>
      </c>
      <c r="Q770">
        <v>40.713414219999997</v>
      </c>
      <c r="R770">
        <v>9.8000000000000007</v>
      </c>
      <c r="S770">
        <v>174.8</v>
      </c>
      <c r="T770">
        <v>0.98155275500000005</v>
      </c>
      <c r="U770">
        <v>0</v>
      </c>
      <c r="V770">
        <v>1</v>
      </c>
      <c r="W770">
        <v>124.4</v>
      </c>
      <c r="X770">
        <v>0</v>
      </c>
      <c r="Y770">
        <v>0</v>
      </c>
      <c r="Z770">
        <v>1</v>
      </c>
      <c r="AB770">
        <v>0</v>
      </c>
      <c r="AD770">
        <v>1</v>
      </c>
      <c r="AE770">
        <v>1</v>
      </c>
      <c r="AF770">
        <v>2</v>
      </c>
    </row>
    <row r="771" spans="1:32" x14ac:dyDescent="0.2">
      <c r="A771">
        <v>1523</v>
      </c>
      <c r="B771">
        <f>VLOOKUP(A771,[1]DATA2_!A$2:B$5134,2,)</f>
        <v>2188400</v>
      </c>
      <c r="C771">
        <v>0.70599999999999996</v>
      </c>
      <c r="D771">
        <v>0.83</v>
      </c>
      <c r="E771">
        <v>1.123</v>
      </c>
      <c r="F771">
        <v>75.594264980000005</v>
      </c>
      <c r="G771">
        <v>0</v>
      </c>
      <c r="H771">
        <v>0</v>
      </c>
      <c r="I771">
        <v>31.548612899999998</v>
      </c>
      <c r="J771">
        <v>0</v>
      </c>
      <c r="K771">
        <v>3818</v>
      </c>
      <c r="L771">
        <v>3818</v>
      </c>
      <c r="M771">
        <v>3818</v>
      </c>
      <c r="N771">
        <v>77</v>
      </c>
      <c r="O771">
        <v>1</v>
      </c>
      <c r="P771">
        <v>0</v>
      </c>
      <c r="Q771">
        <v>23.719157209999999</v>
      </c>
      <c r="R771">
        <v>8.8000000000000007</v>
      </c>
      <c r="S771">
        <v>173.5</v>
      </c>
      <c r="T771">
        <v>1.122813512</v>
      </c>
      <c r="U771">
        <v>0</v>
      </c>
      <c r="V771">
        <v>1</v>
      </c>
      <c r="W771">
        <v>71.400000000000006</v>
      </c>
      <c r="X771">
        <v>0</v>
      </c>
      <c r="Y771">
        <v>14</v>
      </c>
      <c r="Z771">
        <v>1</v>
      </c>
      <c r="AA771">
        <v>0</v>
      </c>
      <c r="AB771">
        <v>0</v>
      </c>
      <c r="AD771">
        <v>6</v>
      </c>
      <c r="AE771">
        <v>1</v>
      </c>
      <c r="AF771">
        <v>0</v>
      </c>
    </row>
    <row r="772" spans="1:32" x14ac:dyDescent="0.2">
      <c r="A772">
        <v>1524</v>
      </c>
      <c r="B772">
        <f>VLOOKUP(A772,[1]DATA2_!A$2:B$5134,2,)</f>
        <v>2188401</v>
      </c>
      <c r="C772">
        <v>0.93200000000000005</v>
      </c>
      <c r="D772">
        <v>1.0620000000000001</v>
      </c>
      <c r="E772">
        <v>1.353</v>
      </c>
      <c r="F772">
        <v>90.817401889999999</v>
      </c>
      <c r="G772">
        <v>0</v>
      </c>
      <c r="H772">
        <v>0</v>
      </c>
      <c r="I772">
        <v>31.284296300000001</v>
      </c>
      <c r="J772">
        <v>0</v>
      </c>
      <c r="K772">
        <v>4137</v>
      </c>
      <c r="L772">
        <v>4137</v>
      </c>
      <c r="M772">
        <v>4137</v>
      </c>
      <c r="N772">
        <v>83</v>
      </c>
      <c r="O772">
        <v>1</v>
      </c>
      <c r="P772">
        <v>0</v>
      </c>
      <c r="Q772">
        <v>27.697979839999999</v>
      </c>
      <c r="R772">
        <v>9</v>
      </c>
      <c r="S772">
        <v>182.35</v>
      </c>
      <c r="T772">
        <v>1.3531694830000001</v>
      </c>
      <c r="U772">
        <v>0</v>
      </c>
      <c r="V772">
        <v>1</v>
      </c>
      <c r="W772">
        <v>92.1</v>
      </c>
      <c r="X772">
        <v>0</v>
      </c>
      <c r="Y772">
        <v>10</v>
      </c>
      <c r="Z772">
        <v>1</v>
      </c>
      <c r="AA772">
        <v>1</v>
      </c>
      <c r="AB772">
        <v>0</v>
      </c>
      <c r="AD772">
        <v>1</v>
      </c>
      <c r="AE772">
        <v>1</v>
      </c>
      <c r="AF772">
        <v>0</v>
      </c>
    </row>
    <row r="773" spans="1:32" x14ac:dyDescent="0.2">
      <c r="A773">
        <v>1525</v>
      </c>
      <c r="B773">
        <f>VLOOKUP(A773,[1]DATA2_!A$2:B$5134,2,)</f>
        <v>2188402</v>
      </c>
      <c r="C773">
        <v>0.97899999999999998</v>
      </c>
      <c r="D773">
        <v>1.204</v>
      </c>
      <c r="E773">
        <v>1.2929999999999999</v>
      </c>
      <c r="F773">
        <v>92.471637729999998</v>
      </c>
      <c r="G773">
        <v>0</v>
      </c>
      <c r="H773">
        <v>0</v>
      </c>
      <c r="I773">
        <v>31.456587500000001</v>
      </c>
      <c r="J773">
        <v>0</v>
      </c>
      <c r="K773">
        <v>3675</v>
      </c>
      <c r="L773">
        <v>3675</v>
      </c>
      <c r="M773">
        <v>3675</v>
      </c>
      <c r="N773">
        <v>76</v>
      </c>
      <c r="O773">
        <v>1</v>
      </c>
      <c r="P773">
        <v>0</v>
      </c>
      <c r="Q773">
        <v>27.716177729999998</v>
      </c>
      <c r="R773">
        <v>9.1999999999999993</v>
      </c>
      <c r="S773">
        <v>180.3</v>
      </c>
      <c r="T773">
        <v>1.293008865</v>
      </c>
      <c r="U773">
        <v>0</v>
      </c>
      <c r="V773">
        <v>1</v>
      </c>
      <c r="W773">
        <v>90.1</v>
      </c>
      <c r="X773">
        <v>0</v>
      </c>
      <c r="Y773">
        <v>3</v>
      </c>
      <c r="Z773">
        <v>1</v>
      </c>
      <c r="AA773">
        <v>0</v>
      </c>
      <c r="AB773">
        <v>0</v>
      </c>
      <c r="AD773">
        <v>6</v>
      </c>
      <c r="AE773">
        <v>1</v>
      </c>
      <c r="AF773">
        <v>0</v>
      </c>
    </row>
    <row r="774" spans="1:32" x14ac:dyDescent="0.2">
      <c r="A774">
        <v>1526</v>
      </c>
      <c r="B774">
        <f>VLOOKUP(A774,[1]DATA2_!A$2:B$5134,2,)</f>
        <v>2188403</v>
      </c>
      <c r="C774">
        <v>0.92500000000000004</v>
      </c>
      <c r="D774">
        <v>1.1519999999999999</v>
      </c>
      <c r="E774">
        <v>1.111</v>
      </c>
      <c r="F774">
        <v>71.380859380000004</v>
      </c>
      <c r="G774">
        <v>0</v>
      </c>
      <c r="H774">
        <v>0</v>
      </c>
      <c r="I774">
        <v>31.8751125</v>
      </c>
      <c r="J774">
        <v>0</v>
      </c>
      <c r="K774">
        <v>4048</v>
      </c>
      <c r="L774">
        <v>4048</v>
      </c>
      <c r="M774">
        <v>4048</v>
      </c>
      <c r="N774">
        <v>72</v>
      </c>
      <c r="O774">
        <v>1</v>
      </c>
      <c r="P774">
        <v>0</v>
      </c>
      <c r="Q774">
        <v>30.915374570000001</v>
      </c>
      <c r="R774">
        <v>9.3000000000000007</v>
      </c>
      <c r="S774">
        <v>174.65</v>
      </c>
      <c r="T774">
        <v>1.1112675030000001</v>
      </c>
      <c r="U774">
        <v>0</v>
      </c>
      <c r="V774">
        <v>1</v>
      </c>
      <c r="W774">
        <v>94.3</v>
      </c>
      <c r="X774">
        <v>0</v>
      </c>
      <c r="Y774">
        <v>6</v>
      </c>
      <c r="Z774">
        <v>1</v>
      </c>
      <c r="AA774">
        <v>0</v>
      </c>
      <c r="AB774">
        <v>0</v>
      </c>
      <c r="AD774">
        <v>5</v>
      </c>
      <c r="AE774">
        <v>1</v>
      </c>
      <c r="AF774">
        <v>0</v>
      </c>
    </row>
    <row r="775" spans="1:32" x14ac:dyDescent="0.2">
      <c r="A775">
        <v>1528</v>
      </c>
      <c r="B775">
        <f>VLOOKUP(A775,[1]DATA2_!A$2:B$5134,2,)</f>
        <v>2188404</v>
      </c>
      <c r="C775">
        <v>0.77100000000000002</v>
      </c>
      <c r="D775">
        <v>0.95499999999999996</v>
      </c>
      <c r="E775">
        <v>0.92400000000000004</v>
      </c>
      <c r="F775">
        <v>87.21602249</v>
      </c>
      <c r="G775">
        <v>1</v>
      </c>
      <c r="H775">
        <v>0</v>
      </c>
      <c r="I775">
        <v>31.527907299999999</v>
      </c>
      <c r="J775">
        <v>0</v>
      </c>
      <c r="K775">
        <v>2856</v>
      </c>
      <c r="L775">
        <v>3146</v>
      </c>
      <c r="M775">
        <v>3146</v>
      </c>
      <c r="N775">
        <v>79</v>
      </c>
      <c r="O775">
        <v>1</v>
      </c>
      <c r="P775">
        <v>1</v>
      </c>
      <c r="Q775">
        <v>22.751086059999999</v>
      </c>
      <c r="R775">
        <v>9.1</v>
      </c>
      <c r="S775">
        <v>174.15</v>
      </c>
      <c r="T775">
        <v>0.92442692500000001</v>
      </c>
      <c r="U775">
        <v>0</v>
      </c>
      <c r="V775">
        <v>0</v>
      </c>
      <c r="W775">
        <v>69</v>
      </c>
      <c r="X775">
        <v>0</v>
      </c>
      <c r="Y775">
        <v>0</v>
      </c>
      <c r="Z775">
        <v>0</v>
      </c>
      <c r="AA775">
        <v>0</v>
      </c>
      <c r="AB775">
        <v>0</v>
      </c>
      <c r="AD775">
        <v>5</v>
      </c>
      <c r="AE775">
        <v>1</v>
      </c>
      <c r="AF775">
        <v>0</v>
      </c>
    </row>
    <row r="776" spans="1:32" x14ac:dyDescent="0.2">
      <c r="A776">
        <v>1532</v>
      </c>
      <c r="B776">
        <f>VLOOKUP(A776,[1]DATA2_!A$2:B$5134,2,)</f>
        <v>2188405</v>
      </c>
      <c r="C776">
        <v>0.94199999999999995</v>
      </c>
      <c r="D776">
        <v>1.0609999999999999</v>
      </c>
      <c r="E776">
        <v>1.3049999999999999</v>
      </c>
      <c r="F776">
        <v>84.248188020000001</v>
      </c>
      <c r="G776">
        <v>0</v>
      </c>
      <c r="H776">
        <v>0</v>
      </c>
      <c r="I776">
        <v>31.288853199999998</v>
      </c>
      <c r="J776">
        <v>0</v>
      </c>
      <c r="K776">
        <v>3705</v>
      </c>
      <c r="L776">
        <v>3705</v>
      </c>
      <c r="M776">
        <v>3705</v>
      </c>
      <c r="N776">
        <v>70</v>
      </c>
      <c r="O776">
        <v>1</v>
      </c>
      <c r="P776">
        <v>0</v>
      </c>
      <c r="Q776">
        <v>26.889660840000001</v>
      </c>
      <c r="R776">
        <v>9.6</v>
      </c>
      <c r="S776">
        <v>183.05</v>
      </c>
      <c r="T776">
        <v>1.3046485249999999</v>
      </c>
      <c r="U776">
        <v>0</v>
      </c>
      <c r="V776">
        <v>1</v>
      </c>
      <c r="W776">
        <v>90.1</v>
      </c>
      <c r="X776">
        <v>0</v>
      </c>
      <c r="Y776">
        <v>7</v>
      </c>
      <c r="Z776">
        <v>1</v>
      </c>
      <c r="AA776">
        <v>0</v>
      </c>
      <c r="AB776">
        <v>0</v>
      </c>
      <c r="AD776">
        <v>6</v>
      </c>
      <c r="AE776">
        <v>1</v>
      </c>
      <c r="AF776">
        <v>0</v>
      </c>
    </row>
    <row r="777" spans="1:32" x14ac:dyDescent="0.2">
      <c r="A777">
        <v>1533</v>
      </c>
      <c r="B777">
        <f>VLOOKUP(A777,[1]DATA2_!A$2:B$5134,2,)</f>
        <v>2188406</v>
      </c>
      <c r="C777">
        <v>0.85699999999999998</v>
      </c>
      <c r="D777">
        <v>1.0569999999999999</v>
      </c>
      <c r="E777">
        <v>1.2609999999999999</v>
      </c>
      <c r="F777">
        <v>86.876502990000006</v>
      </c>
      <c r="G777">
        <v>0</v>
      </c>
      <c r="H777">
        <v>0</v>
      </c>
      <c r="I777">
        <v>31.447695499999998</v>
      </c>
      <c r="J777">
        <v>0</v>
      </c>
      <c r="K777">
        <v>4159</v>
      </c>
      <c r="L777">
        <v>4159</v>
      </c>
      <c r="M777">
        <v>4159</v>
      </c>
      <c r="N777">
        <v>65</v>
      </c>
      <c r="O777">
        <v>1</v>
      </c>
      <c r="P777">
        <v>0</v>
      </c>
      <c r="Q777">
        <v>25.170146240000001</v>
      </c>
      <c r="R777">
        <v>9.6999999999999993</v>
      </c>
      <c r="S777">
        <v>176.15</v>
      </c>
      <c r="T777">
        <v>1.2606770430000001</v>
      </c>
      <c r="U777">
        <v>0</v>
      </c>
      <c r="V777">
        <v>1</v>
      </c>
      <c r="W777">
        <v>78.099999999999994</v>
      </c>
      <c r="X777">
        <v>0</v>
      </c>
      <c r="Y777">
        <v>5</v>
      </c>
      <c r="Z777">
        <v>1</v>
      </c>
      <c r="AA777">
        <v>0</v>
      </c>
      <c r="AB777">
        <v>0</v>
      </c>
      <c r="AD777">
        <v>2</v>
      </c>
      <c r="AE777">
        <v>1</v>
      </c>
      <c r="AF777">
        <v>0</v>
      </c>
    </row>
    <row r="778" spans="1:32" x14ac:dyDescent="0.2">
      <c r="A778">
        <v>1534</v>
      </c>
      <c r="B778">
        <f>VLOOKUP(A778,[1]DATA2_!A$2:B$5134,2,)</f>
        <v>2188407</v>
      </c>
      <c r="C778">
        <v>0.81599999999999995</v>
      </c>
      <c r="D778">
        <v>1.079</v>
      </c>
      <c r="E778">
        <v>0.96099999999999997</v>
      </c>
      <c r="F778">
        <v>78.377155299999998</v>
      </c>
      <c r="G778">
        <v>0</v>
      </c>
      <c r="H778">
        <v>0</v>
      </c>
      <c r="I778">
        <v>31.619318799999999</v>
      </c>
      <c r="J778">
        <v>0</v>
      </c>
      <c r="K778">
        <v>4119</v>
      </c>
      <c r="L778">
        <v>4119</v>
      </c>
      <c r="M778">
        <v>4119</v>
      </c>
      <c r="N778">
        <v>72</v>
      </c>
      <c r="O778">
        <v>1</v>
      </c>
      <c r="P778">
        <v>0</v>
      </c>
      <c r="Q778">
        <v>28.48466067</v>
      </c>
      <c r="R778">
        <v>9</v>
      </c>
      <c r="S778">
        <v>170.7</v>
      </c>
      <c r="T778">
        <v>0.96126827500000001</v>
      </c>
      <c r="U778">
        <v>0</v>
      </c>
      <c r="V778">
        <v>0</v>
      </c>
      <c r="W778">
        <v>83</v>
      </c>
      <c r="X778">
        <v>0</v>
      </c>
      <c r="Y778">
        <v>0</v>
      </c>
      <c r="Z778">
        <v>0</v>
      </c>
      <c r="AA778">
        <v>0</v>
      </c>
      <c r="AB778">
        <v>0</v>
      </c>
      <c r="AD778">
        <v>4</v>
      </c>
      <c r="AE778">
        <v>1</v>
      </c>
      <c r="AF778">
        <v>0</v>
      </c>
    </row>
    <row r="779" spans="1:32" x14ac:dyDescent="0.2">
      <c r="A779">
        <v>1537</v>
      </c>
      <c r="B779">
        <f>VLOOKUP(A779,[1]DATA2_!A$2:B$5134,2,)</f>
        <v>2188408</v>
      </c>
      <c r="C779">
        <v>0.84099999999999997</v>
      </c>
      <c r="D779">
        <v>0.93600000000000005</v>
      </c>
      <c r="E779">
        <v>1.3069999999999999</v>
      </c>
      <c r="F779">
        <v>77.855663299560504</v>
      </c>
      <c r="G779">
        <v>1</v>
      </c>
      <c r="H779">
        <v>0</v>
      </c>
      <c r="I779">
        <v>30.7956453</v>
      </c>
      <c r="J779">
        <v>0</v>
      </c>
      <c r="K779">
        <v>1460</v>
      </c>
      <c r="L779">
        <v>3731</v>
      </c>
      <c r="M779">
        <v>3731</v>
      </c>
      <c r="N779">
        <v>83</v>
      </c>
      <c r="O779">
        <v>1</v>
      </c>
      <c r="P779">
        <v>0</v>
      </c>
      <c r="Q779">
        <v>32.886116231462303</v>
      </c>
      <c r="R779">
        <v>9.1999999999999993</v>
      </c>
      <c r="S779">
        <v>171.3</v>
      </c>
      <c r="T779">
        <v>1.3071670563733999</v>
      </c>
      <c r="U779">
        <v>0</v>
      </c>
      <c r="V779">
        <v>0</v>
      </c>
      <c r="W779">
        <v>96.5</v>
      </c>
      <c r="X779">
        <v>0</v>
      </c>
      <c r="Y779">
        <v>3</v>
      </c>
      <c r="Z779">
        <v>0</v>
      </c>
      <c r="AA779">
        <v>0</v>
      </c>
      <c r="AB779">
        <v>0</v>
      </c>
      <c r="AD779">
        <v>3</v>
      </c>
      <c r="AE779">
        <v>1</v>
      </c>
      <c r="AF779">
        <v>0</v>
      </c>
    </row>
    <row r="780" spans="1:32" x14ac:dyDescent="0.2">
      <c r="A780">
        <v>1540</v>
      </c>
      <c r="B780">
        <f>VLOOKUP(A780,[1]DATA2_!A$2:B$5134,2,)</f>
        <v>2188410</v>
      </c>
      <c r="C780">
        <v>0.64200000000000002</v>
      </c>
      <c r="D780">
        <v>0.80300000000000005</v>
      </c>
      <c r="E780">
        <v>0.97899999999999998</v>
      </c>
      <c r="F780">
        <v>58.606546399999999</v>
      </c>
      <c r="G780">
        <v>1</v>
      </c>
      <c r="H780">
        <v>0</v>
      </c>
      <c r="I780">
        <v>32.047530399999999</v>
      </c>
      <c r="J780">
        <v>0</v>
      </c>
      <c r="K780">
        <v>2599</v>
      </c>
      <c r="L780">
        <v>2812</v>
      </c>
      <c r="M780">
        <v>2812</v>
      </c>
      <c r="N780">
        <v>79</v>
      </c>
      <c r="O780">
        <v>1</v>
      </c>
      <c r="P780">
        <v>1</v>
      </c>
      <c r="Q780">
        <v>25.49874488</v>
      </c>
      <c r="R780">
        <v>9.3000000000000007</v>
      </c>
      <c r="S780">
        <v>174</v>
      </c>
      <c r="T780">
        <v>0.97882043299999999</v>
      </c>
      <c r="U780">
        <v>0</v>
      </c>
      <c r="V780">
        <v>1</v>
      </c>
      <c r="W780">
        <v>77.2</v>
      </c>
      <c r="X780">
        <v>0</v>
      </c>
      <c r="Y780">
        <v>7</v>
      </c>
      <c r="Z780">
        <v>1</v>
      </c>
      <c r="AA780">
        <v>0</v>
      </c>
      <c r="AB780">
        <v>1</v>
      </c>
      <c r="AD780">
        <v>6</v>
      </c>
      <c r="AE780">
        <v>1</v>
      </c>
      <c r="AF780">
        <v>0</v>
      </c>
    </row>
    <row r="781" spans="1:32" x14ac:dyDescent="0.2">
      <c r="A781">
        <v>1541</v>
      </c>
      <c r="B781">
        <f>VLOOKUP(A781,[1]DATA2_!A$2:B$5134,2,)</f>
        <v>2188411</v>
      </c>
      <c r="C781">
        <v>0.67500000000000004</v>
      </c>
      <c r="D781">
        <v>0.81599999999999995</v>
      </c>
      <c r="E781">
        <v>1.151</v>
      </c>
      <c r="F781">
        <v>50.478345869999998</v>
      </c>
      <c r="G781">
        <v>0</v>
      </c>
      <c r="H781">
        <v>0</v>
      </c>
      <c r="I781">
        <v>31.935031500000001</v>
      </c>
      <c r="J781">
        <v>0</v>
      </c>
      <c r="K781">
        <v>43</v>
      </c>
      <c r="L781">
        <v>43</v>
      </c>
      <c r="M781">
        <v>43</v>
      </c>
      <c r="N781">
        <v>70</v>
      </c>
      <c r="O781">
        <v>1</v>
      </c>
      <c r="P781">
        <v>1</v>
      </c>
      <c r="Q781">
        <v>26.645023250000001</v>
      </c>
      <c r="R781">
        <v>9.3000000000000007</v>
      </c>
      <c r="S781">
        <v>173.6</v>
      </c>
      <c r="T781">
        <v>1.1510990729999999</v>
      </c>
      <c r="U781">
        <v>0</v>
      </c>
      <c r="V781">
        <v>0</v>
      </c>
      <c r="W781">
        <v>80.3</v>
      </c>
      <c r="X781">
        <v>0</v>
      </c>
      <c r="Y781">
        <v>2</v>
      </c>
      <c r="Z781">
        <v>0</v>
      </c>
      <c r="AB781">
        <v>0</v>
      </c>
      <c r="AD781">
        <v>4</v>
      </c>
      <c r="AE781">
        <v>1</v>
      </c>
      <c r="AF781">
        <v>0</v>
      </c>
    </row>
    <row r="782" spans="1:32" x14ac:dyDescent="0.2">
      <c r="A782">
        <v>1544</v>
      </c>
      <c r="B782">
        <f>VLOOKUP(A782,[1]DATA2_!A$2:B$5134,2,)</f>
        <v>2188412</v>
      </c>
      <c r="C782">
        <v>0.65800000000000003</v>
      </c>
      <c r="D782">
        <v>0.78100000000000003</v>
      </c>
      <c r="E782">
        <v>0.85199999999999998</v>
      </c>
      <c r="F782">
        <v>70.395984650000003</v>
      </c>
      <c r="G782">
        <v>0</v>
      </c>
      <c r="H782">
        <v>0</v>
      </c>
      <c r="I782">
        <v>31.8915343</v>
      </c>
      <c r="J782">
        <v>0</v>
      </c>
      <c r="K782">
        <v>4264</v>
      </c>
      <c r="L782">
        <v>4264</v>
      </c>
      <c r="M782">
        <v>4264</v>
      </c>
      <c r="N782">
        <v>66</v>
      </c>
      <c r="O782">
        <v>1</v>
      </c>
      <c r="P782">
        <v>0</v>
      </c>
      <c r="Q782">
        <v>23.975249340000001</v>
      </c>
      <c r="R782">
        <v>8.6999999999999993</v>
      </c>
      <c r="S782">
        <v>172.45</v>
      </c>
      <c r="T782">
        <v>0.85245647199999997</v>
      </c>
      <c r="U782">
        <v>0</v>
      </c>
      <c r="V782">
        <v>2</v>
      </c>
      <c r="W782">
        <v>71.3</v>
      </c>
      <c r="X782">
        <v>0</v>
      </c>
      <c r="Y782">
        <v>7</v>
      </c>
      <c r="Z782">
        <v>2</v>
      </c>
      <c r="AA782">
        <v>0</v>
      </c>
      <c r="AB782">
        <v>0</v>
      </c>
      <c r="AD782">
        <v>1</v>
      </c>
      <c r="AE782">
        <v>1</v>
      </c>
      <c r="AF782">
        <v>1</v>
      </c>
    </row>
    <row r="783" spans="1:32" x14ac:dyDescent="0.2">
      <c r="A783">
        <v>1546</v>
      </c>
      <c r="B783">
        <f>VLOOKUP(A783,[1]DATA2_!A$2:B$5134,2,)</f>
        <v>2188413</v>
      </c>
      <c r="C783">
        <v>0.70899999999999996</v>
      </c>
      <c r="D783">
        <v>0.82599999999999996</v>
      </c>
      <c r="E783">
        <v>0.81699999999999995</v>
      </c>
      <c r="F783">
        <v>68.689849853515597</v>
      </c>
      <c r="G783">
        <v>0</v>
      </c>
      <c r="H783">
        <v>0</v>
      </c>
      <c r="I783">
        <v>31.7073049</v>
      </c>
      <c r="J783">
        <v>0</v>
      </c>
      <c r="K783">
        <v>4111</v>
      </c>
      <c r="L783">
        <v>4111</v>
      </c>
      <c r="M783">
        <v>4111</v>
      </c>
      <c r="N783">
        <v>69</v>
      </c>
      <c r="O783">
        <v>1</v>
      </c>
      <c r="P783">
        <v>0</v>
      </c>
      <c r="Q783">
        <v>31.935456898990001</v>
      </c>
      <c r="R783">
        <v>8.6999999999999993</v>
      </c>
      <c r="S783">
        <v>174.55</v>
      </c>
      <c r="T783">
        <v>0.81735288802745998</v>
      </c>
      <c r="V783">
        <v>1</v>
      </c>
      <c r="W783">
        <v>97.3</v>
      </c>
      <c r="X783">
        <v>0</v>
      </c>
      <c r="Y783">
        <v>3</v>
      </c>
      <c r="Z783">
        <v>1</v>
      </c>
      <c r="AA783">
        <v>0</v>
      </c>
      <c r="AB783">
        <v>1</v>
      </c>
      <c r="AC783">
        <v>4111</v>
      </c>
      <c r="AD783">
        <v>3</v>
      </c>
      <c r="AE783">
        <v>1</v>
      </c>
      <c r="AF783">
        <v>0</v>
      </c>
    </row>
    <row r="784" spans="1:32" x14ac:dyDescent="0.2">
      <c r="A784">
        <v>1547</v>
      </c>
      <c r="B784">
        <f>VLOOKUP(A784,[1]DATA2_!A$2:B$5134,2,)</f>
        <v>2188414</v>
      </c>
      <c r="C784">
        <v>1.0189999999999999</v>
      </c>
      <c r="D784">
        <v>1.0329999999999999</v>
      </c>
      <c r="E784">
        <v>1.08</v>
      </c>
      <c r="F784">
        <v>77.382022857666001</v>
      </c>
      <c r="G784">
        <v>0</v>
      </c>
      <c r="H784">
        <v>0</v>
      </c>
      <c r="I784">
        <v>32.227032000000001</v>
      </c>
      <c r="J784">
        <v>0</v>
      </c>
      <c r="K784">
        <v>4060</v>
      </c>
      <c r="L784">
        <v>4060</v>
      </c>
      <c r="M784">
        <v>4060</v>
      </c>
      <c r="N784">
        <v>72</v>
      </c>
      <c r="O784">
        <v>1</v>
      </c>
      <c r="P784">
        <v>0</v>
      </c>
      <c r="Q784">
        <v>28.227504675067799</v>
      </c>
      <c r="R784">
        <v>9.1999999999999993</v>
      </c>
      <c r="S784">
        <v>166.55</v>
      </c>
      <c r="T784">
        <v>1.07964712936308</v>
      </c>
      <c r="U784">
        <v>0</v>
      </c>
      <c r="V784">
        <v>2</v>
      </c>
      <c r="W784">
        <v>78.3</v>
      </c>
      <c r="X784">
        <v>0</v>
      </c>
      <c r="Y784">
        <v>1</v>
      </c>
      <c r="Z784">
        <v>2</v>
      </c>
      <c r="AA784">
        <v>0</v>
      </c>
      <c r="AB784">
        <v>0</v>
      </c>
      <c r="AD784">
        <v>3</v>
      </c>
      <c r="AE784">
        <v>1</v>
      </c>
      <c r="AF784">
        <v>0</v>
      </c>
    </row>
    <row r="785" spans="1:32" x14ac:dyDescent="0.2">
      <c r="A785">
        <v>1548</v>
      </c>
      <c r="B785">
        <f>VLOOKUP(A785,[1]DATA2_!A$2:B$5134,2,)</f>
        <v>2188415</v>
      </c>
      <c r="C785">
        <v>0.89500000000000002</v>
      </c>
      <c r="D785">
        <v>1.0289999999999999</v>
      </c>
      <c r="E785">
        <v>1.028</v>
      </c>
      <c r="F785">
        <v>93.180374150000006</v>
      </c>
      <c r="G785">
        <v>0</v>
      </c>
      <c r="H785">
        <v>0</v>
      </c>
      <c r="I785">
        <v>31.5734505</v>
      </c>
      <c r="J785">
        <v>0</v>
      </c>
      <c r="K785">
        <v>3843</v>
      </c>
      <c r="L785">
        <v>3843</v>
      </c>
      <c r="M785">
        <v>3843</v>
      </c>
      <c r="N785">
        <v>65</v>
      </c>
      <c r="O785">
        <v>1</v>
      </c>
      <c r="P785">
        <v>0</v>
      </c>
      <c r="Q785">
        <v>29.48472121</v>
      </c>
      <c r="R785">
        <v>9.6999999999999993</v>
      </c>
      <c r="S785">
        <v>177.6</v>
      </c>
      <c r="T785">
        <v>1.02771539</v>
      </c>
      <c r="U785">
        <v>0</v>
      </c>
      <c r="V785">
        <v>0</v>
      </c>
      <c r="W785">
        <v>93</v>
      </c>
      <c r="X785">
        <v>0</v>
      </c>
      <c r="Y785">
        <v>28</v>
      </c>
      <c r="Z785">
        <v>0</v>
      </c>
      <c r="AA785">
        <v>0</v>
      </c>
      <c r="AB785">
        <v>0</v>
      </c>
      <c r="AD785">
        <v>6</v>
      </c>
      <c r="AE785">
        <v>1</v>
      </c>
      <c r="AF785">
        <v>0</v>
      </c>
    </row>
    <row r="786" spans="1:32" x14ac:dyDescent="0.2">
      <c r="A786">
        <v>1550</v>
      </c>
      <c r="B786">
        <f>VLOOKUP(A786,[1]DATA2_!A$2:B$5134,2,)</f>
        <v>2188416</v>
      </c>
      <c r="C786">
        <v>0.75800000000000001</v>
      </c>
      <c r="D786">
        <v>1.0029999999999999</v>
      </c>
      <c r="E786">
        <v>0.95299999999999996</v>
      </c>
      <c r="G786">
        <v>0</v>
      </c>
      <c r="H786">
        <v>0</v>
      </c>
      <c r="I786">
        <v>31.451177699999999</v>
      </c>
      <c r="J786">
        <v>0</v>
      </c>
      <c r="K786">
        <v>4364</v>
      </c>
      <c r="L786">
        <v>4364</v>
      </c>
      <c r="M786">
        <v>4364</v>
      </c>
      <c r="N786">
        <v>66</v>
      </c>
      <c r="O786">
        <v>5</v>
      </c>
      <c r="P786">
        <v>0</v>
      </c>
      <c r="Q786">
        <v>26.627932820000002</v>
      </c>
      <c r="R786">
        <v>9.4</v>
      </c>
      <c r="S786">
        <v>170.05</v>
      </c>
      <c r="T786">
        <v>0.95287941099999995</v>
      </c>
      <c r="U786">
        <v>0</v>
      </c>
      <c r="V786">
        <v>0</v>
      </c>
      <c r="W786">
        <v>77</v>
      </c>
      <c r="X786">
        <v>0</v>
      </c>
      <c r="Y786">
        <v>0</v>
      </c>
      <c r="Z786">
        <v>0</v>
      </c>
      <c r="AA786">
        <v>0</v>
      </c>
      <c r="AB786">
        <v>0</v>
      </c>
      <c r="AD786">
        <v>1</v>
      </c>
      <c r="AE786">
        <v>1</v>
      </c>
      <c r="AF786">
        <v>0</v>
      </c>
    </row>
    <row r="787" spans="1:32" x14ac:dyDescent="0.2">
      <c r="A787">
        <v>1551</v>
      </c>
      <c r="B787">
        <f>VLOOKUP(A787,[1]DATA2_!A$2:B$5134,2,)</f>
        <v>2188417</v>
      </c>
      <c r="C787">
        <v>0.73899999999999999</v>
      </c>
      <c r="D787">
        <v>0.9</v>
      </c>
      <c r="E787">
        <v>1.0740000000000001</v>
      </c>
      <c r="F787">
        <v>78.390747070000003</v>
      </c>
      <c r="G787">
        <v>0</v>
      </c>
      <c r="H787">
        <v>0</v>
      </c>
      <c r="I787">
        <v>31.600522399999999</v>
      </c>
      <c r="J787">
        <v>0</v>
      </c>
      <c r="K787">
        <v>3857</v>
      </c>
      <c r="L787">
        <v>3857</v>
      </c>
      <c r="M787">
        <v>3857</v>
      </c>
      <c r="N787">
        <v>69</v>
      </c>
      <c r="O787">
        <v>1</v>
      </c>
      <c r="P787">
        <v>0</v>
      </c>
      <c r="Q787">
        <v>28.570428209999999</v>
      </c>
      <c r="R787">
        <v>9.4</v>
      </c>
      <c r="S787">
        <v>169</v>
      </c>
      <c r="T787">
        <v>1.0741050729999999</v>
      </c>
      <c r="U787">
        <v>0</v>
      </c>
      <c r="V787">
        <v>1</v>
      </c>
      <c r="W787">
        <v>81.599999999999994</v>
      </c>
      <c r="X787">
        <v>0</v>
      </c>
      <c r="Y787">
        <v>14</v>
      </c>
      <c r="Z787">
        <v>1</v>
      </c>
      <c r="AA787">
        <v>0</v>
      </c>
      <c r="AB787">
        <v>0</v>
      </c>
      <c r="AD787">
        <v>2</v>
      </c>
      <c r="AE787">
        <v>1</v>
      </c>
      <c r="AF787">
        <v>0</v>
      </c>
    </row>
    <row r="788" spans="1:32" x14ac:dyDescent="0.2">
      <c r="A788">
        <v>1552</v>
      </c>
      <c r="B788">
        <f>VLOOKUP(A788,[1]DATA2_!A$2:B$5134,2,)</f>
        <v>2188418</v>
      </c>
      <c r="C788">
        <v>0.67700000000000005</v>
      </c>
      <c r="D788">
        <v>0.86899999999999999</v>
      </c>
      <c r="E788">
        <v>0.86599999999999999</v>
      </c>
      <c r="F788">
        <v>79.579093929999999</v>
      </c>
      <c r="G788">
        <v>1</v>
      </c>
      <c r="H788">
        <v>0</v>
      </c>
      <c r="I788">
        <v>31.242710500000001</v>
      </c>
      <c r="J788">
        <v>0</v>
      </c>
      <c r="K788">
        <v>1904</v>
      </c>
      <c r="L788">
        <v>1973</v>
      </c>
      <c r="M788">
        <v>1973</v>
      </c>
      <c r="N788">
        <v>93</v>
      </c>
      <c r="O788">
        <v>1</v>
      </c>
      <c r="P788">
        <v>1</v>
      </c>
      <c r="Q788">
        <v>22.169418400000001</v>
      </c>
      <c r="R788">
        <v>9.1</v>
      </c>
      <c r="S788">
        <v>174.75</v>
      </c>
      <c r="T788">
        <v>0.86622339599999998</v>
      </c>
      <c r="U788">
        <v>0</v>
      </c>
      <c r="V788">
        <v>0</v>
      </c>
      <c r="W788">
        <v>67.7</v>
      </c>
      <c r="X788">
        <v>0</v>
      </c>
      <c r="Y788">
        <v>0</v>
      </c>
      <c r="Z788">
        <v>0</v>
      </c>
      <c r="AA788">
        <v>1</v>
      </c>
      <c r="AB788">
        <v>0</v>
      </c>
      <c r="AD788">
        <v>5</v>
      </c>
      <c r="AE788">
        <v>1</v>
      </c>
      <c r="AF788">
        <v>1</v>
      </c>
    </row>
    <row r="789" spans="1:32" x14ac:dyDescent="0.2">
      <c r="A789">
        <v>1553</v>
      </c>
      <c r="B789">
        <f>VLOOKUP(A789,[1]DATA2_!A$2:B$5134,2,)</f>
        <v>2188419</v>
      </c>
      <c r="C789">
        <v>0.95</v>
      </c>
      <c r="D789">
        <v>1.085</v>
      </c>
      <c r="E789">
        <v>1.0069999999999999</v>
      </c>
      <c r="F789">
        <v>101.72299959999999</v>
      </c>
      <c r="G789">
        <v>0</v>
      </c>
      <c r="H789">
        <v>0</v>
      </c>
      <c r="I789">
        <v>31.6962914</v>
      </c>
      <c r="J789">
        <v>0</v>
      </c>
      <c r="K789">
        <v>4273</v>
      </c>
      <c r="L789">
        <v>4273</v>
      </c>
      <c r="M789">
        <v>4273</v>
      </c>
      <c r="N789">
        <v>67</v>
      </c>
      <c r="O789">
        <v>1</v>
      </c>
      <c r="P789">
        <v>1</v>
      </c>
      <c r="Q789">
        <v>34.57563545</v>
      </c>
      <c r="R789">
        <v>8.9</v>
      </c>
      <c r="S789">
        <v>170.15</v>
      </c>
      <c r="T789">
        <v>1.007385625</v>
      </c>
      <c r="U789">
        <v>0</v>
      </c>
      <c r="V789">
        <v>1</v>
      </c>
      <c r="W789">
        <v>100.1</v>
      </c>
      <c r="X789">
        <v>0</v>
      </c>
      <c r="Y789">
        <v>0.91954022999999996</v>
      </c>
      <c r="Z789">
        <v>1</v>
      </c>
      <c r="AA789">
        <v>0</v>
      </c>
      <c r="AB789">
        <v>0</v>
      </c>
      <c r="AD789">
        <v>4</v>
      </c>
      <c r="AE789">
        <v>1</v>
      </c>
      <c r="AF789">
        <v>0</v>
      </c>
    </row>
    <row r="790" spans="1:32" x14ac:dyDescent="0.2">
      <c r="A790">
        <v>1554</v>
      </c>
      <c r="B790">
        <f>VLOOKUP(A790,[1]DATA2_!A$2:B$5134,2,)</f>
        <v>2188420</v>
      </c>
      <c r="C790">
        <v>0.73699999999999999</v>
      </c>
      <c r="D790">
        <v>0.81699999999999995</v>
      </c>
      <c r="E790">
        <v>1.0680000000000001</v>
      </c>
      <c r="F790">
        <v>65.699962619999994</v>
      </c>
      <c r="G790">
        <v>0</v>
      </c>
      <c r="H790">
        <v>0</v>
      </c>
      <c r="I790">
        <v>30.917615900000001</v>
      </c>
      <c r="J790">
        <v>0</v>
      </c>
      <c r="K790">
        <v>3989</v>
      </c>
      <c r="L790">
        <v>3989</v>
      </c>
      <c r="M790">
        <v>3989</v>
      </c>
      <c r="N790">
        <v>76</v>
      </c>
      <c r="O790">
        <v>1</v>
      </c>
      <c r="P790">
        <v>2</v>
      </c>
      <c r="Q790">
        <v>24.83113938</v>
      </c>
      <c r="R790">
        <v>9.1</v>
      </c>
      <c r="S790">
        <v>167.9</v>
      </c>
      <c r="T790">
        <v>1.068068829</v>
      </c>
      <c r="U790">
        <v>0</v>
      </c>
      <c r="V790">
        <v>1</v>
      </c>
      <c r="W790">
        <v>70</v>
      </c>
      <c r="X790">
        <v>0</v>
      </c>
      <c r="Y790">
        <v>6</v>
      </c>
      <c r="Z790">
        <v>1</v>
      </c>
      <c r="AB790">
        <v>0</v>
      </c>
      <c r="AD790">
        <v>1</v>
      </c>
      <c r="AE790">
        <v>1</v>
      </c>
      <c r="AF790">
        <v>0</v>
      </c>
    </row>
    <row r="791" spans="1:32" x14ac:dyDescent="0.2">
      <c r="A791">
        <v>1555</v>
      </c>
      <c r="B791">
        <f>VLOOKUP(A791,[1]DATA2_!A$2:B$5134,2,)</f>
        <v>2188421</v>
      </c>
      <c r="C791">
        <v>0.86599999999999999</v>
      </c>
      <c r="D791">
        <v>1.119</v>
      </c>
      <c r="E791">
        <v>1.1160000000000001</v>
      </c>
      <c r="F791">
        <v>75.455280303955007</v>
      </c>
      <c r="G791">
        <v>0</v>
      </c>
      <c r="H791">
        <v>0</v>
      </c>
      <c r="I791">
        <v>31.129899900000002</v>
      </c>
      <c r="J791">
        <v>0</v>
      </c>
      <c r="K791">
        <v>4066</v>
      </c>
      <c r="L791">
        <v>4066</v>
      </c>
      <c r="M791">
        <v>4066</v>
      </c>
      <c r="N791">
        <v>65</v>
      </c>
      <c r="O791">
        <v>1</v>
      </c>
      <c r="P791">
        <v>0</v>
      </c>
      <c r="Q791">
        <v>32.328608972517102</v>
      </c>
      <c r="R791">
        <v>10.1</v>
      </c>
      <c r="S791">
        <v>175.7</v>
      </c>
      <c r="T791">
        <v>1.11604699675664</v>
      </c>
      <c r="V791">
        <v>2</v>
      </c>
      <c r="W791">
        <v>99.8</v>
      </c>
      <c r="X791">
        <v>0</v>
      </c>
      <c r="Y791">
        <v>14</v>
      </c>
      <c r="Z791">
        <v>2</v>
      </c>
      <c r="AA791">
        <v>0</v>
      </c>
      <c r="AB791">
        <v>0</v>
      </c>
      <c r="AC791">
        <v>4066</v>
      </c>
      <c r="AD791">
        <v>3</v>
      </c>
      <c r="AE791">
        <v>1</v>
      </c>
      <c r="AF791">
        <v>0</v>
      </c>
    </row>
    <row r="792" spans="1:32" x14ac:dyDescent="0.2">
      <c r="A792">
        <v>1560</v>
      </c>
      <c r="B792">
        <f>VLOOKUP(A792,[1]DATA2_!A$2:B$5134,2,)</f>
        <v>2188423</v>
      </c>
      <c r="C792">
        <v>0.72499999999999998</v>
      </c>
      <c r="D792">
        <v>0.85</v>
      </c>
      <c r="E792">
        <v>0.96799999999999997</v>
      </c>
      <c r="F792">
        <v>73.557456970000004</v>
      </c>
      <c r="G792">
        <v>0</v>
      </c>
      <c r="H792">
        <v>0</v>
      </c>
      <c r="I792">
        <v>31.809782200000001</v>
      </c>
      <c r="J792">
        <v>0</v>
      </c>
      <c r="K792">
        <v>4284</v>
      </c>
      <c r="L792">
        <v>4284</v>
      </c>
      <c r="M792">
        <v>4284</v>
      </c>
      <c r="N792">
        <v>71</v>
      </c>
      <c r="O792">
        <v>1</v>
      </c>
      <c r="P792">
        <v>0</v>
      </c>
      <c r="Q792">
        <v>26.92525122</v>
      </c>
      <c r="R792">
        <v>9.6</v>
      </c>
      <c r="S792">
        <v>175.15</v>
      </c>
      <c r="T792">
        <v>0.96767238600000005</v>
      </c>
      <c r="U792">
        <v>0</v>
      </c>
      <c r="V792">
        <v>1</v>
      </c>
      <c r="W792">
        <v>82.6</v>
      </c>
      <c r="X792">
        <v>0</v>
      </c>
      <c r="Y792">
        <v>0</v>
      </c>
      <c r="Z792">
        <v>1</v>
      </c>
      <c r="AA792">
        <v>0</v>
      </c>
      <c r="AB792">
        <v>0</v>
      </c>
      <c r="AD792">
        <v>4</v>
      </c>
      <c r="AE792">
        <v>1</v>
      </c>
      <c r="AF792">
        <v>0</v>
      </c>
    </row>
    <row r="793" spans="1:32" x14ac:dyDescent="0.2">
      <c r="A793">
        <v>1561</v>
      </c>
      <c r="B793">
        <f>VLOOKUP(A793,[1]DATA2_!A$2:B$5134,2,)</f>
        <v>2188424</v>
      </c>
      <c r="C793">
        <v>0.70399999999999996</v>
      </c>
      <c r="D793">
        <v>0.87</v>
      </c>
      <c r="E793">
        <v>0.93400000000000005</v>
      </c>
      <c r="F793">
        <v>64.1022243499756</v>
      </c>
      <c r="G793">
        <v>0</v>
      </c>
      <c r="H793">
        <v>0</v>
      </c>
      <c r="I793">
        <v>31.345930500000001</v>
      </c>
      <c r="J793">
        <v>0</v>
      </c>
      <c r="K793">
        <v>3873</v>
      </c>
      <c r="L793">
        <v>3873</v>
      </c>
      <c r="M793">
        <v>3873</v>
      </c>
      <c r="N793">
        <v>71</v>
      </c>
      <c r="O793">
        <v>1</v>
      </c>
      <c r="P793">
        <v>0</v>
      </c>
      <c r="Q793">
        <v>25.627567931745102</v>
      </c>
      <c r="R793">
        <v>9.5</v>
      </c>
      <c r="S793">
        <v>176.35</v>
      </c>
      <c r="T793">
        <v>0.93405790255547005</v>
      </c>
      <c r="V793">
        <v>1</v>
      </c>
      <c r="W793">
        <v>79.7</v>
      </c>
      <c r="X793">
        <v>0</v>
      </c>
      <c r="Y793">
        <v>0</v>
      </c>
      <c r="Z793">
        <v>1</v>
      </c>
      <c r="AA793">
        <v>1</v>
      </c>
      <c r="AB793">
        <v>0</v>
      </c>
      <c r="AC793">
        <v>3873</v>
      </c>
      <c r="AD793">
        <v>3</v>
      </c>
      <c r="AE793">
        <v>1</v>
      </c>
      <c r="AF793">
        <v>0</v>
      </c>
    </row>
    <row r="794" spans="1:32" x14ac:dyDescent="0.2">
      <c r="A794">
        <v>1562</v>
      </c>
      <c r="B794">
        <f>VLOOKUP(A794,[1]DATA2_!A$2:B$5134,2,)</f>
        <v>2188425</v>
      </c>
      <c r="C794">
        <v>0.73599999999999999</v>
      </c>
      <c r="D794">
        <v>0.89900000000000002</v>
      </c>
      <c r="E794">
        <v>0.88400000000000001</v>
      </c>
      <c r="F794">
        <v>65.681633000000005</v>
      </c>
      <c r="G794">
        <v>0</v>
      </c>
      <c r="H794">
        <v>0</v>
      </c>
      <c r="I794">
        <v>31.666524200000001</v>
      </c>
      <c r="J794">
        <v>0</v>
      </c>
      <c r="K794">
        <v>4188</v>
      </c>
      <c r="L794">
        <v>4188</v>
      </c>
      <c r="M794">
        <v>4188</v>
      </c>
      <c r="N794">
        <v>74</v>
      </c>
      <c r="O794">
        <v>1</v>
      </c>
      <c r="P794">
        <v>0</v>
      </c>
      <c r="Q794">
        <v>31.23794376</v>
      </c>
      <c r="R794">
        <v>9.3000000000000007</v>
      </c>
      <c r="S794">
        <v>165.15</v>
      </c>
      <c r="T794">
        <v>0.88371418099999999</v>
      </c>
      <c r="U794">
        <v>0</v>
      </c>
      <c r="V794">
        <v>1</v>
      </c>
      <c r="W794">
        <v>85.2</v>
      </c>
      <c r="X794">
        <v>0</v>
      </c>
      <c r="Y794">
        <v>2</v>
      </c>
      <c r="Z794">
        <v>1</v>
      </c>
      <c r="AA794">
        <v>0</v>
      </c>
      <c r="AB794">
        <v>0</v>
      </c>
      <c r="AD794">
        <v>5</v>
      </c>
      <c r="AE794">
        <v>1</v>
      </c>
      <c r="AF794">
        <v>0</v>
      </c>
    </row>
    <row r="795" spans="1:32" x14ac:dyDescent="0.2">
      <c r="A795">
        <v>1563</v>
      </c>
      <c r="B795">
        <f>VLOOKUP(A795,[1]DATA2_!A$2:B$5134,2,)</f>
        <v>2188426</v>
      </c>
      <c r="C795">
        <v>1.27</v>
      </c>
      <c r="D795">
        <v>1.4379999999999999</v>
      </c>
      <c r="E795">
        <v>1.724</v>
      </c>
      <c r="F795">
        <v>85.771438598632798</v>
      </c>
      <c r="G795">
        <v>0</v>
      </c>
      <c r="H795">
        <v>0</v>
      </c>
      <c r="I795">
        <v>30.759049300000001</v>
      </c>
      <c r="J795">
        <v>0</v>
      </c>
      <c r="K795">
        <v>3957</v>
      </c>
      <c r="L795">
        <v>3957</v>
      </c>
      <c r="M795">
        <v>3957</v>
      </c>
      <c r="N795">
        <v>79</v>
      </c>
      <c r="O795">
        <v>2</v>
      </c>
      <c r="P795">
        <v>1</v>
      </c>
      <c r="Q795">
        <v>31.550538971553301</v>
      </c>
      <c r="R795">
        <v>9.5</v>
      </c>
      <c r="S795">
        <v>179.45</v>
      </c>
      <c r="T795">
        <v>1.72353476116002</v>
      </c>
      <c r="U795">
        <v>0</v>
      </c>
      <c r="V795">
        <v>1</v>
      </c>
      <c r="W795">
        <v>101.6</v>
      </c>
      <c r="X795">
        <v>0</v>
      </c>
      <c r="Y795">
        <v>0</v>
      </c>
      <c r="Z795">
        <v>1</v>
      </c>
      <c r="AB795">
        <v>0</v>
      </c>
      <c r="AD795">
        <v>3</v>
      </c>
      <c r="AE795">
        <v>1</v>
      </c>
      <c r="AF795">
        <v>0</v>
      </c>
    </row>
    <row r="796" spans="1:32" x14ac:dyDescent="0.2">
      <c r="A796">
        <v>1568</v>
      </c>
      <c r="B796">
        <f>VLOOKUP(A796,[1]DATA2_!A$2:B$5134,2,)</f>
        <v>2188427</v>
      </c>
      <c r="C796">
        <v>0.95799999999999996</v>
      </c>
      <c r="D796">
        <v>1.19</v>
      </c>
      <c r="E796">
        <v>1.089</v>
      </c>
      <c r="F796">
        <v>74.673831939999999</v>
      </c>
      <c r="G796">
        <v>0</v>
      </c>
      <c r="H796">
        <v>0</v>
      </c>
      <c r="I796">
        <v>31.930693000000002</v>
      </c>
      <c r="J796">
        <v>0</v>
      </c>
      <c r="K796">
        <v>3747</v>
      </c>
      <c r="L796">
        <v>3747</v>
      </c>
      <c r="M796">
        <v>3747</v>
      </c>
      <c r="N796">
        <v>66</v>
      </c>
      <c r="O796">
        <v>1</v>
      </c>
      <c r="P796">
        <v>0</v>
      </c>
      <c r="Q796">
        <v>27.75309639</v>
      </c>
      <c r="R796">
        <v>9.4</v>
      </c>
      <c r="S796">
        <v>183.45</v>
      </c>
      <c r="T796">
        <v>1.0891197130000001</v>
      </c>
      <c r="U796">
        <v>0</v>
      </c>
      <c r="V796">
        <v>1</v>
      </c>
      <c r="W796">
        <v>93.4</v>
      </c>
      <c r="X796">
        <v>0</v>
      </c>
      <c r="Y796">
        <v>2</v>
      </c>
      <c r="Z796">
        <v>1</v>
      </c>
      <c r="AA796">
        <v>0</v>
      </c>
      <c r="AB796">
        <v>0</v>
      </c>
      <c r="AD796">
        <v>5</v>
      </c>
      <c r="AE796">
        <v>1</v>
      </c>
      <c r="AF796">
        <v>0</v>
      </c>
    </row>
    <row r="797" spans="1:32" x14ac:dyDescent="0.2">
      <c r="A797">
        <v>1571</v>
      </c>
      <c r="B797">
        <f>VLOOKUP(A797,[1]DATA2_!A$2:B$5134,2,)</f>
        <v>2188428</v>
      </c>
      <c r="C797">
        <v>0.63100000000000001</v>
      </c>
      <c r="D797">
        <v>0.77500000000000002</v>
      </c>
      <c r="E797">
        <v>0.85</v>
      </c>
      <c r="F797">
        <v>52.428201680000001</v>
      </c>
      <c r="G797">
        <v>0</v>
      </c>
      <c r="H797">
        <v>0</v>
      </c>
      <c r="I797">
        <v>31.2213256</v>
      </c>
      <c r="J797">
        <v>0</v>
      </c>
      <c r="K797">
        <v>1711</v>
      </c>
      <c r="L797">
        <v>1711</v>
      </c>
      <c r="M797">
        <v>1711</v>
      </c>
      <c r="N797">
        <v>73</v>
      </c>
      <c r="O797">
        <v>1</v>
      </c>
      <c r="P797">
        <v>1</v>
      </c>
      <c r="Q797">
        <v>23.36623779</v>
      </c>
      <c r="R797">
        <v>9.6</v>
      </c>
      <c r="S797">
        <v>175.05</v>
      </c>
      <c r="T797">
        <v>0.85010569000000002</v>
      </c>
      <c r="U797">
        <v>0</v>
      </c>
      <c r="V797">
        <v>1</v>
      </c>
      <c r="W797">
        <v>71.599999999999994</v>
      </c>
      <c r="X797">
        <v>0</v>
      </c>
      <c r="Y797">
        <v>0.229885057</v>
      </c>
      <c r="Z797">
        <v>1</v>
      </c>
      <c r="AA797">
        <v>1</v>
      </c>
      <c r="AB797">
        <v>0</v>
      </c>
      <c r="AD797">
        <v>1</v>
      </c>
      <c r="AE797">
        <v>1</v>
      </c>
      <c r="AF797">
        <v>3</v>
      </c>
    </row>
    <row r="798" spans="1:32" x14ac:dyDescent="0.2">
      <c r="A798">
        <v>1572</v>
      </c>
      <c r="B798">
        <f>VLOOKUP(A798,[1]DATA2_!A$2:B$5134,2,)</f>
        <v>2188429</v>
      </c>
      <c r="C798">
        <v>0.90300000000000002</v>
      </c>
      <c r="D798">
        <v>1.131</v>
      </c>
      <c r="E798">
        <v>1.2629999999999999</v>
      </c>
      <c r="F798">
        <v>75.347797389999997</v>
      </c>
      <c r="G798">
        <v>0</v>
      </c>
      <c r="H798">
        <v>0</v>
      </c>
      <c r="I798">
        <v>31.712433699999998</v>
      </c>
      <c r="J798">
        <v>0</v>
      </c>
      <c r="K798">
        <v>2612</v>
      </c>
      <c r="L798">
        <v>2612</v>
      </c>
      <c r="M798">
        <v>2612</v>
      </c>
      <c r="N798">
        <v>81</v>
      </c>
      <c r="O798">
        <v>1</v>
      </c>
      <c r="P798">
        <v>1</v>
      </c>
      <c r="Q798">
        <v>31.03439337</v>
      </c>
      <c r="R798">
        <v>9.6</v>
      </c>
      <c r="S798">
        <v>166.95</v>
      </c>
      <c r="T798">
        <v>1.263457901</v>
      </c>
      <c r="U798">
        <v>0</v>
      </c>
      <c r="V798">
        <v>0</v>
      </c>
      <c r="W798">
        <v>86.5</v>
      </c>
      <c r="X798">
        <v>0</v>
      </c>
      <c r="Y798">
        <v>0.229885057</v>
      </c>
      <c r="Z798">
        <v>0</v>
      </c>
      <c r="AB798">
        <v>0</v>
      </c>
      <c r="AD798">
        <v>5</v>
      </c>
      <c r="AE798">
        <v>1</v>
      </c>
      <c r="AF798">
        <v>0</v>
      </c>
    </row>
    <row r="799" spans="1:32" x14ac:dyDescent="0.2">
      <c r="A799">
        <v>1576</v>
      </c>
      <c r="B799">
        <f>VLOOKUP(A799,[1]DATA2_!A$2:B$5134,2,)</f>
        <v>2188430</v>
      </c>
      <c r="C799">
        <v>0.83899999999999997</v>
      </c>
      <c r="D799">
        <v>1</v>
      </c>
      <c r="E799">
        <v>1.1499999999999999</v>
      </c>
      <c r="F799">
        <v>70.528427120000003</v>
      </c>
      <c r="G799">
        <v>0</v>
      </c>
      <c r="H799">
        <v>0</v>
      </c>
      <c r="I799">
        <v>31.809599200000001</v>
      </c>
      <c r="J799">
        <v>0</v>
      </c>
      <c r="K799">
        <v>3184</v>
      </c>
      <c r="L799">
        <v>3184</v>
      </c>
      <c r="M799">
        <v>3184</v>
      </c>
      <c r="N799">
        <v>68</v>
      </c>
      <c r="O799">
        <v>1</v>
      </c>
      <c r="P799">
        <v>1</v>
      </c>
      <c r="Q799">
        <v>29.7490305</v>
      </c>
      <c r="R799">
        <v>8.9</v>
      </c>
      <c r="S799">
        <v>181.5</v>
      </c>
      <c r="T799">
        <v>1.1503228489999999</v>
      </c>
      <c r="U799">
        <v>0</v>
      </c>
      <c r="V799">
        <v>1</v>
      </c>
      <c r="W799">
        <v>98</v>
      </c>
      <c r="X799">
        <v>0</v>
      </c>
      <c r="Y799">
        <v>4</v>
      </c>
      <c r="Z799">
        <v>1</v>
      </c>
      <c r="AA799">
        <v>0</v>
      </c>
      <c r="AB799">
        <v>0</v>
      </c>
      <c r="AD799">
        <v>6</v>
      </c>
      <c r="AE799">
        <v>1</v>
      </c>
      <c r="AF799">
        <v>0</v>
      </c>
    </row>
    <row r="800" spans="1:32" x14ac:dyDescent="0.2">
      <c r="A800">
        <v>1577</v>
      </c>
      <c r="B800">
        <f>VLOOKUP(A800,[1]DATA2_!A$2:B$5134,2,)</f>
        <v>2188431</v>
      </c>
      <c r="C800">
        <v>0.69499999999999995</v>
      </c>
      <c r="D800">
        <v>0.92900000000000005</v>
      </c>
      <c r="E800">
        <v>0.98599999999999999</v>
      </c>
      <c r="G800">
        <v>0</v>
      </c>
      <c r="H800">
        <v>0</v>
      </c>
      <c r="I800">
        <v>31.340913199999999</v>
      </c>
      <c r="J800">
        <v>0</v>
      </c>
      <c r="K800">
        <v>3794</v>
      </c>
      <c r="L800">
        <v>3794</v>
      </c>
      <c r="M800">
        <v>3794</v>
      </c>
      <c r="N800">
        <v>80</v>
      </c>
      <c r="O800">
        <v>1</v>
      </c>
      <c r="P800">
        <v>1</v>
      </c>
      <c r="Q800">
        <v>26.279473410000001</v>
      </c>
      <c r="R800">
        <v>9</v>
      </c>
      <c r="S800">
        <v>171.95</v>
      </c>
      <c r="T800">
        <v>0.98571486200000002</v>
      </c>
      <c r="U800">
        <v>0</v>
      </c>
      <c r="V800">
        <v>0</v>
      </c>
      <c r="W800">
        <v>77.7</v>
      </c>
      <c r="X800">
        <v>0</v>
      </c>
      <c r="Y800">
        <v>3</v>
      </c>
      <c r="Z800">
        <v>0</v>
      </c>
      <c r="AA800">
        <v>0</v>
      </c>
      <c r="AB800">
        <v>0</v>
      </c>
      <c r="AD800">
        <v>1</v>
      </c>
      <c r="AE800">
        <v>1</v>
      </c>
      <c r="AF800">
        <v>0</v>
      </c>
    </row>
    <row r="801" spans="1:32" x14ac:dyDescent="0.2">
      <c r="A801">
        <v>1579</v>
      </c>
      <c r="B801">
        <f>VLOOKUP(A801,[1]DATA2_!A$2:B$5134,2,)</f>
        <v>2188432</v>
      </c>
      <c r="C801">
        <v>0.60099999999999998</v>
      </c>
      <c r="D801">
        <v>0.79400000000000004</v>
      </c>
      <c r="E801">
        <v>0.84099999999999997</v>
      </c>
      <c r="F801">
        <v>51.226665500000003</v>
      </c>
      <c r="G801">
        <v>0</v>
      </c>
      <c r="H801">
        <v>0</v>
      </c>
      <c r="I801">
        <v>31.748730900000002</v>
      </c>
      <c r="J801">
        <v>0</v>
      </c>
      <c r="K801">
        <v>4185</v>
      </c>
      <c r="L801">
        <v>4185</v>
      </c>
      <c r="M801">
        <v>4185</v>
      </c>
      <c r="N801">
        <v>78</v>
      </c>
      <c r="O801">
        <v>1</v>
      </c>
      <c r="P801">
        <v>0</v>
      </c>
      <c r="Q801">
        <v>25.231000210000001</v>
      </c>
      <c r="R801">
        <v>9.1</v>
      </c>
      <c r="S801">
        <v>171.95</v>
      </c>
      <c r="T801">
        <v>0.84137491499999995</v>
      </c>
      <c r="U801">
        <v>0</v>
      </c>
      <c r="V801">
        <v>1</v>
      </c>
      <c r="W801">
        <v>74.599999999999994</v>
      </c>
      <c r="X801">
        <v>0</v>
      </c>
      <c r="Y801">
        <v>7</v>
      </c>
      <c r="Z801">
        <v>1</v>
      </c>
      <c r="AA801">
        <v>0</v>
      </c>
      <c r="AB801">
        <v>0</v>
      </c>
      <c r="AD801">
        <v>6</v>
      </c>
      <c r="AE801">
        <v>1</v>
      </c>
      <c r="AF801">
        <v>0</v>
      </c>
    </row>
    <row r="802" spans="1:32" x14ac:dyDescent="0.2">
      <c r="A802">
        <v>1580</v>
      </c>
      <c r="B802">
        <f>VLOOKUP(A802,[1]DATA2_!A$2:B$5134,2,)</f>
        <v>2188434</v>
      </c>
      <c r="C802">
        <v>0.69899999999999995</v>
      </c>
      <c r="D802">
        <v>0.83599999999999997</v>
      </c>
      <c r="E802">
        <v>0.77400000000000002</v>
      </c>
      <c r="F802">
        <v>69.69634628</v>
      </c>
      <c r="G802">
        <v>0</v>
      </c>
      <c r="H802">
        <v>0</v>
      </c>
      <c r="I802">
        <v>31.6628632</v>
      </c>
      <c r="J802">
        <v>0</v>
      </c>
      <c r="K802">
        <v>4131</v>
      </c>
      <c r="L802">
        <v>4131</v>
      </c>
      <c r="M802">
        <v>4131</v>
      </c>
      <c r="N802">
        <v>74</v>
      </c>
      <c r="O802">
        <v>1</v>
      </c>
      <c r="P802">
        <v>0</v>
      </c>
      <c r="Q802">
        <v>28.43282834</v>
      </c>
      <c r="R802">
        <v>9.1</v>
      </c>
      <c r="S802">
        <v>153.85</v>
      </c>
      <c r="T802">
        <v>0.77372273599999997</v>
      </c>
      <c r="U802">
        <v>0</v>
      </c>
      <c r="V802">
        <v>1</v>
      </c>
      <c r="W802">
        <v>67.3</v>
      </c>
      <c r="X802">
        <v>0</v>
      </c>
      <c r="Y802">
        <v>7</v>
      </c>
      <c r="Z802">
        <v>1</v>
      </c>
      <c r="AA802">
        <v>0</v>
      </c>
      <c r="AB802">
        <v>0</v>
      </c>
      <c r="AD802">
        <v>4</v>
      </c>
      <c r="AE802">
        <v>1</v>
      </c>
      <c r="AF802">
        <v>0</v>
      </c>
    </row>
    <row r="803" spans="1:32" x14ac:dyDescent="0.2">
      <c r="A803">
        <v>1582</v>
      </c>
      <c r="B803">
        <f>VLOOKUP(A803,[1]DATA2_!A$2:B$5134,2,)</f>
        <v>2188435</v>
      </c>
      <c r="C803">
        <v>0.82199999999999995</v>
      </c>
      <c r="D803">
        <v>0.95899999999999996</v>
      </c>
      <c r="E803">
        <v>0.97299999999999998</v>
      </c>
      <c r="F803">
        <v>80.650325780000003</v>
      </c>
      <c r="G803">
        <v>0</v>
      </c>
      <c r="H803">
        <v>0</v>
      </c>
      <c r="I803">
        <v>31.770388100000002</v>
      </c>
      <c r="J803">
        <v>0</v>
      </c>
      <c r="K803">
        <v>3801</v>
      </c>
      <c r="L803">
        <v>3801</v>
      </c>
      <c r="M803">
        <v>3801</v>
      </c>
      <c r="N803">
        <v>67</v>
      </c>
      <c r="O803">
        <v>3</v>
      </c>
      <c r="P803">
        <v>0</v>
      </c>
      <c r="Q803">
        <v>23.806993299999998</v>
      </c>
      <c r="S803">
        <v>169.75</v>
      </c>
      <c r="T803">
        <v>0.973059695</v>
      </c>
      <c r="U803">
        <v>0</v>
      </c>
      <c r="V803">
        <v>0</v>
      </c>
      <c r="W803">
        <v>68.599999999999994</v>
      </c>
      <c r="X803">
        <v>0</v>
      </c>
      <c r="Y803">
        <v>0</v>
      </c>
      <c r="Z803">
        <v>0</v>
      </c>
      <c r="AA803">
        <v>0</v>
      </c>
      <c r="AB803">
        <v>0</v>
      </c>
      <c r="AD803">
        <v>6</v>
      </c>
      <c r="AE803">
        <v>1</v>
      </c>
      <c r="AF803">
        <v>0</v>
      </c>
    </row>
    <row r="804" spans="1:32" x14ac:dyDescent="0.2">
      <c r="A804">
        <v>1584</v>
      </c>
      <c r="B804">
        <f>VLOOKUP(A804,[1]DATA2_!A$2:B$5134,2,)</f>
        <v>2188436</v>
      </c>
      <c r="C804">
        <v>0.82399999999999995</v>
      </c>
      <c r="D804">
        <v>0.88800000000000001</v>
      </c>
      <c r="E804">
        <v>1.1519999999999999</v>
      </c>
      <c r="F804">
        <v>71.949211120000001</v>
      </c>
      <c r="G804">
        <v>0</v>
      </c>
      <c r="H804">
        <v>0</v>
      </c>
      <c r="I804">
        <v>32.159791499999997</v>
      </c>
      <c r="J804">
        <v>0</v>
      </c>
      <c r="K804">
        <v>4238</v>
      </c>
      <c r="L804">
        <v>4238</v>
      </c>
      <c r="M804">
        <v>4238</v>
      </c>
      <c r="N804">
        <v>65</v>
      </c>
      <c r="O804">
        <v>1</v>
      </c>
      <c r="P804">
        <v>0</v>
      </c>
      <c r="Q804">
        <v>26.441137080000001</v>
      </c>
      <c r="R804">
        <v>9</v>
      </c>
      <c r="S804">
        <v>177.6</v>
      </c>
      <c r="T804">
        <v>1.1523439069999999</v>
      </c>
      <c r="U804">
        <v>0</v>
      </c>
      <c r="V804">
        <v>0</v>
      </c>
      <c r="W804">
        <v>83.4</v>
      </c>
      <c r="X804">
        <v>0</v>
      </c>
      <c r="Y804">
        <v>4.5977011489999997</v>
      </c>
      <c r="Z804">
        <v>0</v>
      </c>
      <c r="AA804">
        <v>0</v>
      </c>
      <c r="AB804">
        <v>0</v>
      </c>
      <c r="AD804">
        <v>4</v>
      </c>
      <c r="AE804">
        <v>1</v>
      </c>
      <c r="AF804">
        <v>0</v>
      </c>
    </row>
    <row r="805" spans="1:32" x14ac:dyDescent="0.2">
      <c r="A805">
        <v>1586</v>
      </c>
      <c r="B805">
        <f>VLOOKUP(A805,[1]DATA2_!A$2:B$5134,2,)</f>
        <v>2188437</v>
      </c>
      <c r="C805">
        <v>0.86</v>
      </c>
      <c r="D805">
        <v>1.032</v>
      </c>
      <c r="E805">
        <v>1.284</v>
      </c>
      <c r="G805">
        <v>0</v>
      </c>
      <c r="H805">
        <v>0</v>
      </c>
      <c r="I805">
        <v>31.1755183</v>
      </c>
      <c r="J805">
        <v>0</v>
      </c>
      <c r="K805">
        <v>4350</v>
      </c>
      <c r="L805">
        <v>4350</v>
      </c>
      <c r="M805">
        <v>4350</v>
      </c>
      <c r="N805">
        <v>75</v>
      </c>
      <c r="O805">
        <v>1</v>
      </c>
      <c r="P805">
        <v>0</v>
      </c>
      <c r="Q805">
        <v>23.428418669999999</v>
      </c>
      <c r="R805">
        <v>9</v>
      </c>
      <c r="S805">
        <v>173.1</v>
      </c>
      <c r="T805">
        <v>1.2841528129999999</v>
      </c>
      <c r="U805">
        <v>0</v>
      </c>
      <c r="V805">
        <v>0</v>
      </c>
      <c r="W805">
        <v>70.2</v>
      </c>
      <c r="X805">
        <v>0</v>
      </c>
      <c r="Y805">
        <v>0</v>
      </c>
      <c r="Z805">
        <v>0</v>
      </c>
      <c r="AA805">
        <v>0</v>
      </c>
      <c r="AB805">
        <v>0</v>
      </c>
      <c r="AD805">
        <v>5</v>
      </c>
      <c r="AE805">
        <v>1</v>
      </c>
      <c r="AF805">
        <v>0</v>
      </c>
    </row>
    <row r="806" spans="1:32" x14ac:dyDescent="0.2">
      <c r="A806">
        <v>1588</v>
      </c>
      <c r="B806">
        <f>VLOOKUP(A806,[1]DATA2_!A$2:B$5134,2,)</f>
        <v>2188438</v>
      </c>
      <c r="C806">
        <v>0.77400000000000002</v>
      </c>
      <c r="D806">
        <v>0.89600000000000002</v>
      </c>
      <c r="E806">
        <v>1.0620000000000001</v>
      </c>
      <c r="F806">
        <v>99.918239589999999</v>
      </c>
      <c r="G806">
        <v>0</v>
      </c>
      <c r="H806">
        <v>0</v>
      </c>
      <c r="I806">
        <v>31.6536221</v>
      </c>
      <c r="J806">
        <v>0</v>
      </c>
      <c r="K806">
        <v>3705</v>
      </c>
      <c r="L806">
        <v>3705</v>
      </c>
      <c r="M806">
        <v>3705</v>
      </c>
      <c r="N806">
        <v>83</v>
      </c>
      <c r="O806">
        <v>1</v>
      </c>
      <c r="P806">
        <v>1</v>
      </c>
      <c r="Q806">
        <v>25.022517969999999</v>
      </c>
      <c r="R806">
        <v>9.4</v>
      </c>
      <c r="S806">
        <v>164.85</v>
      </c>
      <c r="T806">
        <v>1.0616002259999999</v>
      </c>
      <c r="U806">
        <v>0</v>
      </c>
      <c r="V806">
        <v>1</v>
      </c>
      <c r="W806">
        <v>68</v>
      </c>
      <c r="X806">
        <v>0</v>
      </c>
      <c r="Y806">
        <v>7</v>
      </c>
      <c r="Z806">
        <v>1</v>
      </c>
      <c r="AA806">
        <v>0</v>
      </c>
      <c r="AB806">
        <v>1</v>
      </c>
      <c r="AD806">
        <v>5</v>
      </c>
      <c r="AE806">
        <v>1</v>
      </c>
      <c r="AF806">
        <v>2</v>
      </c>
    </row>
    <row r="807" spans="1:32" x14ac:dyDescent="0.2">
      <c r="A807">
        <v>1589</v>
      </c>
      <c r="B807">
        <f>VLOOKUP(A807,[1]DATA2_!A$2:B$5134,2,)</f>
        <v>2188439</v>
      </c>
      <c r="C807">
        <v>0.66</v>
      </c>
      <c r="D807">
        <v>0.83699999999999997</v>
      </c>
      <c r="E807">
        <v>1.167</v>
      </c>
      <c r="F807">
        <v>113.1004868</v>
      </c>
      <c r="G807">
        <v>1</v>
      </c>
      <c r="H807">
        <v>0</v>
      </c>
      <c r="I807">
        <v>31.815457299999998</v>
      </c>
      <c r="J807">
        <v>0</v>
      </c>
      <c r="K807">
        <v>2420</v>
      </c>
      <c r="L807">
        <v>2441</v>
      </c>
      <c r="M807">
        <v>2441</v>
      </c>
      <c r="N807">
        <v>77</v>
      </c>
      <c r="O807">
        <v>1</v>
      </c>
      <c r="P807">
        <v>1</v>
      </c>
      <c r="Q807">
        <v>29.749235800000001</v>
      </c>
      <c r="S807">
        <v>180.85</v>
      </c>
      <c r="T807">
        <v>1.1669580799999999</v>
      </c>
      <c r="U807">
        <v>0</v>
      </c>
      <c r="V807">
        <v>1</v>
      </c>
      <c r="W807">
        <v>97.3</v>
      </c>
      <c r="X807">
        <v>0</v>
      </c>
      <c r="Y807">
        <v>4</v>
      </c>
      <c r="Z807">
        <v>1</v>
      </c>
      <c r="AB807">
        <v>0</v>
      </c>
      <c r="AD807">
        <v>1</v>
      </c>
      <c r="AE807">
        <v>1</v>
      </c>
      <c r="AF807">
        <v>0</v>
      </c>
    </row>
    <row r="808" spans="1:32" x14ac:dyDescent="0.2">
      <c r="A808">
        <v>1590</v>
      </c>
      <c r="B808">
        <f>VLOOKUP(A808,[1]DATA2_!A$2:B$5134,2,)</f>
        <v>2188441</v>
      </c>
      <c r="C808">
        <v>0.625</v>
      </c>
      <c r="D808">
        <v>0.78800000000000003</v>
      </c>
      <c r="E808">
        <v>1.103</v>
      </c>
      <c r="G808">
        <v>0</v>
      </c>
      <c r="H808">
        <v>0</v>
      </c>
      <c r="I808">
        <v>31.577718900000001</v>
      </c>
      <c r="J808">
        <v>0</v>
      </c>
      <c r="K808">
        <v>844</v>
      </c>
      <c r="L808">
        <v>844</v>
      </c>
      <c r="M808">
        <v>844</v>
      </c>
      <c r="N808">
        <v>78</v>
      </c>
      <c r="O808">
        <v>1</v>
      </c>
      <c r="P808">
        <v>2</v>
      </c>
      <c r="Q808">
        <v>25.8385365736317</v>
      </c>
      <c r="R808">
        <v>9.5</v>
      </c>
      <c r="S808">
        <v>182.65</v>
      </c>
      <c r="T808">
        <v>1.1031779210079999</v>
      </c>
      <c r="V808">
        <v>1</v>
      </c>
      <c r="W808">
        <v>86.2</v>
      </c>
      <c r="X808">
        <v>0</v>
      </c>
      <c r="Y808">
        <v>0</v>
      </c>
      <c r="Z808">
        <v>1</v>
      </c>
      <c r="AB808">
        <v>0</v>
      </c>
      <c r="AC808">
        <v>844</v>
      </c>
      <c r="AD808">
        <v>3</v>
      </c>
      <c r="AE808">
        <v>1</v>
      </c>
      <c r="AF808">
        <v>2</v>
      </c>
    </row>
    <row r="809" spans="1:32" x14ac:dyDescent="0.2">
      <c r="A809">
        <v>1592</v>
      </c>
      <c r="B809">
        <f>VLOOKUP(A809,[1]DATA2_!A$2:B$5134,2,)</f>
        <v>2188442</v>
      </c>
      <c r="C809">
        <v>0.86899999999999999</v>
      </c>
      <c r="D809">
        <v>0.98799999999999999</v>
      </c>
      <c r="E809">
        <v>1.258</v>
      </c>
      <c r="F809">
        <v>79.275402069999998</v>
      </c>
      <c r="G809">
        <v>0</v>
      </c>
      <c r="H809">
        <v>0</v>
      </c>
      <c r="I809">
        <v>31.588695099999999</v>
      </c>
      <c r="J809">
        <v>0</v>
      </c>
      <c r="K809">
        <v>3769</v>
      </c>
      <c r="L809">
        <v>3769</v>
      </c>
      <c r="M809">
        <v>3769</v>
      </c>
      <c r="N809">
        <v>81</v>
      </c>
      <c r="O809">
        <v>1</v>
      </c>
      <c r="P809">
        <v>0</v>
      </c>
      <c r="Q809">
        <v>26.08949514</v>
      </c>
      <c r="R809">
        <v>9.5</v>
      </c>
      <c r="S809">
        <v>169.55</v>
      </c>
      <c r="T809">
        <v>1.2575394630000001</v>
      </c>
      <c r="U809">
        <v>0</v>
      </c>
      <c r="V809">
        <v>1</v>
      </c>
      <c r="W809">
        <v>75</v>
      </c>
      <c r="X809">
        <v>0</v>
      </c>
      <c r="Y809">
        <v>0</v>
      </c>
      <c r="Z809">
        <v>1</v>
      </c>
      <c r="AA809">
        <v>0</v>
      </c>
      <c r="AB809">
        <v>0</v>
      </c>
      <c r="AD809">
        <v>5</v>
      </c>
      <c r="AE809">
        <v>1</v>
      </c>
      <c r="AF809">
        <v>0</v>
      </c>
    </row>
    <row r="810" spans="1:32" x14ac:dyDescent="0.2">
      <c r="A810">
        <v>1596</v>
      </c>
      <c r="B810">
        <f>VLOOKUP(A810,[1]DATA2_!A$2:B$5134,2,)</f>
        <v>2188443</v>
      </c>
      <c r="C810">
        <v>0.79400000000000004</v>
      </c>
      <c r="D810">
        <v>1.02</v>
      </c>
      <c r="E810">
        <v>1.2929999999999999</v>
      </c>
      <c r="F810">
        <v>74.252231600000002</v>
      </c>
      <c r="G810">
        <v>0</v>
      </c>
      <c r="H810">
        <v>0</v>
      </c>
      <c r="I810">
        <v>31.7605602</v>
      </c>
      <c r="J810">
        <v>0</v>
      </c>
      <c r="K810">
        <v>1756</v>
      </c>
      <c r="L810">
        <v>1756</v>
      </c>
      <c r="M810">
        <v>1756</v>
      </c>
      <c r="N810">
        <v>75</v>
      </c>
      <c r="O810">
        <v>1</v>
      </c>
      <c r="P810">
        <v>1</v>
      </c>
      <c r="Q810">
        <v>22.694853850000001</v>
      </c>
      <c r="R810">
        <v>9.5</v>
      </c>
      <c r="S810">
        <v>176.75</v>
      </c>
      <c r="T810">
        <v>1.292708325</v>
      </c>
      <c r="U810">
        <v>0</v>
      </c>
      <c r="V810">
        <v>1</v>
      </c>
      <c r="W810">
        <v>70.900000000000006</v>
      </c>
      <c r="X810">
        <v>0</v>
      </c>
      <c r="Y810">
        <v>7</v>
      </c>
      <c r="Z810">
        <v>1</v>
      </c>
      <c r="AB810">
        <v>0</v>
      </c>
      <c r="AD810">
        <v>1</v>
      </c>
      <c r="AE810">
        <v>1</v>
      </c>
      <c r="AF810">
        <v>0</v>
      </c>
    </row>
    <row r="811" spans="1:32" x14ac:dyDescent="0.2">
      <c r="A811">
        <v>1597</v>
      </c>
      <c r="B811">
        <f>VLOOKUP(A811,[1]DATA2_!A$2:B$5134,2,)</f>
        <v>2188444</v>
      </c>
      <c r="C811">
        <v>0.68500000000000005</v>
      </c>
      <c r="D811">
        <v>0.78</v>
      </c>
      <c r="E811">
        <v>0.84399999999999997</v>
      </c>
      <c r="F811">
        <v>66.02837753</v>
      </c>
      <c r="G811">
        <v>0</v>
      </c>
      <c r="H811">
        <v>0</v>
      </c>
      <c r="I811">
        <v>31.759481699999998</v>
      </c>
      <c r="J811">
        <v>0</v>
      </c>
      <c r="K811">
        <v>2560</v>
      </c>
      <c r="L811">
        <v>2560</v>
      </c>
      <c r="M811">
        <v>2560</v>
      </c>
      <c r="N811">
        <v>87</v>
      </c>
      <c r="O811">
        <v>3</v>
      </c>
      <c r="P811">
        <v>2</v>
      </c>
      <c r="Q811">
        <v>23.302390490000001</v>
      </c>
      <c r="S811">
        <v>168.55</v>
      </c>
      <c r="T811">
        <v>0.84394565300000002</v>
      </c>
      <c r="U811">
        <v>0</v>
      </c>
      <c r="V811">
        <v>0</v>
      </c>
      <c r="W811">
        <v>66.2</v>
      </c>
      <c r="X811">
        <v>0</v>
      </c>
      <c r="Y811">
        <v>3</v>
      </c>
      <c r="Z811">
        <v>0</v>
      </c>
      <c r="AB811">
        <v>0</v>
      </c>
      <c r="AD811">
        <v>6</v>
      </c>
      <c r="AE811">
        <v>1</v>
      </c>
    </row>
    <row r="812" spans="1:32" x14ac:dyDescent="0.2">
      <c r="A812">
        <v>1598</v>
      </c>
      <c r="B812">
        <f>VLOOKUP(A812,[1]DATA2_!A$2:B$5134,2,)</f>
        <v>2188445</v>
      </c>
      <c r="C812">
        <v>0.91200000000000003</v>
      </c>
      <c r="D812">
        <v>1.1200000000000001</v>
      </c>
      <c r="E812">
        <v>1.2749999999999999</v>
      </c>
      <c r="F812">
        <v>86.871768950000003</v>
      </c>
      <c r="G812">
        <v>0</v>
      </c>
      <c r="H812">
        <v>0</v>
      </c>
      <c r="I812">
        <v>31.5042677</v>
      </c>
      <c r="J812">
        <v>0</v>
      </c>
      <c r="K812">
        <v>3851</v>
      </c>
      <c r="L812">
        <v>3851</v>
      </c>
      <c r="M812">
        <v>3851</v>
      </c>
      <c r="N812">
        <v>78</v>
      </c>
      <c r="O812">
        <v>1</v>
      </c>
      <c r="P812">
        <v>0</v>
      </c>
      <c r="Q812">
        <v>32.840414109999998</v>
      </c>
      <c r="R812">
        <v>9.4</v>
      </c>
      <c r="S812">
        <v>170.35</v>
      </c>
      <c r="T812">
        <v>1.2749512039999999</v>
      </c>
      <c r="U812">
        <v>0</v>
      </c>
      <c r="V812">
        <v>0</v>
      </c>
      <c r="W812">
        <v>95.3</v>
      </c>
      <c r="X812">
        <v>0</v>
      </c>
      <c r="Y812">
        <v>0</v>
      </c>
      <c r="Z812">
        <v>0</v>
      </c>
      <c r="AA812">
        <v>0</v>
      </c>
      <c r="AB812">
        <v>0</v>
      </c>
      <c r="AD812">
        <v>5</v>
      </c>
      <c r="AE812">
        <v>1</v>
      </c>
      <c r="AF812">
        <v>1</v>
      </c>
    </row>
    <row r="813" spans="1:32" x14ac:dyDescent="0.2">
      <c r="A813">
        <v>1599</v>
      </c>
      <c r="B813">
        <f>VLOOKUP(A813,[1]DATA2_!A$2:B$5134,2,)</f>
        <v>2188446</v>
      </c>
      <c r="C813">
        <v>0.94699999999999995</v>
      </c>
      <c r="D813">
        <v>1.02</v>
      </c>
      <c r="E813">
        <v>1.3220000000000001</v>
      </c>
      <c r="F813">
        <v>79.4466743469238</v>
      </c>
      <c r="G813">
        <v>0</v>
      </c>
      <c r="H813">
        <v>0</v>
      </c>
      <c r="I813">
        <v>31.844719399999999</v>
      </c>
      <c r="J813">
        <v>0</v>
      </c>
      <c r="K813">
        <v>872</v>
      </c>
      <c r="L813">
        <v>872</v>
      </c>
      <c r="M813">
        <v>872</v>
      </c>
      <c r="N813">
        <v>83</v>
      </c>
      <c r="O813">
        <v>1</v>
      </c>
      <c r="P813">
        <v>2</v>
      </c>
      <c r="Q813">
        <v>28.271046277612999</v>
      </c>
      <c r="R813">
        <v>9.4</v>
      </c>
      <c r="S813">
        <v>171.55</v>
      </c>
      <c r="T813">
        <v>1.3219841893374</v>
      </c>
      <c r="V813">
        <v>1</v>
      </c>
      <c r="W813">
        <v>83.2</v>
      </c>
      <c r="X813">
        <v>0</v>
      </c>
      <c r="Y813">
        <v>0</v>
      </c>
      <c r="Z813">
        <v>1</v>
      </c>
      <c r="AB813">
        <v>0</v>
      </c>
      <c r="AC813">
        <v>872</v>
      </c>
      <c r="AD813">
        <v>3</v>
      </c>
      <c r="AE813">
        <v>1</v>
      </c>
      <c r="AF813">
        <v>0</v>
      </c>
    </row>
    <row r="814" spans="1:32" x14ac:dyDescent="0.2">
      <c r="A814">
        <v>1601</v>
      </c>
      <c r="B814">
        <f>VLOOKUP(A814,[1]DATA2_!A$2:B$5134,2,)</f>
        <v>2188448</v>
      </c>
      <c r="C814">
        <v>0.874</v>
      </c>
      <c r="D814">
        <v>1.0680000000000001</v>
      </c>
      <c r="E814">
        <v>0.90300000000000002</v>
      </c>
      <c r="F814">
        <v>77.395980829999999</v>
      </c>
      <c r="G814">
        <v>0</v>
      </c>
      <c r="H814">
        <v>0</v>
      </c>
      <c r="I814">
        <v>31.321495500000001</v>
      </c>
      <c r="J814">
        <v>0</v>
      </c>
      <c r="K814">
        <v>4227</v>
      </c>
      <c r="L814">
        <v>4227</v>
      </c>
      <c r="M814">
        <v>4227</v>
      </c>
      <c r="N814">
        <v>65</v>
      </c>
      <c r="O814">
        <v>1</v>
      </c>
      <c r="P814">
        <v>0</v>
      </c>
      <c r="Q814">
        <v>30.66264249</v>
      </c>
      <c r="R814">
        <v>9.6</v>
      </c>
      <c r="S814">
        <v>168.25</v>
      </c>
      <c r="T814">
        <v>0.90337652499999999</v>
      </c>
      <c r="U814">
        <v>0</v>
      </c>
      <c r="V814">
        <v>1</v>
      </c>
      <c r="W814">
        <v>86.8</v>
      </c>
      <c r="X814">
        <v>0</v>
      </c>
      <c r="Y814">
        <v>0</v>
      </c>
      <c r="Z814">
        <v>1</v>
      </c>
      <c r="AA814">
        <v>0</v>
      </c>
      <c r="AB814">
        <v>0</v>
      </c>
      <c r="AD814">
        <v>6</v>
      </c>
      <c r="AE814">
        <v>1</v>
      </c>
      <c r="AF814">
        <v>0</v>
      </c>
    </row>
    <row r="815" spans="1:32" x14ac:dyDescent="0.2">
      <c r="A815">
        <v>1603</v>
      </c>
      <c r="B815">
        <f>VLOOKUP(A815,[1]DATA2_!A$2:B$5134,2,)</f>
        <v>2188449</v>
      </c>
      <c r="C815">
        <v>0.61</v>
      </c>
      <c r="D815">
        <v>0.71899999999999997</v>
      </c>
      <c r="E815">
        <v>0.995</v>
      </c>
      <c r="F815">
        <v>73.925613400000003</v>
      </c>
      <c r="G815">
        <v>0</v>
      </c>
      <c r="H815">
        <v>0</v>
      </c>
      <c r="I815">
        <v>32.171123299999998</v>
      </c>
      <c r="J815">
        <v>0</v>
      </c>
      <c r="K815">
        <v>4328</v>
      </c>
      <c r="L815">
        <v>4328</v>
      </c>
      <c r="M815">
        <v>4328</v>
      </c>
      <c r="N815">
        <v>75</v>
      </c>
      <c r="O815">
        <v>1</v>
      </c>
      <c r="P815">
        <v>0</v>
      </c>
      <c r="Q815">
        <v>27.220463070000001</v>
      </c>
      <c r="R815">
        <v>9.8000000000000007</v>
      </c>
      <c r="S815">
        <v>163.65</v>
      </c>
      <c r="T815">
        <v>0.99494256299999995</v>
      </c>
      <c r="U815">
        <v>0</v>
      </c>
      <c r="V815">
        <v>1</v>
      </c>
      <c r="W815">
        <v>72.900000000000006</v>
      </c>
      <c r="X815">
        <v>0</v>
      </c>
      <c r="Y815">
        <v>0.68965517200000004</v>
      </c>
      <c r="Z815">
        <v>1</v>
      </c>
      <c r="AA815">
        <v>0</v>
      </c>
      <c r="AB815">
        <v>0</v>
      </c>
      <c r="AD815">
        <v>1</v>
      </c>
      <c r="AE815">
        <v>1</v>
      </c>
      <c r="AF815">
        <v>3</v>
      </c>
    </row>
    <row r="816" spans="1:32" x14ac:dyDescent="0.2">
      <c r="A816">
        <v>1606</v>
      </c>
      <c r="B816">
        <f>VLOOKUP(A816,[1]DATA2_!A$2:B$5134,2,)</f>
        <v>2188450</v>
      </c>
      <c r="C816">
        <v>0.93200000000000005</v>
      </c>
      <c r="D816">
        <v>1.054</v>
      </c>
      <c r="E816">
        <v>1.2190000000000001</v>
      </c>
      <c r="F816">
        <v>79.704151153564396</v>
      </c>
      <c r="G816">
        <v>0</v>
      </c>
      <c r="H816">
        <v>0</v>
      </c>
      <c r="I816">
        <v>31.622619499999999</v>
      </c>
      <c r="J816">
        <v>0</v>
      </c>
      <c r="K816">
        <v>3831</v>
      </c>
      <c r="L816">
        <v>3831</v>
      </c>
      <c r="M816">
        <v>3831</v>
      </c>
      <c r="N816">
        <v>75</v>
      </c>
      <c r="O816">
        <v>1</v>
      </c>
      <c r="P816">
        <v>0</v>
      </c>
      <c r="Q816">
        <v>24.244974411582799</v>
      </c>
      <c r="R816">
        <v>10</v>
      </c>
      <c r="S816">
        <v>177.05</v>
      </c>
      <c r="T816">
        <v>1.2188958633614899</v>
      </c>
      <c r="U816">
        <v>0</v>
      </c>
      <c r="V816">
        <v>0</v>
      </c>
      <c r="W816">
        <v>76</v>
      </c>
      <c r="X816">
        <v>0</v>
      </c>
      <c r="Y816">
        <v>1.1498658489842799</v>
      </c>
      <c r="Z816">
        <v>0</v>
      </c>
      <c r="AA816">
        <v>0</v>
      </c>
      <c r="AB816">
        <v>0</v>
      </c>
      <c r="AD816">
        <v>3</v>
      </c>
      <c r="AE816">
        <v>1</v>
      </c>
      <c r="AF816">
        <v>2</v>
      </c>
    </row>
    <row r="817" spans="1:32" x14ac:dyDescent="0.2">
      <c r="A817">
        <v>1607</v>
      </c>
      <c r="B817">
        <f>VLOOKUP(A817,[1]DATA2_!A$2:B$5134,2,)</f>
        <v>2188451</v>
      </c>
      <c r="C817">
        <v>0.70199999999999996</v>
      </c>
      <c r="D817">
        <v>0.89700000000000002</v>
      </c>
      <c r="E817">
        <v>1.02</v>
      </c>
      <c r="F817">
        <v>82.000701904296804</v>
      </c>
      <c r="G817">
        <v>0</v>
      </c>
      <c r="H817">
        <v>0</v>
      </c>
      <c r="I817">
        <v>30.6944835</v>
      </c>
      <c r="J817">
        <v>0</v>
      </c>
      <c r="K817">
        <v>3767</v>
      </c>
      <c r="L817">
        <v>3767</v>
      </c>
      <c r="M817">
        <v>3767</v>
      </c>
      <c r="N817">
        <v>79</v>
      </c>
      <c r="O817">
        <v>1</v>
      </c>
      <c r="P817">
        <v>0</v>
      </c>
      <c r="Q817">
        <v>24.695549631418</v>
      </c>
      <c r="R817">
        <v>9.4</v>
      </c>
      <c r="S817">
        <v>169.2</v>
      </c>
      <c r="T817">
        <v>1.0198680113237799</v>
      </c>
      <c r="V817">
        <v>1</v>
      </c>
      <c r="W817">
        <v>70.7</v>
      </c>
      <c r="X817">
        <v>0</v>
      </c>
      <c r="Y817">
        <v>0</v>
      </c>
      <c r="Z817">
        <v>1</v>
      </c>
      <c r="AA817">
        <v>0</v>
      </c>
      <c r="AB817">
        <v>0</v>
      </c>
      <c r="AC817">
        <v>3767</v>
      </c>
      <c r="AD817">
        <v>3</v>
      </c>
      <c r="AE817">
        <v>1</v>
      </c>
      <c r="AF817">
        <v>0</v>
      </c>
    </row>
    <row r="818" spans="1:32" x14ac:dyDescent="0.2">
      <c r="A818">
        <v>1608</v>
      </c>
      <c r="B818">
        <f>VLOOKUP(A818,[1]DATA2_!A$2:B$5134,2,)</f>
        <v>2188452</v>
      </c>
      <c r="C818">
        <v>0.746</v>
      </c>
      <c r="D818">
        <v>0.93899999999999995</v>
      </c>
      <c r="E818">
        <v>0.90200000000000002</v>
      </c>
      <c r="F818">
        <v>90.663234709999998</v>
      </c>
      <c r="G818">
        <v>0</v>
      </c>
      <c r="H818">
        <v>0</v>
      </c>
      <c r="I818">
        <v>31.4769431</v>
      </c>
      <c r="J818">
        <v>0</v>
      </c>
      <c r="K818">
        <v>3688</v>
      </c>
      <c r="L818">
        <v>3688</v>
      </c>
      <c r="M818">
        <v>3688</v>
      </c>
      <c r="N818">
        <v>67</v>
      </c>
      <c r="O818">
        <v>1</v>
      </c>
      <c r="P818">
        <v>0</v>
      </c>
      <c r="Q818">
        <v>30.084626969999999</v>
      </c>
      <c r="R818">
        <v>8.5</v>
      </c>
      <c r="S818">
        <v>191.65</v>
      </c>
      <c r="T818">
        <v>0.90216168900000004</v>
      </c>
      <c r="U818">
        <v>0</v>
      </c>
      <c r="V818">
        <v>0</v>
      </c>
      <c r="W818">
        <v>110.5</v>
      </c>
      <c r="X818">
        <v>0</v>
      </c>
      <c r="Y818">
        <v>14</v>
      </c>
      <c r="Z818">
        <v>0</v>
      </c>
      <c r="AA818">
        <v>0</v>
      </c>
      <c r="AB818">
        <v>0</v>
      </c>
      <c r="AD818">
        <v>1</v>
      </c>
      <c r="AE818">
        <v>1</v>
      </c>
      <c r="AF818">
        <v>0</v>
      </c>
    </row>
    <row r="819" spans="1:32" x14ac:dyDescent="0.2">
      <c r="A819">
        <v>1611</v>
      </c>
      <c r="B819">
        <f>VLOOKUP(A819,[1]DATA2_!A$2:B$5134,2,)</f>
        <v>2188453</v>
      </c>
      <c r="C819">
        <v>0.54300000000000004</v>
      </c>
      <c r="D819">
        <v>0.84799999999999998</v>
      </c>
      <c r="E819">
        <v>1.0780000000000001</v>
      </c>
      <c r="F819">
        <v>55.710405350000002</v>
      </c>
      <c r="G819">
        <v>1</v>
      </c>
      <c r="H819">
        <v>0</v>
      </c>
      <c r="I819">
        <v>31.628900600000001</v>
      </c>
      <c r="J819">
        <v>0</v>
      </c>
      <c r="K819">
        <v>2549</v>
      </c>
      <c r="L819">
        <v>3669</v>
      </c>
      <c r="M819">
        <v>3669</v>
      </c>
      <c r="N819">
        <v>76</v>
      </c>
      <c r="O819">
        <v>1</v>
      </c>
      <c r="P819">
        <v>0</v>
      </c>
      <c r="Q819">
        <v>28.749518139999999</v>
      </c>
      <c r="R819">
        <v>9</v>
      </c>
      <c r="S819">
        <v>172.25</v>
      </c>
      <c r="T819">
        <v>1.0779087679999999</v>
      </c>
      <c r="U819">
        <v>0</v>
      </c>
      <c r="V819">
        <v>1</v>
      </c>
      <c r="W819">
        <v>85.3</v>
      </c>
      <c r="X819">
        <v>0</v>
      </c>
      <c r="Y819">
        <v>4</v>
      </c>
      <c r="Z819">
        <v>1</v>
      </c>
      <c r="AA819">
        <v>0</v>
      </c>
      <c r="AB819">
        <v>1</v>
      </c>
      <c r="AD819">
        <v>2</v>
      </c>
      <c r="AE819">
        <v>1</v>
      </c>
      <c r="AF819">
        <v>0</v>
      </c>
    </row>
    <row r="820" spans="1:32" x14ac:dyDescent="0.2">
      <c r="A820">
        <v>1615</v>
      </c>
      <c r="B820">
        <f>VLOOKUP(A820,[1]DATA2_!A$2:B$5134,2,)</f>
        <v>2188454</v>
      </c>
      <c r="C820">
        <v>0.94599999999999995</v>
      </c>
      <c r="D820">
        <v>0.97799999999999998</v>
      </c>
      <c r="E820">
        <v>1.2350000000000001</v>
      </c>
      <c r="F820">
        <v>109.619472503662</v>
      </c>
      <c r="G820">
        <v>0</v>
      </c>
      <c r="H820">
        <v>0</v>
      </c>
      <c r="I820">
        <v>32.301342499999997</v>
      </c>
      <c r="J820">
        <v>0</v>
      </c>
      <c r="K820">
        <v>2659</v>
      </c>
      <c r="L820">
        <v>2659</v>
      </c>
      <c r="M820">
        <v>2659</v>
      </c>
      <c r="N820">
        <v>77</v>
      </c>
      <c r="O820">
        <v>1</v>
      </c>
      <c r="P820">
        <v>1</v>
      </c>
      <c r="Q820">
        <v>31.303733749133901</v>
      </c>
      <c r="R820">
        <v>9.6999999999999993</v>
      </c>
      <c r="S820">
        <v>164.2</v>
      </c>
      <c r="T820">
        <v>1.2347083085086901</v>
      </c>
      <c r="U820">
        <v>0</v>
      </c>
      <c r="V820">
        <v>1</v>
      </c>
      <c r="W820">
        <v>84.4</v>
      </c>
      <c r="X820">
        <v>0</v>
      </c>
      <c r="Y820">
        <v>2</v>
      </c>
      <c r="Z820">
        <v>1</v>
      </c>
      <c r="AA820">
        <v>0</v>
      </c>
      <c r="AB820">
        <v>0</v>
      </c>
      <c r="AD820">
        <v>3</v>
      </c>
      <c r="AE820">
        <v>1</v>
      </c>
      <c r="AF820">
        <v>0</v>
      </c>
    </row>
    <row r="821" spans="1:32" x14ac:dyDescent="0.2">
      <c r="A821">
        <v>1620</v>
      </c>
      <c r="B821">
        <f>VLOOKUP(A821,[1]DATA2_!A$2:B$5134,2,)</f>
        <v>2188456</v>
      </c>
      <c r="C821">
        <v>0.82</v>
      </c>
      <c r="D821">
        <v>1.0049999999999999</v>
      </c>
      <c r="E821">
        <v>1.099</v>
      </c>
      <c r="F821">
        <v>61.029705049999997</v>
      </c>
      <c r="G821">
        <v>0</v>
      </c>
      <c r="H821">
        <v>0</v>
      </c>
      <c r="I821">
        <v>32.2634671</v>
      </c>
      <c r="J821">
        <v>0</v>
      </c>
      <c r="K821">
        <v>1908</v>
      </c>
      <c r="L821">
        <v>1908</v>
      </c>
      <c r="M821">
        <v>1908</v>
      </c>
      <c r="N821">
        <v>70</v>
      </c>
      <c r="O821">
        <v>1</v>
      </c>
      <c r="P821">
        <v>1</v>
      </c>
      <c r="Q821">
        <v>29.954910909999999</v>
      </c>
      <c r="R821">
        <v>9.5</v>
      </c>
      <c r="S821">
        <v>179.95</v>
      </c>
      <c r="T821">
        <v>1.0986996579999999</v>
      </c>
      <c r="U821">
        <v>0</v>
      </c>
      <c r="V821">
        <v>1</v>
      </c>
      <c r="W821">
        <v>97</v>
      </c>
      <c r="X821">
        <v>0</v>
      </c>
      <c r="Y821">
        <v>3</v>
      </c>
      <c r="Z821">
        <v>1</v>
      </c>
      <c r="AA821">
        <v>0</v>
      </c>
      <c r="AB821">
        <v>0</v>
      </c>
      <c r="AD821">
        <v>2</v>
      </c>
      <c r="AE821">
        <v>2</v>
      </c>
      <c r="AF821">
        <v>0</v>
      </c>
    </row>
    <row r="822" spans="1:32" x14ac:dyDescent="0.2">
      <c r="A822">
        <v>1622</v>
      </c>
      <c r="B822">
        <f>VLOOKUP(A822,[1]DATA2_!A$2:B$5134,2,)</f>
        <v>2188457</v>
      </c>
      <c r="C822">
        <v>0.68100000000000005</v>
      </c>
      <c r="D822">
        <v>0.85899999999999999</v>
      </c>
      <c r="E822">
        <v>0.79900000000000004</v>
      </c>
      <c r="F822">
        <v>82.345748900000004</v>
      </c>
      <c r="G822">
        <v>0</v>
      </c>
      <c r="H822">
        <v>0</v>
      </c>
      <c r="I822">
        <v>31.516179099999999</v>
      </c>
      <c r="J822">
        <v>1</v>
      </c>
      <c r="K822">
        <v>1717</v>
      </c>
      <c r="L822">
        <v>1717</v>
      </c>
      <c r="M822">
        <v>702</v>
      </c>
      <c r="N822">
        <v>70</v>
      </c>
      <c r="O822">
        <v>1</v>
      </c>
      <c r="P822">
        <v>1</v>
      </c>
      <c r="Q822">
        <v>26.23565301</v>
      </c>
      <c r="R822">
        <v>9</v>
      </c>
      <c r="S822">
        <v>171.65</v>
      </c>
      <c r="T822">
        <v>0.79896268400000003</v>
      </c>
      <c r="U822">
        <v>0</v>
      </c>
      <c r="V822">
        <v>0</v>
      </c>
      <c r="W822">
        <v>77.3</v>
      </c>
      <c r="X822">
        <v>1</v>
      </c>
      <c r="Y822">
        <v>1</v>
      </c>
      <c r="Z822">
        <v>0</v>
      </c>
      <c r="AB822">
        <v>0</v>
      </c>
      <c r="AD822">
        <v>4</v>
      </c>
      <c r="AE822">
        <v>2</v>
      </c>
      <c r="AF822">
        <v>0</v>
      </c>
    </row>
    <row r="823" spans="1:32" x14ac:dyDescent="0.2">
      <c r="A823">
        <v>1623</v>
      </c>
      <c r="B823">
        <f>VLOOKUP(A823,[1]DATA2_!A$2:B$5134,2,)</f>
        <v>2188458</v>
      </c>
      <c r="C823">
        <v>0.628</v>
      </c>
      <c r="D823">
        <v>0.74099999999999999</v>
      </c>
      <c r="E823">
        <v>0.91300000000000003</v>
      </c>
      <c r="F823">
        <v>77.530242919921804</v>
      </c>
      <c r="G823">
        <v>0</v>
      </c>
      <c r="H823">
        <v>0</v>
      </c>
      <c r="I823">
        <v>31.137303200000002</v>
      </c>
      <c r="J823">
        <v>0</v>
      </c>
      <c r="K823">
        <v>4249</v>
      </c>
      <c r="L823">
        <v>4249</v>
      </c>
      <c r="M823">
        <v>4249</v>
      </c>
      <c r="N823">
        <v>75</v>
      </c>
      <c r="O823">
        <v>1</v>
      </c>
      <c r="P823">
        <v>0</v>
      </c>
      <c r="Q823">
        <v>20.788215450117399</v>
      </c>
      <c r="R823">
        <v>9.3000000000000007</v>
      </c>
      <c r="S823">
        <v>163.1</v>
      </c>
      <c r="T823">
        <v>0.91302614989846997</v>
      </c>
      <c r="U823">
        <v>0</v>
      </c>
      <c r="V823">
        <v>0</v>
      </c>
      <c r="W823">
        <v>55.3</v>
      </c>
      <c r="X823">
        <v>0</v>
      </c>
      <c r="Y823">
        <v>0.22997316979685001</v>
      </c>
      <c r="Z823">
        <v>0</v>
      </c>
      <c r="AB823">
        <v>0</v>
      </c>
      <c r="AD823">
        <v>3</v>
      </c>
      <c r="AE823">
        <v>1</v>
      </c>
      <c r="AF823">
        <v>0</v>
      </c>
    </row>
    <row r="824" spans="1:32" x14ac:dyDescent="0.2">
      <c r="A824">
        <v>1624</v>
      </c>
      <c r="B824">
        <f>VLOOKUP(A824,[1]DATA2_!A$2:B$5134,2,)</f>
        <v>2188459</v>
      </c>
      <c r="C824">
        <v>0.78900000000000003</v>
      </c>
      <c r="D824">
        <v>0.98199999999999998</v>
      </c>
      <c r="E824">
        <v>1.286</v>
      </c>
      <c r="F824">
        <v>62.288932799999998</v>
      </c>
      <c r="G824">
        <v>0</v>
      </c>
      <c r="H824">
        <v>0</v>
      </c>
      <c r="I824">
        <v>31.671577500000001</v>
      </c>
      <c r="J824">
        <v>0</v>
      </c>
      <c r="K824">
        <v>3457</v>
      </c>
      <c r="L824">
        <v>3457</v>
      </c>
      <c r="M824">
        <v>3457</v>
      </c>
      <c r="N824">
        <v>86</v>
      </c>
      <c r="O824">
        <v>1</v>
      </c>
      <c r="P824">
        <v>1</v>
      </c>
      <c r="Q824">
        <v>28.392772189999999</v>
      </c>
      <c r="R824">
        <v>9.1</v>
      </c>
      <c r="S824">
        <v>175.65</v>
      </c>
      <c r="T824">
        <v>1.2857499400000001</v>
      </c>
      <c r="U824">
        <v>0</v>
      </c>
      <c r="V824">
        <v>1</v>
      </c>
      <c r="W824">
        <v>87.6</v>
      </c>
      <c r="X824">
        <v>0</v>
      </c>
      <c r="Y824">
        <v>5</v>
      </c>
      <c r="Z824">
        <v>1</v>
      </c>
      <c r="AA824">
        <v>0</v>
      </c>
      <c r="AB824">
        <v>0</v>
      </c>
      <c r="AD824">
        <v>1</v>
      </c>
      <c r="AE824">
        <v>1</v>
      </c>
      <c r="AF824">
        <v>2</v>
      </c>
    </row>
    <row r="825" spans="1:32" x14ac:dyDescent="0.2">
      <c r="A825">
        <v>1625</v>
      </c>
      <c r="B825">
        <f>VLOOKUP(A825,[1]DATA2_!A$2:B$5134,2,)</f>
        <v>2188460</v>
      </c>
      <c r="C825">
        <v>0.74</v>
      </c>
      <c r="D825">
        <v>0.89900000000000002</v>
      </c>
      <c r="E825">
        <v>1.232</v>
      </c>
      <c r="F825">
        <v>93.476676940000004</v>
      </c>
      <c r="G825">
        <v>0</v>
      </c>
      <c r="H825">
        <v>0</v>
      </c>
      <c r="I825">
        <v>32.039002699999998</v>
      </c>
      <c r="J825">
        <v>0</v>
      </c>
      <c r="K825">
        <v>4129</v>
      </c>
      <c r="L825">
        <v>4129</v>
      </c>
      <c r="M825">
        <v>4129</v>
      </c>
      <c r="N825">
        <v>77</v>
      </c>
      <c r="O825">
        <v>1</v>
      </c>
      <c r="P825">
        <v>0</v>
      </c>
      <c r="Q825">
        <v>27.74590117</v>
      </c>
      <c r="R825">
        <v>9.1</v>
      </c>
      <c r="S825">
        <v>179.1</v>
      </c>
      <c r="T825">
        <v>1.232310097</v>
      </c>
      <c r="U825">
        <v>0</v>
      </c>
      <c r="V825">
        <v>0</v>
      </c>
      <c r="W825">
        <v>89</v>
      </c>
      <c r="X825">
        <v>0</v>
      </c>
      <c r="Y825">
        <v>0</v>
      </c>
      <c r="Z825">
        <v>0</v>
      </c>
      <c r="AB825">
        <v>0</v>
      </c>
      <c r="AD825">
        <v>6</v>
      </c>
      <c r="AE825">
        <v>1</v>
      </c>
      <c r="AF825">
        <v>0</v>
      </c>
    </row>
    <row r="826" spans="1:32" x14ac:dyDescent="0.2">
      <c r="A826">
        <v>1628</v>
      </c>
      <c r="B826">
        <f>VLOOKUP(A826,[1]DATA2_!A$2:B$5134,2,)</f>
        <v>2188461</v>
      </c>
      <c r="C826">
        <v>1.2929999999999999</v>
      </c>
      <c r="D826">
        <v>1.429</v>
      </c>
      <c r="E826">
        <v>1.716</v>
      </c>
      <c r="F826">
        <v>132.8244019</v>
      </c>
      <c r="G826">
        <v>0</v>
      </c>
      <c r="H826">
        <v>0</v>
      </c>
      <c r="I826">
        <v>31.983948099999999</v>
      </c>
      <c r="J826">
        <v>0</v>
      </c>
      <c r="K826">
        <v>3948</v>
      </c>
      <c r="L826">
        <v>3948</v>
      </c>
      <c r="M826">
        <v>3948</v>
      </c>
      <c r="N826">
        <v>67</v>
      </c>
      <c r="O826">
        <v>2</v>
      </c>
      <c r="P826">
        <v>0</v>
      </c>
      <c r="Q826">
        <v>27.042866449999998</v>
      </c>
      <c r="R826">
        <v>8.8000000000000007</v>
      </c>
      <c r="S826">
        <v>196.2</v>
      </c>
      <c r="T826">
        <v>1.7156473999999999</v>
      </c>
      <c r="U826">
        <v>0</v>
      </c>
      <c r="V826">
        <v>0</v>
      </c>
      <c r="W826">
        <v>104.1</v>
      </c>
      <c r="X826">
        <v>0</v>
      </c>
      <c r="Y826">
        <v>3</v>
      </c>
      <c r="Z826">
        <v>0</v>
      </c>
      <c r="AA826">
        <v>0</v>
      </c>
      <c r="AB826">
        <v>0</v>
      </c>
      <c r="AD826">
        <v>2</v>
      </c>
      <c r="AE826">
        <v>1</v>
      </c>
      <c r="AF826">
        <v>0</v>
      </c>
    </row>
    <row r="827" spans="1:32" x14ac:dyDescent="0.2">
      <c r="A827">
        <v>1631</v>
      </c>
      <c r="B827">
        <f>VLOOKUP(A827,[1]DATA2_!A$2:B$5134,2,)</f>
        <v>2188463</v>
      </c>
      <c r="C827">
        <v>0.88400000000000001</v>
      </c>
      <c r="D827">
        <v>0.997</v>
      </c>
      <c r="E827">
        <v>1.1890000000000001</v>
      </c>
      <c r="F827">
        <v>77.278953549999997</v>
      </c>
      <c r="G827">
        <v>0</v>
      </c>
      <c r="H827">
        <v>0</v>
      </c>
      <c r="I827">
        <v>31.932095199999999</v>
      </c>
      <c r="J827">
        <v>0</v>
      </c>
      <c r="K827">
        <v>3859</v>
      </c>
      <c r="L827">
        <v>3859</v>
      </c>
      <c r="M827">
        <v>3859</v>
      </c>
      <c r="N827">
        <v>77</v>
      </c>
      <c r="O827">
        <v>1</v>
      </c>
      <c r="P827">
        <v>0</v>
      </c>
      <c r="Q827">
        <v>28.896048440000001</v>
      </c>
      <c r="R827">
        <v>9.8000000000000007</v>
      </c>
      <c r="S827">
        <v>177.85</v>
      </c>
      <c r="T827">
        <v>1.1890413529999999</v>
      </c>
      <c r="U827">
        <v>0</v>
      </c>
      <c r="V827">
        <v>0</v>
      </c>
      <c r="W827">
        <v>91.4</v>
      </c>
      <c r="X827">
        <v>0</v>
      </c>
      <c r="Y827">
        <v>0</v>
      </c>
      <c r="Z827">
        <v>0</v>
      </c>
      <c r="AA827">
        <v>0</v>
      </c>
      <c r="AB827">
        <v>0</v>
      </c>
      <c r="AD827">
        <v>5</v>
      </c>
      <c r="AE827">
        <v>1</v>
      </c>
      <c r="AF827">
        <v>1</v>
      </c>
    </row>
    <row r="828" spans="1:32" x14ac:dyDescent="0.2">
      <c r="A828">
        <v>1632</v>
      </c>
      <c r="B828">
        <f>VLOOKUP(A828,[1]DATA2_!A$2:B$5134,2,)</f>
        <v>2188464</v>
      </c>
      <c r="C828">
        <v>0.75900000000000001</v>
      </c>
      <c r="D828">
        <v>1.038</v>
      </c>
      <c r="E828">
        <v>1.2829999999999999</v>
      </c>
      <c r="G828">
        <v>0</v>
      </c>
      <c r="H828">
        <v>0</v>
      </c>
      <c r="I828">
        <v>31.296677200000001</v>
      </c>
      <c r="J828">
        <v>0</v>
      </c>
      <c r="K828">
        <v>2146</v>
      </c>
      <c r="L828">
        <v>2146</v>
      </c>
      <c r="M828">
        <v>2146</v>
      </c>
      <c r="N828">
        <v>81</v>
      </c>
      <c r="O828">
        <v>1</v>
      </c>
      <c r="P828">
        <v>1</v>
      </c>
      <c r="Q828">
        <v>32.029384759999999</v>
      </c>
      <c r="R828">
        <v>9</v>
      </c>
      <c r="S828">
        <v>165</v>
      </c>
      <c r="T828">
        <v>1.2831964279999999</v>
      </c>
      <c r="U828">
        <v>0</v>
      </c>
      <c r="V828">
        <v>1</v>
      </c>
      <c r="W828">
        <v>87.2</v>
      </c>
      <c r="X828">
        <v>0</v>
      </c>
      <c r="Y828">
        <v>5</v>
      </c>
      <c r="Z828">
        <v>1</v>
      </c>
      <c r="AA828">
        <v>0</v>
      </c>
      <c r="AB828">
        <v>0</v>
      </c>
      <c r="AD828">
        <v>4</v>
      </c>
      <c r="AE828">
        <v>1</v>
      </c>
      <c r="AF828">
        <v>1</v>
      </c>
    </row>
    <row r="829" spans="1:32" x14ac:dyDescent="0.2">
      <c r="A829">
        <v>1633</v>
      </c>
      <c r="B829">
        <f>VLOOKUP(A829,[1]DATA2_!A$2:B$5134,2,)</f>
        <v>2188465</v>
      </c>
      <c r="C829">
        <v>0.86299999999999999</v>
      </c>
      <c r="D829">
        <v>1.0249999999999999</v>
      </c>
      <c r="E829">
        <v>1.129</v>
      </c>
      <c r="F829">
        <v>67.281017300000002</v>
      </c>
      <c r="G829">
        <v>0</v>
      </c>
      <c r="H829">
        <v>0</v>
      </c>
      <c r="I829">
        <v>31.357326199999999</v>
      </c>
      <c r="J829">
        <v>0</v>
      </c>
      <c r="K829">
        <v>3738</v>
      </c>
      <c r="L829">
        <v>3738</v>
      </c>
      <c r="M829">
        <v>3738</v>
      </c>
      <c r="N829">
        <v>74</v>
      </c>
      <c r="O829">
        <v>1</v>
      </c>
      <c r="P829">
        <v>0</v>
      </c>
      <c r="Q829">
        <v>23.119474709999999</v>
      </c>
      <c r="R829">
        <v>9.1999999999999993</v>
      </c>
      <c r="S829">
        <v>176.35</v>
      </c>
      <c r="T829">
        <v>1.129353297</v>
      </c>
      <c r="U829">
        <v>0</v>
      </c>
      <c r="V829">
        <v>0</v>
      </c>
      <c r="W829">
        <v>71.900000000000006</v>
      </c>
      <c r="X829">
        <v>0</v>
      </c>
      <c r="Y829">
        <v>5</v>
      </c>
      <c r="Z829">
        <v>0</v>
      </c>
      <c r="AA829">
        <v>1</v>
      </c>
      <c r="AB829">
        <v>0</v>
      </c>
      <c r="AD829">
        <v>2</v>
      </c>
      <c r="AE829">
        <v>1</v>
      </c>
      <c r="AF829">
        <v>1</v>
      </c>
    </row>
    <row r="830" spans="1:32" x14ac:dyDescent="0.2">
      <c r="A830">
        <v>1635</v>
      </c>
      <c r="B830">
        <f>VLOOKUP(A830,[1]DATA2_!A$2:B$5134,2,)</f>
        <v>2188466</v>
      </c>
      <c r="C830">
        <v>0.71799999999999997</v>
      </c>
      <c r="D830">
        <v>0.84299999999999997</v>
      </c>
      <c r="E830">
        <v>1.0900000000000001</v>
      </c>
      <c r="F830">
        <v>92.282833100000005</v>
      </c>
      <c r="G830">
        <v>0</v>
      </c>
      <c r="H830">
        <v>0</v>
      </c>
      <c r="I830">
        <v>31.0026288</v>
      </c>
      <c r="J830">
        <v>0</v>
      </c>
      <c r="K830">
        <v>3835</v>
      </c>
      <c r="L830">
        <v>3835</v>
      </c>
      <c r="M830">
        <v>3835</v>
      </c>
      <c r="N830">
        <v>73</v>
      </c>
      <c r="O830">
        <v>5</v>
      </c>
      <c r="P830">
        <v>0</v>
      </c>
      <c r="Q830">
        <v>27.007959039999999</v>
      </c>
      <c r="R830">
        <v>9.5</v>
      </c>
      <c r="S830">
        <v>182.75</v>
      </c>
      <c r="T830">
        <v>1.08988069</v>
      </c>
      <c r="U830">
        <v>0</v>
      </c>
      <c r="V830">
        <v>1</v>
      </c>
      <c r="W830">
        <v>90.2</v>
      </c>
      <c r="X830">
        <v>0</v>
      </c>
      <c r="Y830">
        <v>0.68965517200000004</v>
      </c>
      <c r="Z830">
        <v>1</v>
      </c>
      <c r="AB830">
        <v>0</v>
      </c>
      <c r="AD830">
        <v>1</v>
      </c>
      <c r="AE830">
        <v>1</v>
      </c>
      <c r="AF830">
        <v>0</v>
      </c>
    </row>
    <row r="831" spans="1:32" x14ac:dyDescent="0.2">
      <c r="A831">
        <v>1638</v>
      </c>
      <c r="B831">
        <f>VLOOKUP(A831,[1]DATA2_!A$2:B$5134,2,)</f>
        <v>2188467</v>
      </c>
      <c r="C831">
        <v>0.82299999999999995</v>
      </c>
      <c r="D831">
        <v>0.94599999999999995</v>
      </c>
      <c r="E831">
        <v>1.1000000000000001</v>
      </c>
      <c r="F831">
        <v>77.267768860000004</v>
      </c>
      <c r="G831">
        <v>0</v>
      </c>
      <c r="H831">
        <v>0</v>
      </c>
      <c r="I831">
        <v>31.9773274</v>
      </c>
      <c r="J831">
        <v>0</v>
      </c>
      <c r="K831">
        <v>4000</v>
      </c>
      <c r="L831">
        <v>4000</v>
      </c>
      <c r="M831">
        <v>4000</v>
      </c>
      <c r="N831">
        <v>68</v>
      </c>
      <c r="O831">
        <v>1</v>
      </c>
      <c r="P831">
        <v>0</v>
      </c>
      <c r="Q831">
        <v>33.295392390000004</v>
      </c>
      <c r="R831">
        <v>9.5</v>
      </c>
      <c r="S831">
        <v>173.65</v>
      </c>
      <c r="T831">
        <v>1.1001161129999999</v>
      </c>
      <c r="U831">
        <v>0</v>
      </c>
      <c r="V831">
        <v>1</v>
      </c>
      <c r="W831">
        <v>100.4</v>
      </c>
      <c r="X831">
        <v>0</v>
      </c>
      <c r="Y831">
        <v>1</v>
      </c>
      <c r="Z831">
        <v>1</v>
      </c>
      <c r="AA831">
        <v>0</v>
      </c>
      <c r="AB831">
        <v>0</v>
      </c>
      <c r="AD831">
        <v>4</v>
      </c>
      <c r="AE831">
        <v>1</v>
      </c>
      <c r="AF831">
        <v>0</v>
      </c>
    </row>
    <row r="832" spans="1:32" x14ac:dyDescent="0.2">
      <c r="A832">
        <v>1641</v>
      </c>
      <c r="B832">
        <f>VLOOKUP(A832,[1]DATA2_!A$2:B$5134,2,)</f>
        <v>2188468</v>
      </c>
      <c r="C832">
        <v>0.66400000000000003</v>
      </c>
      <c r="D832">
        <v>0.83</v>
      </c>
      <c r="E832">
        <v>0.98699999999999999</v>
      </c>
      <c r="F832">
        <v>92.814743039999996</v>
      </c>
      <c r="G832">
        <v>0</v>
      </c>
      <c r="H832">
        <v>0</v>
      </c>
      <c r="I832">
        <v>31.663744600000001</v>
      </c>
      <c r="J832">
        <v>0</v>
      </c>
      <c r="K832">
        <v>1366</v>
      </c>
      <c r="L832">
        <v>1366</v>
      </c>
      <c r="M832">
        <v>1366</v>
      </c>
      <c r="N832">
        <v>90</v>
      </c>
      <c r="O832">
        <v>1</v>
      </c>
      <c r="P832">
        <v>1</v>
      </c>
      <c r="Q832">
        <v>26.30626153</v>
      </c>
      <c r="R832">
        <v>9.9</v>
      </c>
      <c r="S832">
        <v>168.85</v>
      </c>
      <c r="T832">
        <v>0.98724551900000002</v>
      </c>
      <c r="U832">
        <v>0</v>
      </c>
      <c r="V832">
        <v>0</v>
      </c>
      <c r="W832">
        <v>75</v>
      </c>
      <c r="X832">
        <v>0</v>
      </c>
      <c r="Y832">
        <v>0</v>
      </c>
      <c r="Z832">
        <v>0</v>
      </c>
      <c r="AB832">
        <v>0</v>
      </c>
      <c r="AD832">
        <v>6</v>
      </c>
      <c r="AE832">
        <v>1</v>
      </c>
      <c r="AF832">
        <v>0</v>
      </c>
    </row>
    <row r="833" spans="1:32" x14ac:dyDescent="0.2">
      <c r="A833">
        <v>1643</v>
      </c>
      <c r="B833">
        <f>VLOOKUP(A833,[1]DATA2_!A$2:B$5134,2,)</f>
        <v>2188469</v>
      </c>
      <c r="C833">
        <v>0.67200000000000004</v>
      </c>
      <c r="D833">
        <v>0.70399999999999996</v>
      </c>
      <c r="E833">
        <v>0.85499999999999998</v>
      </c>
      <c r="F833">
        <v>67.779575350000002</v>
      </c>
      <c r="G833">
        <v>0</v>
      </c>
      <c r="H833">
        <v>0</v>
      </c>
      <c r="I833">
        <v>31.2202521</v>
      </c>
      <c r="J833">
        <v>0</v>
      </c>
      <c r="K833">
        <v>1412</v>
      </c>
      <c r="L833">
        <v>1412</v>
      </c>
      <c r="M833">
        <v>1412</v>
      </c>
      <c r="N833">
        <v>84</v>
      </c>
      <c r="O833">
        <v>1</v>
      </c>
      <c r="P833">
        <v>1</v>
      </c>
      <c r="Q833">
        <v>25.62377034</v>
      </c>
      <c r="R833">
        <v>8.9</v>
      </c>
      <c r="S833">
        <v>173.35</v>
      </c>
      <c r="T833">
        <v>0.85500959600000004</v>
      </c>
      <c r="U833">
        <v>0</v>
      </c>
      <c r="V833">
        <v>1</v>
      </c>
      <c r="W833">
        <v>77</v>
      </c>
      <c r="X833">
        <v>0</v>
      </c>
      <c r="Y833">
        <v>7</v>
      </c>
      <c r="Z833">
        <v>1</v>
      </c>
      <c r="AB833">
        <v>0</v>
      </c>
      <c r="AD833">
        <v>6</v>
      </c>
      <c r="AE833">
        <v>1</v>
      </c>
      <c r="AF833">
        <v>2</v>
      </c>
    </row>
    <row r="834" spans="1:32" x14ac:dyDescent="0.2">
      <c r="A834">
        <v>1644</v>
      </c>
      <c r="B834">
        <f>VLOOKUP(A834,[1]DATA2_!A$2:B$5134,2,)</f>
        <v>2188470</v>
      </c>
      <c r="C834">
        <v>0.94799999999999995</v>
      </c>
      <c r="D834">
        <v>0.90600000000000003</v>
      </c>
      <c r="E834">
        <v>1.014</v>
      </c>
      <c r="F834">
        <v>70.835842130000003</v>
      </c>
      <c r="G834">
        <v>0</v>
      </c>
      <c r="H834">
        <v>0</v>
      </c>
      <c r="I834">
        <v>31.778525699999999</v>
      </c>
      <c r="J834">
        <v>0</v>
      </c>
      <c r="K834">
        <v>3878</v>
      </c>
      <c r="L834">
        <v>3878</v>
      </c>
      <c r="M834">
        <v>3878</v>
      </c>
      <c r="N834">
        <v>73</v>
      </c>
      <c r="O834">
        <v>1</v>
      </c>
      <c r="P834">
        <v>0</v>
      </c>
      <c r="Q834">
        <v>25.4625311</v>
      </c>
      <c r="R834">
        <v>8.6999999999999993</v>
      </c>
      <c r="S834">
        <v>166.75</v>
      </c>
      <c r="T834">
        <v>1.014365792</v>
      </c>
      <c r="U834">
        <v>0</v>
      </c>
      <c r="V834">
        <v>0</v>
      </c>
      <c r="W834">
        <v>70.8</v>
      </c>
      <c r="X834">
        <v>0</v>
      </c>
      <c r="Y834">
        <v>4</v>
      </c>
      <c r="Z834">
        <v>0</v>
      </c>
      <c r="AA834">
        <v>0</v>
      </c>
      <c r="AB834">
        <v>0</v>
      </c>
      <c r="AD834">
        <v>4</v>
      </c>
      <c r="AE834">
        <v>1</v>
      </c>
      <c r="AF834">
        <v>1</v>
      </c>
    </row>
    <row r="835" spans="1:32" x14ac:dyDescent="0.2">
      <c r="A835">
        <v>1648</v>
      </c>
      <c r="B835">
        <f>VLOOKUP(A835,[1]DATA2_!A$2:B$5134,2,)</f>
        <v>2188471</v>
      </c>
      <c r="C835">
        <v>0.73399999999999999</v>
      </c>
      <c r="D835">
        <v>0.90700000000000003</v>
      </c>
      <c r="E835">
        <v>1.1499999999999999</v>
      </c>
      <c r="G835">
        <v>0</v>
      </c>
      <c r="H835">
        <v>0</v>
      </c>
      <c r="I835">
        <v>30.896411499999999</v>
      </c>
      <c r="J835">
        <v>0</v>
      </c>
      <c r="K835">
        <v>4123</v>
      </c>
      <c r="L835">
        <v>4123</v>
      </c>
      <c r="M835">
        <v>4123</v>
      </c>
      <c r="N835">
        <v>68</v>
      </c>
      <c r="O835">
        <v>1</v>
      </c>
      <c r="P835">
        <v>3</v>
      </c>
      <c r="Q835">
        <v>25.392925519999999</v>
      </c>
      <c r="R835">
        <v>9.6</v>
      </c>
      <c r="S835">
        <v>175.6</v>
      </c>
      <c r="T835">
        <v>1.1503217370000001</v>
      </c>
      <c r="U835">
        <v>0</v>
      </c>
      <c r="V835">
        <v>1</v>
      </c>
      <c r="W835">
        <v>78.3</v>
      </c>
      <c r="X835">
        <v>0</v>
      </c>
      <c r="Y835">
        <v>10</v>
      </c>
      <c r="Z835">
        <v>1</v>
      </c>
      <c r="AB835">
        <v>1</v>
      </c>
      <c r="AD835">
        <v>2</v>
      </c>
      <c r="AE835">
        <v>1</v>
      </c>
      <c r="AF835">
        <v>0</v>
      </c>
    </row>
    <row r="836" spans="1:32" x14ac:dyDescent="0.2">
      <c r="A836">
        <v>1650</v>
      </c>
      <c r="B836">
        <f>VLOOKUP(A836,[1]DATA2_!A$2:B$5134,2,)</f>
        <v>2188473</v>
      </c>
      <c r="C836">
        <v>1.252</v>
      </c>
      <c r="D836">
        <v>1.177</v>
      </c>
      <c r="E836">
        <v>1.4330000000000001</v>
      </c>
      <c r="F836">
        <v>86.394599909999997</v>
      </c>
      <c r="G836">
        <v>0</v>
      </c>
      <c r="H836">
        <v>0</v>
      </c>
      <c r="I836">
        <v>31.804915000000001</v>
      </c>
      <c r="J836">
        <v>0</v>
      </c>
      <c r="K836">
        <v>2917</v>
      </c>
      <c r="L836">
        <v>2917</v>
      </c>
      <c r="M836">
        <v>2917</v>
      </c>
      <c r="N836">
        <v>77</v>
      </c>
      <c r="O836">
        <v>1</v>
      </c>
      <c r="P836">
        <v>1</v>
      </c>
      <c r="Q836">
        <v>27.454039649999999</v>
      </c>
      <c r="R836">
        <v>8.8000000000000007</v>
      </c>
      <c r="S836">
        <v>173.35</v>
      </c>
      <c r="T836">
        <v>1.4330357060000001</v>
      </c>
      <c r="U836">
        <v>0</v>
      </c>
      <c r="V836">
        <v>1</v>
      </c>
      <c r="W836">
        <v>82.5</v>
      </c>
      <c r="X836">
        <v>0</v>
      </c>
      <c r="Y836">
        <v>1.8390804599999999</v>
      </c>
      <c r="Z836">
        <v>1</v>
      </c>
      <c r="AA836">
        <v>0</v>
      </c>
      <c r="AB836">
        <v>0</v>
      </c>
      <c r="AD836">
        <v>4</v>
      </c>
      <c r="AE836">
        <v>1</v>
      </c>
    </row>
    <row r="837" spans="1:32" x14ac:dyDescent="0.2">
      <c r="A837">
        <v>1651</v>
      </c>
      <c r="B837">
        <f>VLOOKUP(A837,[1]DATA2_!A$2:B$5134,2,)</f>
        <v>2188474</v>
      </c>
      <c r="C837">
        <v>0.69299999999999995</v>
      </c>
      <c r="D837">
        <v>0.84</v>
      </c>
      <c r="E837">
        <v>1.149</v>
      </c>
      <c r="F837">
        <v>105.5997162</v>
      </c>
      <c r="G837">
        <v>0</v>
      </c>
      <c r="H837">
        <v>0</v>
      </c>
      <c r="I837">
        <v>32.207611800000002</v>
      </c>
      <c r="J837">
        <v>0</v>
      </c>
      <c r="K837">
        <v>3675</v>
      </c>
      <c r="L837">
        <v>3675</v>
      </c>
      <c r="M837">
        <v>3675</v>
      </c>
      <c r="N837">
        <v>80</v>
      </c>
      <c r="O837">
        <v>1</v>
      </c>
      <c r="P837">
        <v>0</v>
      </c>
      <c r="Q837">
        <v>26.794395040000001</v>
      </c>
      <c r="R837">
        <v>9.6999999999999993</v>
      </c>
      <c r="S837">
        <v>177.9</v>
      </c>
      <c r="T837">
        <v>1.148661522</v>
      </c>
      <c r="U837">
        <v>0</v>
      </c>
      <c r="V837">
        <v>0</v>
      </c>
      <c r="W837">
        <v>84.8</v>
      </c>
      <c r="X837">
        <v>0</v>
      </c>
      <c r="Y837">
        <v>7</v>
      </c>
      <c r="Z837">
        <v>0</v>
      </c>
      <c r="AB837">
        <v>0</v>
      </c>
      <c r="AD837">
        <v>2</v>
      </c>
      <c r="AE837">
        <v>1</v>
      </c>
      <c r="AF837">
        <v>0</v>
      </c>
    </row>
    <row r="838" spans="1:32" x14ac:dyDescent="0.2">
      <c r="A838">
        <v>1653</v>
      </c>
      <c r="B838">
        <f>VLOOKUP(A838,[1]DATA2_!A$2:B$5134,2,)</f>
        <v>2188475</v>
      </c>
      <c r="C838">
        <v>0.69699999999999995</v>
      </c>
      <c r="D838">
        <v>0.89800000000000002</v>
      </c>
      <c r="E838">
        <v>1.0309999999999999</v>
      </c>
      <c r="F838">
        <v>102.1602135</v>
      </c>
      <c r="G838">
        <v>0</v>
      </c>
      <c r="H838">
        <v>0</v>
      </c>
      <c r="I838">
        <v>32.332651200000001</v>
      </c>
      <c r="J838">
        <v>0</v>
      </c>
      <c r="K838">
        <v>3874</v>
      </c>
      <c r="L838">
        <v>3874</v>
      </c>
      <c r="M838">
        <v>3874</v>
      </c>
      <c r="N838">
        <v>66</v>
      </c>
      <c r="O838">
        <v>1</v>
      </c>
      <c r="P838">
        <v>0</v>
      </c>
      <c r="Q838">
        <v>31.175727890000001</v>
      </c>
      <c r="R838">
        <v>9.1</v>
      </c>
      <c r="S838">
        <v>168.2</v>
      </c>
      <c r="T838">
        <v>1.031455166</v>
      </c>
      <c r="U838">
        <v>0</v>
      </c>
      <c r="V838">
        <v>1</v>
      </c>
      <c r="W838">
        <v>88.2</v>
      </c>
      <c r="X838">
        <v>0</v>
      </c>
      <c r="Y838">
        <v>21</v>
      </c>
      <c r="Z838">
        <v>1</v>
      </c>
      <c r="AB838">
        <v>0</v>
      </c>
      <c r="AD838">
        <v>5</v>
      </c>
      <c r="AE838">
        <v>1</v>
      </c>
      <c r="AF838">
        <v>0</v>
      </c>
    </row>
    <row r="839" spans="1:32" x14ac:dyDescent="0.2">
      <c r="A839">
        <v>1655</v>
      </c>
      <c r="B839">
        <f>VLOOKUP(A839,[1]DATA2_!A$2:B$5134,2,)</f>
        <v>2188476</v>
      </c>
      <c r="C839">
        <v>0.61499999999999999</v>
      </c>
      <c r="D839">
        <v>0.754</v>
      </c>
      <c r="E839">
        <v>0.96899999999999997</v>
      </c>
      <c r="F839">
        <v>59.54759979</v>
      </c>
      <c r="G839">
        <v>0</v>
      </c>
      <c r="H839">
        <v>0</v>
      </c>
      <c r="I839">
        <v>31.470439200000001</v>
      </c>
      <c r="J839">
        <v>0</v>
      </c>
      <c r="K839">
        <v>3897</v>
      </c>
      <c r="L839">
        <v>3897</v>
      </c>
      <c r="M839">
        <v>3897</v>
      </c>
      <c r="N839">
        <v>79</v>
      </c>
      <c r="O839">
        <v>1</v>
      </c>
      <c r="P839">
        <v>1</v>
      </c>
      <c r="Q839">
        <v>27.477664579999999</v>
      </c>
      <c r="R839">
        <v>9.5</v>
      </c>
      <c r="S839">
        <v>167.4</v>
      </c>
      <c r="T839">
        <v>0.96857341900000005</v>
      </c>
      <c r="U839">
        <v>0</v>
      </c>
      <c r="V839">
        <v>1</v>
      </c>
      <c r="W839">
        <v>77</v>
      </c>
      <c r="X839">
        <v>0</v>
      </c>
      <c r="Y839">
        <v>0.229885057</v>
      </c>
      <c r="Z839">
        <v>1</v>
      </c>
      <c r="AA839">
        <v>0</v>
      </c>
      <c r="AB839">
        <v>0</v>
      </c>
      <c r="AD839">
        <v>4</v>
      </c>
      <c r="AE839">
        <v>1</v>
      </c>
      <c r="AF839">
        <v>0</v>
      </c>
    </row>
    <row r="840" spans="1:32" x14ac:dyDescent="0.2">
      <c r="A840">
        <v>1657</v>
      </c>
      <c r="B840">
        <f>VLOOKUP(A840,[1]DATA2_!A$2:B$5134,2,)</f>
        <v>2188477</v>
      </c>
      <c r="C840">
        <v>0.79700000000000004</v>
      </c>
      <c r="D840">
        <v>0.94099999999999995</v>
      </c>
      <c r="E840">
        <v>1.1020000000000001</v>
      </c>
      <c r="F840">
        <v>57.569620129999997</v>
      </c>
      <c r="G840">
        <v>0</v>
      </c>
      <c r="H840">
        <v>0</v>
      </c>
      <c r="I840">
        <v>31.1899558</v>
      </c>
      <c r="J840">
        <v>0</v>
      </c>
      <c r="K840">
        <v>3999</v>
      </c>
      <c r="L840">
        <v>3999</v>
      </c>
      <c r="M840">
        <v>3999</v>
      </c>
      <c r="N840">
        <v>75</v>
      </c>
      <c r="O840">
        <v>1</v>
      </c>
      <c r="P840">
        <v>0</v>
      </c>
      <c r="Q840">
        <v>28.406964769999998</v>
      </c>
      <c r="R840">
        <v>9.6</v>
      </c>
      <c r="S840">
        <v>171.55</v>
      </c>
      <c r="T840">
        <v>1.1019263210000001</v>
      </c>
      <c r="U840">
        <v>0</v>
      </c>
      <c r="V840">
        <v>0</v>
      </c>
      <c r="W840">
        <v>83.6</v>
      </c>
      <c r="X840">
        <v>0</v>
      </c>
      <c r="Y840">
        <v>0.45977011499999998</v>
      </c>
      <c r="Z840">
        <v>0</v>
      </c>
      <c r="AA840">
        <v>0</v>
      </c>
      <c r="AB840">
        <v>0</v>
      </c>
      <c r="AD840">
        <v>5</v>
      </c>
      <c r="AE840">
        <v>1</v>
      </c>
      <c r="AF840">
        <v>0</v>
      </c>
    </row>
    <row r="841" spans="1:32" x14ac:dyDescent="0.2">
      <c r="A841">
        <v>1658</v>
      </c>
      <c r="B841">
        <f>VLOOKUP(A841,[1]DATA2_!A$2:B$5134,2,)</f>
        <v>2188478</v>
      </c>
      <c r="C841">
        <v>0.72899999999999998</v>
      </c>
      <c r="D841">
        <v>0.93500000000000005</v>
      </c>
      <c r="E841">
        <v>1.149</v>
      </c>
      <c r="F841">
        <v>88.704421999999994</v>
      </c>
      <c r="G841">
        <v>0</v>
      </c>
      <c r="H841">
        <v>0</v>
      </c>
      <c r="I841">
        <v>30.308240600000001</v>
      </c>
      <c r="J841">
        <v>0</v>
      </c>
      <c r="K841">
        <v>3999</v>
      </c>
      <c r="L841">
        <v>3999</v>
      </c>
      <c r="M841">
        <v>3999</v>
      </c>
      <c r="N841">
        <v>77</v>
      </c>
      <c r="O841">
        <v>1</v>
      </c>
      <c r="P841">
        <v>0</v>
      </c>
      <c r="Q841">
        <v>29.028040109999999</v>
      </c>
      <c r="R841">
        <v>9.8000000000000007</v>
      </c>
      <c r="S841">
        <v>175.1</v>
      </c>
      <c r="T841">
        <v>1.148724503</v>
      </c>
      <c r="U841">
        <v>0</v>
      </c>
      <c r="V841">
        <v>1</v>
      </c>
      <c r="W841">
        <v>89</v>
      </c>
      <c r="X841">
        <v>0</v>
      </c>
      <c r="Y841">
        <v>0</v>
      </c>
      <c r="Z841">
        <v>1</v>
      </c>
      <c r="AA841">
        <v>0</v>
      </c>
      <c r="AB841">
        <v>0</v>
      </c>
      <c r="AD841">
        <v>5</v>
      </c>
      <c r="AE841">
        <v>1</v>
      </c>
      <c r="AF841">
        <v>0</v>
      </c>
    </row>
    <row r="842" spans="1:32" x14ac:dyDescent="0.2">
      <c r="A842">
        <v>1659</v>
      </c>
      <c r="B842">
        <f>VLOOKUP(A842,[1]DATA2_!A$2:B$5134,2,)</f>
        <v>2188479</v>
      </c>
      <c r="C842">
        <v>0.73399999999999999</v>
      </c>
      <c r="D842">
        <v>0.90600000000000003</v>
      </c>
      <c r="E842">
        <v>1.1759999999999999</v>
      </c>
      <c r="F842">
        <v>63.443639760000003</v>
      </c>
      <c r="G842">
        <v>0</v>
      </c>
      <c r="H842">
        <v>0</v>
      </c>
      <c r="I842">
        <v>31.777725199999999</v>
      </c>
      <c r="J842">
        <v>0</v>
      </c>
      <c r="K842">
        <v>1799</v>
      </c>
      <c r="L842">
        <v>1799</v>
      </c>
      <c r="M842">
        <v>1799</v>
      </c>
      <c r="N842">
        <v>72</v>
      </c>
      <c r="O842">
        <v>1</v>
      </c>
      <c r="P842">
        <v>1</v>
      </c>
      <c r="Q842">
        <v>32.926821429999997</v>
      </c>
      <c r="R842">
        <v>9.6999999999999993</v>
      </c>
      <c r="S842">
        <v>170.75</v>
      </c>
      <c r="T842">
        <v>1.1758208189999999</v>
      </c>
      <c r="U842">
        <v>0</v>
      </c>
      <c r="V842">
        <v>1</v>
      </c>
      <c r="W842">
        <v>96</v>
      </c>
      <c r="X842">
        <v>0</v>
      </c>
      <c r="Y842">
        <v>0</v>
      </c>
      <c r="Z842">
        <v>1</v>
      </c>
      <c r="AB842">
        <v>0</v>
      </c>
      <c r="AD842">
        <v>5</v>
      </c>
      <c r="AE842">
        <v>1</v>
      </c>
      <c r="AF842">
        <v>3</v>
      </c>
    </row>
    <row r="843" spans="1:32" x14ac:dyDescent="0.2">
      <c r="A843">
        <v>1661</v>
      </c>
      <c r="B843">
        <f>VLOOKUP(A843,[1]DATA2_!A$2:B$5134,2,)</f>
        <v>2188480</v>
      </c>
      <c r="C843">
        <v>0.875</v>
      </c>
      <c r="D843">
        <v>0.97099999999999997</v>
      </c>
      <c r="E843">
        <v>1.129</v>
      </c>
      <c r="F843">
        <v>86.606075286865206</v>
      </c>
      <c r="G843">
        <v>0</v>
      </c>
      <c r="H843">
        <v>0</v>
      </c>
      <c r="I843">
        <v>31.748095200000002</v>
      </c>
      <c r="J843">
        <v>0</v>
      </c>
      <c r="K843">
        <v>4055</v>
      </c>
      <c r="L843">
        <v>4055</v>
      </c>
      <c r="M843">
        <v>4055</v>
      </c>
      <c r="N843">
        <v>67</v>
      </c>
      <c r="O843">
        <v>1</v>
      </c>
      <c r="P843">
        <v>0</v>
      </c>
      <c r="Q843">
        <v>27.927782447520599</v>
      </c>
      <c r="R843">
        <v>9.8000000000000007</v>
      </c>
      <c r="S843">
        <v>174.15</v>
      </c>
      <c r="T843">
        <v>1.12903203454417</v>
      </c>
      <c r="V843">
        <v>0</v>
      </c>
      <c r="W843">
        <v>84.7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4055</v>
      </c>
      <c r="AD843">
        <v>3</v>
      </c>
      <c r="AE843">
        <v>2</v>
      </c>
      <c r="AF843">
        <v>0</v>
      </c>
    </row>
    <row r="844" spans="1:32" x14ac:dyDescent="0.2">
      <c r="A844">
        <v>1666</v>
      </c>
      <c r="B844">
        <f>VLOOKUP(A844,[1]DATA2_!A$2:B$5134,2,)</f>
        <v>2188481</v>
      </c>
      <c r="C844">
        <v>1.111</v>
      </c>
      <c r="D844">
        <v>1.4219999999999999</v>
      </c>
      <c r="E844">
        <v>1.2350000000000001</v>
      </c>
      <c r="F844">
        <v>109.1501884</v>
      </c>
      <c r="G844">
        <v>0</v>
      </c>
      <c r="H844">
        <v>0</v>
      </c>
      <c r="I844">
        <v>31.7065549</v>
      </c>
      <c r="J844">
        <v>0</v>
      </c>
      <c r="K844">
        <v>3697</v>
      </c>
      <c r="L844">
        <v>3697</v>
      </c>
      <c r="M844">
        <v>3697</v>
      </c>
      <c r="N844">
        <v>67</v>
      </c>
      <c r="O844">
        <v>1</v>
      </c>
      <c r="P844">
        <v>1</v>
      </c>
      <c r="Q844">
        <v>30.930827270000002</v>
      </c>
      <c r="R844">
        <v>9.3000000000000007</v>
      </c>
      <c r="S844">
        <v>174.05</v>
      </c>
      <c r="T844">
        <v>1.235278868</v>
      </c>
      <c r="U844">
        <v>0</v>
      </c>
      <c r="V844">
        <v>1</v>
      </c>
      <c r="W844">
        <v>93.7</v>
      </c>
      <c r="X844">
        <v>0</v>
      </c>
      <c r="Y844">
        <v>0</v>
      </c>
      <c r="Z844">
        <v>1</v>
      </c>
      <c r="AA844">
        <v>0</v>
      </c>
      <c r="AB844">
        <v>0</v>
      </c>
      <c r="AD844">
        <v>4</v>
      </c>
      <c r="AE844">
        <v>1</v>
      </c>
      <c r="AF844">
        <v>0</v>
      </c>
    </row>
    <row r="845" spans="1:32" x14ac:dyDescent="0.2">
      <c r="A845">
        <v>1668</v>
      </c>
      <c r="B845">
        <f>VLOOKUP(A845,[1]DATA2_!A$2:B$5134,2,)</f>
        <v>2188482</v>
      </c>
      <c r="C845">
        <v>0.71699999999999997</v>
      </c>
      <c r="D845">
        <v>0.93400000000000005</v>
      </c>
      <c r="E845">
        <v>1.1839999999999999</v>
      </c>
      <c r="F845">
        <v>71.096168520000006</v>
      </c>
      <c r="G845">
        <v>0</v>
      </c>
      <c r="H845">
        <v>0</v>
      </c>
      <c r="I845">
        <v>32.3688565</v>
      </c>
      <c r="J845">
        <v>0</v>
      </c>
      <c r="K845">
        <v>4326</v>
      </c>
      <c r="L845">
        <v>4326</v>
      </c>
      <c r="M845">
        <v>4326</v>
      </c>
      <c r="N845">
        <v>65</v>
      </c>
      <c r="O845">
        <v>1</v>
      </c>
      <c r="P845">
        <v>0</v>
      </c>
      <c r="Q845">
        <v>26.190467649999999</v>
      </c>
      <c r="R845">
        <v>9.6</v>
      </c>
      <c r="S845">
        <v>175.1</v>
      </c>
      <c r="T845">
        <v>1.184018531</v>
      </c>
      <c r="U845">
        <v>0</v>
      </c>
      <c r="V845">
        <v>0</v>
      </c>
      <c r="W845">
        <v>80.3</v>
      </c>
      <c r="X845">
        <v>0</v>
      </c>
      <c r="Y845">
        <v>0</v>
      </c>
      <c r="Z845">
        <v>0</v>
      </c>
      <c r="AA845">
        <v>0</v>
      </c>
      <c r="AB845">
        <v>0</v>
      </c>
      <c r="AD845">
        <v>4</v>
      </c>
      <c r="AE845">
        <v>2</v>
      </c>
      <c r="AF845">
        <v>0</v>
      </c>
    </row>
    <row r="846" spans="1:32" x14ac:dyDescent="0.2">
      <c r="A846">
        <v>1671</v>
      </c>
      <c r="B846">
        <f>VLOOKUP(A846,[1]DATA2_!A$2:B$5134,2,)</f>
        <v>2188483</v>
      </c>
      <c r="C846">
        <v>0.79200000000000004</v>
      </c>
      <c r="D846">
        <v>0.995</v>
      </c>
      <c r="E846">
        <v>1.0389999999999999</v>
      </c>
      <c r="F846">
        <v>44.920030590000003</v>
      </c>
      <c r="G846">
        <v>0</v>
      </c>
      <c r="H846">
        <v>0</v>
      </c>
      <c r="I846">
        <v>31.9019823</v>
      </c>
      <c r="J846">
        <v>0</v>
      </c>
      <c r="K846">
        <v>2647</v>
      </c>
      <c r="L846">
        <v>2647</v>
      </c>
      <c r="M846">
        <v>2647</v>
      </c>
      <c r="N846">
        <v>71</v>
      </c>
      <c r="O846">
        <v>1</v>
      </c>
      <c r="P846">
        <v>2</v>
      </c>
      <c r="Q846">
        <v>24.151725280000001</v>
      </c>
      <c r="R846">
        <v>9.6</v>
      </c>
      <c r="S846">
        <v>175.75</v>
      </c>
      <c r="T846">
        <v>1.038869126</v>
      </c>
      <c r="U846">
        <v>0</v>
      </c>
      <c r="V846">
        <v>0</v>
      </c>
      <c r="W846">
        <v>74.599999999999994</v>
      </c>
      <c r="X846">
        <v>0</v>
      </c>
      <c r="Y846">
        <v>0</v>
      </c>
      <c r="Z846">
        <v>0</v>
      </c>
      <c r="AB846">
        <v>0</v>
      </c>
      <c r="AD846">
        <v>1</v>
      </c>
      <c r="AE846">
        <v>1</v>
      </c>
      <c r="AF846">
        <v>0</v>
      </c>
    </row>
    <row r="847" spans="1:32" x14ac:dyDescent="0.2">
      <c r="A847">
        <v>1672</v>
      </c>
      <c r="B847">
        <f>VLOOKUP(A847,[1]DATA2_!A$2:B$5134,2,)</f>
        <v>2188484</v>
      </c>
      <c r="C847">
        <v>0.95299999999999996</v>
      </c>
      <c r="D847">
        <v>1.1779999999999999</v>
      </c>
      <c r="E847">
        <v>1.0169999999999999</v>
      </c>
      <c r="F847">
        <v>89.185905456542898</v>
      </c>
      <c r="G847">
        <v>0</v>
      </c>
      <c r="H847">
        <v>0</v>
      </c>
      <c r="I847">
        <v>30.7287651</v>
      </c>
      <c r="J847">
        <v>0</v>
      </c>
      <c r="K847">
        <v>4095</v>
      </c>
      <c r="L847">
        <v>4095</v>
      </c>
      <c r="M847">
        <v>4095</v>
      </c>
      <c r="N847">
        <v>74</v>
      </c>
      <c r="O847">
        <v>1</v>
      </c>
      <c r="P847">
        <v>0</v>
      </c>
      <c r="Q847">
        <v>32.844574110599702</v>
      </c>
      <c r="R847">
        <v>8.9</v>
      </c>
      <c r="S847">
        <v>187.2</v>
      </c>
      <c r="T847">
        <v>1.0168896702443699</v>
      </c>
      <c r="V847">
        <v>1</v>
      </c>
      <c r="W847">
        <v>115.1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4095</v>
      </c>
      <c r="AD847">
        <v>3</v>
      </c>
      <c r="AE847">
        <v>1</v>
      </c>
      <c r="AF847">
        <v>2</v>
      </c>
    </row>
    <row r="848" spans="1:32" x14ac:dyDescent="0.2">
      <c r="A848">
        <v>1675</v>
      </c>
      <c r="B848">
        <f>VLOOKUP(A848,[1]DATA2_!A$2:B$5134,2,)</f>
        <v>2188485</v>
      </c>
      <c r="C848">
        <v>0.85</v>
      </c>
      <c r="D848">
        <v>1.1100000000000001</v>
      </c>
      <c r="E848">
        <v>1.248</v>
      </c>
      <c r="F848">
        <v>98.291965480000002</v>
      </c>
      <c r="G848">
        <v>0</v>
      </c>
      <c r="H848">
        <v>0</v>
      </c>
      <c r="I848">
        <v>31.577280999999999</v>
      </c>
      <c r="J848">
        <v>0</v>
      </c>
      <c r="K848">
        <v>4270</v>
      </c>
      <c r="L848">
        <v>4270</v>
      </c>
      <c r="M848">
        <v>4270</v>
      </c>
      <c r="N848">
        <v>74</v>
      </c>
      <c r="O848">
        <v>1</v>
      </c>
      <c r="P848">
        <v>0</v>
      </c>
      <c r="Q848">
        <v>23.972050339999999</v>
      </c>
      <c r="R848">
        <v>9</v>
      </c>
      <c r="S848">
        <v>184.95</v>
      </c>
      <c r="T848">
        <v>1.248092695</v>
      </c>
      <c r="U848">
        <v>0</v>
      </c>
      <c r="V848">
        <v>1</v>
      </c>
      <c r="W848">
        <v>82</v>
      </c>
      <c r="X848">
        <v>0</v>
      </c>
      <c r="Y848">
        <v>7</v>
      </c>
      <c r="Z848">
        <v>1</v>
      </c>
      <c r="AA848">
        <v>0</v>
      </c>
      <c r="AB848">
        <v>0</v>
      </c>
      <c r="AD848">
        <v>5</v>
      </c>
      <c r="AE848">
        <v>1</v>
      </c>
      <c r="AF848">
        <v>0</v>
      </c>
    </row>
    <row r="849" spans="1:32" x14ac:dyDescent="0.2">
      <c r="A849">
        <v>1677</v>
      </c>
      <c r="B849">
        <f>VLOOKUP(A849,[1]DATA2_!A$2:B$5134,2,)</f>
        <v>2188486</v>
      </c>
      <c r="C849">
        <v>0.67900000000000005</v>
      </c>
      <c r="D849">
        <v>0.78500000000000003</v>
      </c>
      <c r="E849">
        <v>0.78300000000000003</v>
      </c>
      <c r="F849">
        <v>54</v>
      </c>
      <c r="G849">
        <v>0</v>
      </c>
      <c r="H849">
        <v>0</v>
      </c>
      <c r="I849">
        <v>32.233009699999997</v>
      </c>
      <c r="J849">
        <v>0</v>
      </c>
      <c r="K849">
        <v>4342</v>
      </c>
      <c r="L849">
        <v>4342</v>
      </c>
      <c r="M849">
        <v>4342</v>
      </c>
      <c r="N849">
        <v>71</v>
      </c>
      <c r="O849">
        <v>1</v>
      </c>
      <c r="P849">
        <v>0</v>
      </c>
      <c r="Q849">
        <v>23.22959869</v>
      </c>
      <c r="R849">
        <v>9.1999999999999993</v>
      </c>
      <c r="S849">
        <v>174.95</v>
      </c>
      <c r="T849">
        <v>0.78340279199999996</v>
      </c>
      <c r="U849">
        <v>0</v>
      </c>
      <c r="V849">
        <v>0</v>
      </c>
      <c r="W849">
        <v>71.099999999999994</v>
      </c>
      <c r="X849">
        <v>0</v>
      </c>
      <c r="Y849">
        <v>1</v>
      </c>
      <c r="Z849">
        <v>0</v>
      </c>
      <c r="AA849">
        <v>0</v>
      </c>
      <c r="AB849">
        <v>0</v>
      </c>
      <c r="AD849">
        <v>2</v>
      </c>
      <c r="AE849">
        <v>1</v>
      </c>
      <c r="AF849">
        <v>0</v>
      </c>
    </row>
    <row r="850" spans="1:32" x14ac:dyDescent="0.2">
      <c r="A850">
        <v>1678</v>
      </c>
      <c r="B850">
        <f>VLOOKUP(A850,[1]DATA2_!A$2:B$5134,2,)</f>
        <v>2188487</v>
      </c>
      <c r="C850">
        <v>0.79900000000000004</v>
      </c>
      <c r="D850">
        <v>0.98</v>
      </c>
      <c r="E850">
        <v>0.89100000000000001</v>
      </c>
      <c r="F850">
        <v>82.200851439999994</v>
      </c>
      <c r="G850">
        <v>0</v>
      </c>
      <c r="H850">
        <v>1</v>
      </c>
      <c r="I850">
        <v>31.688369699999999</v>
      </c>
      <c r="J850">
        <v>0</v>
      </c>
      <c r="K850">
        <v>2778</v>
      </c>
      <c r="L850">
        <v>460</v>
      </c>
      <c r="M850">
        <v>2778</v>
      </c>
      <c r="N850">
        <v>76</v>
      </c>
      <c r="O850">
        <v>1</v>
      </c>
      <c r="P850">
        <v>1</v>
      </c>
      <c r="Q850">
        <v>28.506123800000001</v>
      </c>
      <c r="R850">
        <v>9.1999999999999993</v>
      </c>
      <c r="S850">
        <v>175.8</v>
      </c>
      <c r="T850">
        <v>0.89149990400000001</v>
      </c>
      <c r="U850">
        <v>1</v>
      </c>
      <c r="V850">
        <v>1</v>
      </c>
      <c r="W850">
        <v>88.1</v>
      </c>
      <c r="X850">
        <v>0</v>
      </c>
      <c r="Y850">
        <v>7</v>
      </c>
      <c r="Z850">
        <v>1</v>
      </c>
      <c r="AA850">
        <v>0</v>
      </c>
      <c r="AB850">
        <v>0</v>
      </c>
      <c r="AD850">
        <v>1</v>
      </c>
      <c r="AE850">
        <v>1</v>
      </c>
      <c r="AF850">
        <v>1</v>
      </c>
    </row>
    <row r="851" spans="1:32" x14ac:dyDescent="0.2">
      <c r="A851">
        <v>1680</v>
      </c>
      <c r="B851">
        <f>VLOOKUP(A851,[1]DATA2_!A$2:B$5134,2,)</f>
        <v>2188489</v>
      </c>
      <c r="C851">
        <v>0.70699999999999996</v>
      </c>
      <c r="D851">
        <v>0.86599999999999999</v>
      </c>
      <c r="E851">
        <v>1.2230000000000001</v>
      </c>
      <c r="F851">
        <v>97.873321529999998</v>
      </c>
      <c r="G851">
        <v>0</v>
      </c>
      <c r="H851">
        <v>0</v>
      </c>
      <c r="I851">
        <v>31.3366717</v>
      </c>
      <c r="J851">
        <v>0</v>
      </c>
      <c r="K851">
        <v>3892</v>
      </c>
      <c r="L851">
        <v>3892</v>
      </c>
      <c r="M851">
        <v>3892</v>
      </c>
      <c r="N851">
        <v>77</v>
      </c>
      <c r="O851">
        <v>3</v>
      </c>
      <c r="P851">
        <v>0</v>
      </c>
      <c r="Q851">
        <v>25.058304230000001</v>
      </c>
      <c r="R851">
        <v>9.3000000000000007</v>
      </c>
      <c r="S851">
        <v>163.15</v>
      </c>
      <c r="T851">
        <v>1.2231673430000001</v>
      </c>
      <c r="U851">
        <v>0</v>
      </c>
      <c r="V851">
        <v>0</v>
      </c>
      <c r="W851">
        <v>66.7</v>
      </c>
      <c r="X851">
        <v>0</v>
      </c>
      <c r="Y851">
        <v>0</v>
      </c>
      <c r="Z851">
        <v>0</v>
      </c>
      <c r="AA851">
        <v>0</v>
      </c>
      <c r="AB851">
        <v>0</v>
      </c>
      <c r="AD851">
        <v>2</v>
      </c>
      <c r="AE851">
        <v>1</v>
      </c>
      <c r="AF851">
        <v>0</v>
      </c>
    </row>
    <row r="852" spans="1:32" x14ac:dyDescent="0.2">
      <c r="A852">
        <v>1686</v>
      </c>
      <c r="B852">
        <f>VLOOKUP(A852,[1]DATA2_!A$2:B$5134,2,)</f>
        <v>2188490</v>
      </c>
      <c r="C852">
        <v>0.80300000000000005</v>
      </c>
      <c r="D852">
        <v>0.999</v>
      </c>
      <c r="E852">
        <v>1.0960000000000001</v>
      </c>
      <c r="G852">
        <v>0</v>
      </c>
      <c r="H852">
        <v>0</v>
      </c>
      <c r="I852">
        <v>32.363197200000002</v>
      </c>
      <c r="J852">
        <v>0</v>
      </c>
      <c r="K852">
        <v>4360</v>
      </c>
      <c r="L852">
        <v>4360</v>
      </c>
      <c r="M852">
        <v>4360</v>
      </c>
      <c r="N852">
        <v>65</v>
      </c>
      <c r="O852">
        <v>1</v>
      </c>
      <c r="P852">
        <v>0</v>
      </c>
      <c r="Q852">
        <v>26.93458828</v>
      </c>
      <c r="R852">
        <v>9.6</v>
      </c>
      <c r="S852">
        <v>177.75</v>
      </c>
      <c r="T852">
        <v>1.0959441940000001</v>
      </c>
      <c r="U852">
        <v>0</v>
      </c>
      <c r="V852">
        <v>0</v>
      </c>
      <c r="W852">
        <v>85.1</v>
      </c>
      <c r="X852">
        <v>0</v>
      </c>
      <c r="Y852">
        <v>0</v>
      </c>
      <c r="Z852">
        <v>0</v>
      </c>
      <c r="AA852">
        <v>0</v>
      </c>
      <c r="AB852">
        <v>0</v>
      </c>
      <c r="AD852">
        <v>1</v>
      </c>
      <c r="AE852">
        <v>2</v>
      </c>
      <c r="AF852">
        <v>0</v>
      </c>
    </row>
    <row r="853" spans="1:32" x14ac:dyDescent="0.2">
      <c r="A853">
        <v>1688</v>
      </c>
      <c r="B853">
        <f>VLOOKUP(A853,[1]DATA2_!A$2:B$5134,2,)</f>
        <v>2188491</v>
      </c>
      <c r="C853">
        <v>0.83</v>
      </c>
      <c r="D853">
        <v>1.073</v>
      </c>
      <c r="E853">
        <v>1.07</v>
      </c>
      <c r="F853">
        <v>93.132671356201101</v>
      </c>
      <c r="G853">
        <v>0</v>
      </c>
      <c r="H853">
        <v>0</v>
      </c>
      <c r="I853">
        <v>31.260795999999999</v>
      </c>
      <c r="J853">
        <v>0</v>
      </c>
      <c r="K853">
        <v>3697</v>
      </c>
      <c r="L853">
        <v>3697</v>
      </c>
      <c r="M853">
        <v>3697</v>
      </c>
      <c r="N853">
        <v>73</v>
      </c>
      <c r="O853">
        <v>1</v>
      </c>
      <c r="P853">
        <v>1</v>
      </c>
      <c r="Q853">
        <v>26.0127893867819</v>
      </c>
      <c r="R853">
        <v>9.8000000000000007</v>
      </c>
      <c r="S853">
        <v>168.55</v>
      </c>
      <c r="T853">
        <v>1.06985623146912</v>
      </c>
      <c r="V853">
        <v>1</v>
      </c>
      <c r="W853">
        <v>73.900000000000006</v>
      </c>
      <c r="X853">
        <v>0</v>
      </c>
      <c r="Y853">
        <v>7</v>
      </c>
      <c r="Z853">
        <v>1</v>
      </c>
      <c r="AB853">
        <v>0</v>
      </c>
      <c r="AC853">
        <v>3697</v>
      </c>
      <c r="AD853">
        <v>3</v>
      </c>
      <c r="AE853">
        <v>1</v>
      </c>
      <c r="AF853">
        <v>0</v>
      </c>
    </row>
    <row r="854" spans="1:32" x14ac:dyDescent="0.2">
      <c r="A854">
        <v>1690</v>
      </c>
      <c r="B854">
        <f>VLOOKUP(A854,[1]DATA2_!A$2:B$5134,2,)</f>
        <v>2188493</v>
      </c>
      <c r="C854">
        <v>1.014</v>
      </c>
      <c r="D854">
        <v>1.161</v>
      </c>
      <c r="E854">
        <v>1.2589999999999999</v>
      </c>
      <c r="F854">
        <v>60.159093859999999</v>
      </c>
      <c r="G854">
        <v>0</v>
      </c>
      <c r="H854">
        <v>0</v>
      </c>
      <c r="I854">
        <v>31.641721</v>
      </c>
      <c r="J854">
        <v>0</v>
      </c>
      <c r="K854">
        <v>2094</v>
      </c>
      <c r="L854">
        <v>2094</v>
      </c>
      <c r="M854">
        <v>2094</v>
      </c>
      <c r="N854">
        <v>71</v>
      </c>
      <c r="O854">
        <v>1</v>
      </c>
      <c r="P854">
        <v>1</v>
      </c>
      <c r="Q854">
        <v>26.1494021</v>
      </c>
      <c r="R854">
        <v>8.9</v>
      </c>
      <c r="S854">
        <v>189.9</v>
      </c>
      <c r="T854">
        <v>1.258662569</v>
      </c>
      <c r="U854">
        <v>0</v>
      </c>
      <c r="V854">
        <v>1</v>
      </c>
      <c r="W854">
        <v>94.3</v>
      </c>
      <c r="X854">
        <v>0</v>
      </c>
      <c r="Y854">
        <v>6</v>
      </c>
      <c r="Z854">
        <v>1</v>
      </c>
      <c r="AA854">
        <v>0</v>
      </c>
      <c r="AB854">
        <v>0</v>
      </c>
      <c r="AD854">
        <v>4</v>
      </c>
      <c r="AE854">
        <v>1</v>
      </c>
      <c r="AF854">
        <v>1</v>
      </c>
    </row>
    <row r="855" spans="1:32" x14ac:dyDescent="0.2">
      <c r="A855">
        <v>1692</v>
      </c>
      <c r="B855">
        <f>VLOOKUP(A855,[1]DATA2_!A$2:B$5134,2,)</f>
        <v>2188494</v>
      </c>
      <c r="C855">
        <v>0.68300000000000005</v>
      </c>
      <c r="D855">
        <v>0.85199999999999998</v>
      </c>
      <c r="E855">
        <v>0.94599999999999995</v>
      </c>
      <c r="F855">
        <v>76.012866970000005</v>
      </c>
      <c r="G855">
        <v>0</v>
      </c>
      <c r="H855">
        <v>0</v>
      </c>
      <c r="I855">
        <v>31.684214600000001</v>
      </c>
      <c r="J855">
        <v>0</v>
      </c>
      <c r="K855">
        <v>4199</v>
      </c>
      <c r="L855">
        <v>4199</v>
      </c>
      <c r="M855">
        <v>4199</v>
      </c>
      <c r="N855">
        <v>76</v>
      </c>
      <c r="O855">
        <v>1</v>
      </c>
      <c r="P855">
        <v>0</v>
      </c>
      <c r="Q855">
        <v>29.423242200000001</v>
      </c>
      <c r="R855">
        <v>9</v>
      </c>
      <c r="S855">
        <v>174.7</v>
      </c>
      <c r="T855">
        <v>0.94596081300000001</v>
      </c>
      <c r="U855">
        <v>0</v>
      </c>
      <c r="V855">
        <v>0</v>
      </c>
      <c r="W855">
        <v>89.8</v>
      </c>
      <c r="X855">
        <v>0</v>
      </c>
      <c r="Y855">
        <v>6</v>
      </c>
      <c r="Z855">
        <v>0</v>
      </c>
      <c r="AA855">
        <v>0</v>
      </c>
      <c r="AB855">
        <v>0</v>
      </c>
      <c r="AD855">
        <v>1</v>
      </c>
      <c r="AE855">
        <v>1</v>
      </c>
      <c r="AF855">
        <v>0</v>
      </c>
    </row>
    <row r="856" spans="1:32" x14ac:dyDescent="0.2">
      <c r="A856">
        <v>1693</v>
      </c>
      <c r="B856">
        <f>VLOOKUP(A856,[1]DATA2_!A$2:B$5134,2,)</f>
        <v>2188495</v>
      </c>
      <c r="C856">
        <v>0.72599999999999998</v>
      </c>
      <c r="D856">
        <v>0.90800000000000003</v>
      </c>
      <c r="E856">
        <v>0.97099999999999997</v>
      </c>
      <c r="F856">
        <v>79.217201230000001</v>
      </c>
      <c r="G856">
        <v>0</v>
      </c>
      <c r="H856">
        <v>0</v>
      </c>
      <c r="I856">
        <v>31.573944000000001</v>
      </c>
      <c r="J856">
        <v>1</v>
      </c>
      <c r="K856">
        <v>4326</v>
      </c>
      <c r="L856">
        <v>4326</v>
      </c>
      <c r="M856">
        <v>3930</v>
      </c>
      <c r="N856">
        <v>80</v>
      </c>
      <c r="O856">
        <v>1</v>
      </c>
      <c r="P856">
        <v>0</v>
      </c>
      <c r="Q856">
        <v>21.214228169999998</v>
      </c>
      <c r="R856">
        <v>9.3000000000000007</v>
      </c>
      <c r="S856">
        <v>181.65</v>
      </c>
      <c r="T856">
        <v>0.97123790200000004</v>
      </c>
      <c r="U856">
        <v>0</v>
      </c>
      <c r="V856">
        <v>1</v>
      </c>
      <c r="W856">
        <v>70</v>
      </c>
      <c r="X856">
        <v>1</v>
      </c>
      <c r="Y856">
        <v>2</v>
      </c>
      <c r="Z856">
        <v>1</v>
      </c>
      <c r="AA856">
        <v>0</v>
      </c>
      <c r="AB856">
        <v>0</v>
      </c>
      <c r="AD856">
        <v>1</v>
      </c>
      <c r="AE856">
        <v>1</v>
      </c>
      <c r="AF856">
        <v>0</v>
      </c>
    </row>
    <row r="857" spans="1:32" x14ac:dyDescent="0.2">
      <c r="A857">
        <v>1695</v>
      </c>
      <c r="B857">
        <f>VLOOKUP(A857,[1]DATA2_!A$2:B$5134,2,)</f>
        <v>2188496</v>
      </c>
      <c r="C857">
        <v>1.097</v>
      </c>
      <c r="D857">
        <v>1.264</v>
      </c>
      <c r="E857">
        <v>1.4019999999999999</v>
      </c>
      <c r="F857">
        <v>105.9631615</v>
      </c>
      <c r="G857">
        <v>0</v>
      </c>
      <c r="H857">
        <v>0</v>
      </c>
      <c r="I857">
        <v>31.897870600000001</v>
      </c>
      <c r="J857">
        <v>0</v>
      </c>
      <c r="K857">
        <v>4195</v>
      </c>
      <c r="L857">
        <v>4195</v>
      </c>
      <c r="M857">
        <v>4195</v>
      </c>
      <c r="N857">
        <v>65</v>
      </c>
      <c r="O857">
        <v>1</v>
      </c>
      <c r="P857">
        <v>0</v>
      </c>
      <c r="Q857">
        <v>29.625700890000001</v>
      </c>
      <c r="R857">
        <v>9.1999999999999993</v>
      </c>
      <c r="S857">
        <v>176.7</v>
      </c>
      <c r="T857">
        <v>1.4024998829999999</v>
      </c>
      <c r="U857">
        <v>0</v>
      </c>
      <c r="V857">
        <v>1</v>
      </c>
      <c r="W857">
        <v>92.5</v>
      </c>
      <c r="X857">
        <v>0</v>
      </c>
      <c r="Y857">
        <v>14</v>
      </c>
      <c r="Z857">
        <v>1</v>
      </c>
      <c r="AA857">
        <v>0</v>
      </c>
      <c r="AB857">
        <v>0</v>
      </c>
      <c r="AD857">
        <v>5</v>
      </c>
      <c r="AE857">
        <v>1</v>
      </c>
      <c r="AF857">
        <v>0</v>
      </c>
    </row>
    <row r="858" spans="1:32" x14ac:dyDescent="0.2">
      <c r="A858">
        <v>1696</v>
      </c>
      <c r="B858">
        <f>VLOOKUP(A858,[1]DATA2_!A$2:B$5134,2,)</f>
        <v>2188497</v>
      </c>
      <c r="C858">
        <v>0.72599999999999998</v>
      </c>
      <c r="D858">
        <v>0.88900000000000001</v>
      </c>
      <c r="E858">
        <v>0.82299999999999995</v>
      </c>
      <c r="F858">
        <v>92.441787719999994</v>
      </c>
      <c r="G858">
        <v>0</v>
      </c>
      <c r="H858">
        <v>1</v>
      </c>
      <c r="I858">
        <v>31.229639299999999</v>
      </c>
      <c r="J858">
        <v>0</v>
      </c>
      <c r="K858">
        <v>2396</v>
      </c>
      <c r="L858">
        <v>515</v>
      </c>
      <c r="M858">
        <v>2396</v>
      </c>
      <c r="N858">
        <v>86</v>
      </c>
      <c r="O858">
        <v>1</v>
      </c>
      <c r="P858">
        <v>1</v>
      </c>
      <c r="Q858">
        <v>26.667686530000001</v>
      </c>
      <c r="R858">
        <v>9.3000000000000007</v>
      </c>
      <c r="S858">
        <v>176.95</v>
      </c>
      <c r="T858">
        <v>0.82320711199999996</v>
      </c>
      <c r="U858">
        <v>1</v>
      </c>
      <c r="V858">
        <v>0</v>
      </c>
      <c r="W858">
        <v>83.5</v>
      </c>
      <c r="X858">
        <v>0</v>
      </c>
      <c r="Y858">
        <v>7</v>
      </c>
      <c r="Z858">
        <v>0</v>
      </c>
      <c r="AA858">
        <v>1</v>
      </c>
      <c r="AB858">
        <v>0</v>
      </c>
      <c r="AD858">
        <v>6</v>
      </c>
      <c r="AE858">
        <v>1</v>
      </c>
      <c r="AF858">
        <v>0</v>
      </c>
    </row>
    <row r="859" spans="1:32" x14ac:dyDescent="0.2">
      <c r="A859">
        <v>1698</v>
      </c>
      <c r="B859">
        <f>VLOOKUP(A859,[1]DATA2_!A$2:B$5134,2,)</f>
        <v>2188498</v>
      </c>
      <c r="C859">
        <v>0.877</v>
      </c>
      <c r="D859">
        <v>1.0820000000000001</v>
      </c>
      <c r="E859">
        <v>1.0569999999999999</v>
      </c>
      <c r="F859">
        <v>80.024410250000003</v>
      </c>
      <c r="G859">
        <v>0</v>
      </c>
      <c r="H859">
        <v>0</v>
      </c>
      <c r="I859">
        <v>31.6543347</v>
      </c>
      <c r="J859">
        <v>0</v>
      </c>
      <c r="K859">
        <v>3597</v>
      </c>
      <c r="L859">
        <v>3597</v>
      </c>
      <c r="M859">
        <v>3597</v>
      </c>
      <c r="N859">
        <v>70</v>
      </c>
      <c r="O859">
        <v>1</v>
      </c>
      <c r="P859">
        <v>1</v>
      </c>
      <c r="Q859">
        <v>34.254018649999999</v>
      </c>
      <c r="R859">
        <v>9.3000000000000007</v>
      </c>
      <c r="S859">
        <v>177.4</v>
      </c>
      <c r="T859">
        <v>1.057111361</v>
      </c>
      <c r="U859">
        <v>0</v>
      </c>
      <c r="V859">
        <v>0</v>
      </c>
      <c r="W859">
        <v>107.8</v>
      </c>
      <c r="X859">
        <v>0</v>
      </c>
      <c r="Y859">
        <v>7</v>
      </c>
      <c r="Z859">
        <v>0</v>
      </c>
      <c r="AA859">
        <v>0</v>
      </c>
      <c r="AB859">
        <v>0</v>
      </c>
      <c r="AD859">
        <v>5</v>
      </c>
      <c r="AE859">
        <v>1</v>
      </c>
      <c r="AF859">
        <v>0</v>
      </c>
    </row>
    <row r="860" spans="1:32" x14ac:dyDescent="0.2">
      <c r="A860">
        <v>1699</v>
      </c>
      <c r="B860">
        <f>VLOOKUP(A860,[1]DATA2_!A$2:B$5134,2,)</f>
        <v>2188499</v>
      </c>
      <c r="C860">
        <v>0.80800000000000005</v>
      </c>
      <c r="D860">
        <v>1.018</v>
      </c>
      <c r="E860">
        <v>1.0680000000000001</v>
      </c>
      <c r="F860">
        <v>102.1199455</v>
      </c>
      <c r="G860">
        <v>0</v>
      </c>
      <c r="H860">
        <v>0</v>
      </c>
      <c r="I860">
        <v>31.033514499999999</v>
      </c>
      <c r="J860">
        <v>0</v>
      </c>
      <c r="K860">
        <v>4248</v>
      </c>
      <c r="L860">
        <v>4248</v>
      </c>
      <c r="M860">
        <v>4248</v>
      </c>
      <c r="N860">
        <v>70</v>
      </c>
      <c r="O860">
        <v>1</v>
      </c>
      <c r="P860">
        <v>0</v>
      </c>
      <c r="Q860">
        <v>23.318876119999999</v>
      </c>
      <c r="R860">
        <v>9.5</v>
      </c>
      <c r="S860">
        <v>175.35</v>
      </c>
      <c r="T860">
        <v>1.0683171119999999</v>
      </c>
      <c r="U860">
        <v>0</v>
      </c>
      <c r="V860">
        <v>1</v>
      </c>
      <c r="W860">
        <v>71.7</v>
      </c>
      <c r="X860">
        <v>0</v>
      </c>
      <c r="Y860">
        <v>14</v>
      </c>
      <c r="Z860">
        <v>1</v>
      </c>
      <c r="AA860">
        <v>0</v>
      </c>
      <c r="AB860">
        <v>0</v>
      </c>
      <c r="AD860">
        <v>2</v>
      </c>
      <c r="AE860">
        <v>1</v>
      </c>
      <c r="AF860">
        <v>0</v>
      </c>
    </row>
    <row r="861" spans="1:32" x14ac:dyDescent="0.2">
      <c r="A861">
        <v>1700</v>
      </c>
      <c r="B861">
        <f>VLOOKUP(A861,[1]DATA2_!A$2:B$5134,2,)</f>
        <v>2188501</v>
      </c>
      <c r="C861">
        <v>0.95399999999999996</v>
      </c>
      <c r="D861">
        <v>1.1299999999999999</v>
      </c>
      <c r="E861">
        <v>1.155</v>
      </c>
      <c r="F861">
        <v>120.40862660000001</v>
      </c>
      <c r="G861">
        <v>0</v>
      </c>
      <c r="H861">
        <v>0</v>
      </c>
      <c r="I861">
        <v>32.263521799999999</v>
      </c>
      <c r="J861">
        <v>0</v>
      </c>
      <c r="K861">
        <v>4228</v>
      </c>
      <c r="L861">
        <v>4228</v>
      </c>
      <c r="M861">
        <v>4228</v>
      </c>
      <c r="N861">
        <v>75</v>
      </c>
      <c r="O861">
        <v>1</v>
      </c>
      <c r="P861">
        <v>0</v>
      </c>
      <c r="Q861">
        <v>29.649107069999999</v>
      </c>
      <c r="S861">
        <v>184.75</v>
      </c>
      <c r="T861">
        <v>1.154876207</v>
      </c>
      <c r="U861">
        <v>0</v>
      </c>
      <c r="V861">
        <v>1</v>
      </c>
      <c r="W861">
        <v>101.2</v>
      </c>
      <c r="X861">
        <v>0</v>
      </c>
      <c r="Y861">
        <v>14</v>
      </c>
      <c r="Z861">
        <v>1</v>
      </c>
      <c r="AA861">
        <v>0</v>
      </c>
      <c r="AB861">
        <v>0</v>
      </c>
      <c r="AD861">
        <v>1</v>
      </c>
      <c r="AE861">
        <v>1</v>
      </c>
      <c r="AF861">
        <v>0</v>
      </c>
    </row>
    <row r="862" spans="1:32" x14ac:dyDescent="0.2">
      <c r="A862">
        <v>1704</v>
      </c>
      <c r="B862">
        <f>VLOOKUP(A862,[1]DATA2_!A$2:B$5134,2,)</f>
        <v>2188502</v>
      </c>
      <c r="C862">
        <v>0.71599999999999997</v>
      </c>
      <c r="D862">
        <v>0.88100000000000001</v>
      </c>
      <c r="E862">
        <v>1.0109999999999999</v>
      </c>
      <c r="F862">
        <v>87.429023742675696</v>
      </c>
      <c r="G862">
        <v>0</v>
      </c>
      <c r="H862">
        <v>0</v>
      </c>
      <c r="I862">
        <v>31.8975993</v>
      </c>
      <c r="J862">
        <v>0</v>
      </c>
      <c r="K862">
        <v>4109</v>
      </c>
      <c r="L862">
        <v>4109</v>
      </c>
      <c r="M862">
        <v>4109</v>
      </c>
      <c r="N862">
        <v>65</v>
      </c>
      <c r="O862">
        <v>1</v>
      </c>
      <c r="P862">
        <v>0</v>
      </c>
      <c r="Q862">
        <v>23.9801080207945</v>
      </c>
      <c r="R862">
        <v>9.6999999999999993</v>
      </c>
      <c r="S862">
        <v>176.85</v>
      </c>
      <c r="T862">
        <v>1.01079473292582</v>
      </c>
      <c r="V862">
        <v>1</v>
      </c>
      <c r="W862">
        <v>75</v>
      </c>
      <c r="X862">
        <v>0</v>
      </c>
      <c r="Y862">
        <v>7</v>
      </c>
      <c r="Z862">
        <v>1</v>
      </c>
      <c r="AA862">
        <v>0</v>
      </c>
      <c r="AB862">
        <v>0</v>
      </c>
      <c r="AC862">
        <v>4109</v>
      </c>
      <c r="AD862">
        <v>3</v>
      </c>
      <c r="AE862">
        <v>1</v>
      </c>
      <c r="AF862">
        <v>0</v>
      </c>
    </row>
    <row r="863" spans="1:32" x14ac:dyDescent="0.2">
      <c r="A863">
        <v>1705</v>
      </c>
      <c r="B863">
        <f>VLOOKUP(A863,[1]DATA2_!A$2:B$5134,2,)</f>
        <v>2188503</v>
      </c>
      <c r="C863">
        <v>1.0620000000000001</v>
      </c>
      <c r="D863">
        <v>1.2410000000000001</v>
      </c>
      <c r="E863">
        <v>1.2609999999999999</v>
      </c>
      <c r="F863">
        <v>95.470363620000001</v>
      </c>
      <c r="G863">
        <v>0</v>
      </c>
      <c r="H863">
        <v>0</v>
      </c>
      <c r="I863">
        <v>31.957812400000002</v>
      </c>
      <c r="J863">
        <v>0</v>
      </c>
      <c r="K863">
        <v>3985</v>
      </c>
      <c r="L863">
        <v>3985</v>
      </c>
      <c r="M863">
        <v>3985</v>
      </c>
      <c r="N863">
        <v>67</v>
      </c>
      <c r="O863">
        <v>1</v>
      </c>
      <c r="P863">
        <v>1</v>
      </c>
      <c r="Q863">
        <v>35.36712687</v>
      </c>
      <c r="R863">
        <v>9.9</v>
      </c>
      <c r="S863">
        <v>183.2</v>
      </c>
      <c r="T863">
        <v>1.2614722439999999</v>
      </c>
      <c r="U863">
        <v>0</v>
      </c>
      <c r="V863">
        <v>0</v>
      </c>
      <c r="W863">
        <v>118.7</v>
      </c>
      <c r="X863">
        <v>0</v>
      </c>
      <c r="Y863">
        <v>7</v>
      </c>
      <c r="Z863">
        <v>0</v>
      </c>
      <c r="AA863">
        <v>0</v>
      </c>
      <c r="AB863">
        <v>0</v>
      </c>
      <c r="AD863">
        <v>5</v>
      </c>
      <c r="AE863">
        <v>1</v>
      </c>
      <c r="AF863">
        <v>0</v>
      </c>
    </row>
    <row r="864" spans="1:32" x14ac:dyDescent="0.2">
      <c r="A864">
        <v>1713</v>
      </c>
      <c r="B864">
        <f>VLOOKUP(A864,[1]DATA2_!A$2:B$5134,2,)</f>
        <v>2188504</v>
      </c>
      <c r="C864">
        <v>0.89400000000000002</v>
      </c>
      <c r="D864">
        <v>1.014</v>
      </c>
      <c r="E864">
        <v>1.0549999999999999</v>
      </c>
      <c r="F864">
        <v>78.427181243896399</v>
      </c>
      <c r="G864">
        <v>0</v>
      </c>
      <c r="H864">
        <v>0</v>
      </c>
      <c r="I864">
        <v>31.599509699999999</v>
      </c>
      <c r="J864">
        <v>0</v>
      </c>
      <c r="K864">
        <v>4291</v>
      </c>
      <c r="L864">
        <v>4291</v>
      </c>
      <c r="M864">
        <v>4291</v>
      </c>
      <c r="N864">
        <v>68</v>
      </c>
      <c r="O864">
        <v>1</v>
      </c>
      <c r="P864">
        <v>0</v>
      </c>
      <c r="Q864">
        <v>28.692359100022198</v>
      </c>
      <c r="R864">
        <v>9</v>
      </c>
      <c r="S864">
        <v>167.5</v>
      </c>
      <c r="T864">
        <v>1.0545295572194899</v>
      </c>
      <c r="U864">
        <v>0</v>
      </c>
      <c r="V864">
        <v>2</v>
      </c>
      <c r="W864">
        <v>80.5</v>
      </c>
      <c r="X864">
        <v>0</v>
      </c>
      <c r="Y864">
        <v>0.22997316979685001</v>
      </c>
      <c r="Z864">
        <v>2</v>
      </c>
      <c r="AA864">
        <v>0</v>
      </c>
      <c r="AB864">
        <v>0</v>
      </c>
      <c r="AD864">
        <v>3</v>
      </c>
      <c r="AE864">
        <v>1</v>
      </c>
      <c r="AF864">
        <v>0</v>
      </c>
    </row>
    <row r="865" spans="1:32" x14ac:dyDescent="0.2">
      <c r="A865">
        <v>1715</v>
      </c>
      <c r="B865">
        <f>VLOOKUP(A865,[1]DATA2_!A$2:B$5134,2,)</f>
        <v>2188505</v>
      </c>
      <c r="C865">
        <v>1.0669999999999999</v>
      </c>
      <c r="D865">
        <v>1.2190000000000001</v>
      </c>
      <c r="E865">
        <v>0.96099999999999997</v>
      </c>
      <c r="F865">
        <v>77.147815699999995</v>
      </c>
      <c r="G865">
        <v>0</v>
      </c>
      <c r="H865">
        <v>0</v>
      </c>
      <c r="I865">
        <v>31.678581900000001</v>
      </c>
      <c r="J865">
        <v>0</v>
      </c>
      <c r="K865">
        <v>2426</v>
      </c>
      <c r="L865">
        <v>2426</v>
      </c>
      <c r="M865">
        <v>2426</v>
      </c>
      <c r="N865">
        <v>66</v>
      </c>
      <c r="O865">
        <v>1</v>
      </c>
      <c r="P865">
        <v>1</v>
      </c>
      <c r="Q865">
        <v>35.164468829999997</v>
      </c>
      <c r="R865">
        <v>8.6</v>
      </c>
      <c r="S865">
        <v>165.4</v>
      </c>
      <c r="T865">
        <v>0.96060512499999995</v>
      </c>
      <c r="U865">
        <v>0</v>
      </c>
      <c r="V865">
        <v>1</v>
      </c>
      <c r="W865">
        <v>96.2</v>
      </c>
      <c r="X865">
        <v>0</v>
      </c>
      <c r="Y865">
        <v>0</v>
      </c>
      <c r="Z865">
        <v>1</v>
      </c>
      <c r="AA865">
        <v>0</v>
      </c>
      <c r="AB865">
        <v>0</v>
      </c>
      <c r="AD865">
        <v>5</v>
      </c>
      <c r="AE865">
        <v>1</v>
      </c>
      <c r="AF865">
        <v>0</v>
      </c>
    </row>
    <row r="866" spans="1:32" x14ac:dyDescent="0.2">
      <c r="A866">
        <v>1716</v>
      </c>
      <c r="B866">
        <f>VLOOKUP(A866,[1]DATA2_!A$2:B$5134,2,)</f>
        <v>2188506</v>
      </c>
      <c r="C866">
        <v>0.75700000000000001</v>
      </c>
      <c r="D866">
        <v>0.92200000000000004</v>
      </c>
      <c r="E866">
        <v>0.91100000000000003</v>
      </c>
      <c r="F866">
        <v>53.80135155</v>
      </c>
      <c r="G866">
        <v>0</v>
      </c>
      <c r="H866">
        <v>0</v>
      </c>
      <c r="I866">
        <v>31.0045541</v>
      </c>
      <c r="J866">
        <v>0</v>
      </c>
      <c r="K866">
        <v>4229</v>
      </c>
      <c r="L866">
        <v>4229</v>
      </c>
      <c r="M866">
        <v>4229</v>
      </c>
      <c r="N866">
        <v>78</v>
      </c>
      <c r="O866">
        <v>1</v>
      </c>
      <c r="P866">
        <v>0</v>
      </c>
      <c r="Q866">
        <v>25.774554470000002</v>
      </c>
      <c r="R866">
        <v>9.1</v>
      </c>
      <c r="S866">
        <v>179.45</v>
      </c>
      <c r="T866">
        <v>0.91082770599999996</v>
      </c>
      <c r="U866">
        <v>0</v>
      </c>
      <c r="V866">
        <v>0</v>
      </c>
      <c r="W866">
        <v>83</v>
      </c>
      <c r="X866">
        <v>0</v>
      </c>
      <c r="Y866">
        <v>0.45977011499999998</v>
      </c>
      <c r="Z866">
        <v>0</v>
      </c>
      <c r="AA866">
        <v>0</v>
      </c>
      <c r="AB866">
        <v>0</v>
      </c>
      <c r="AD866">
        <v>6</v>
      </c>
      <c r="AE866">
        <v>1</v>
      </c>
      <c r="AF866">
        <v>0</v>
      </c>
    </row>
    <row r="867" spans="1:32" x14ac:dyDescent="0.2">
      <c r="A867">
        <v>1718</v>
      </c>
      <c r="B867">
        <f>VLOOKUP(A867,[1]DATA2_!A$2:B$5134,2,)</f>
        <v>2188507</v>
      </c>
      <c r="C867">
        <v>0.751</v>
      </c>
      <c r="D867">
        <v>0.83499999999999996</v>
      </c>
      <c r="E867">
        <v>1.046</v>
      </c>
      <c r="F867">
        <v>97.006290440000001</v>
      </c>
      <c r="G867">
        <v>0</v>
      </c>
      <c r="H867">
        <v>0</v>
      </c>
      <c r="I867">
        <v>31.961738</v>
      </c>
      <c r="J867">
        <v>0</v>
      </c>
      <c r="K867">
        <v>2467</v>
      </c>
      <c r="L867">
        <v>2467</v>
      </c>
      <c r="M867">
        <v>2467</v>
      </c>
      <c r="N867">
        <v>71</v>
      </c>
      <c r="O867">
        <v>3</v>
      </c>
      <c r="P867">
        <v>2</v>
      </c>
      <c r="Q867">
        <v>27.228720150000001</v>
      </c>
      <c r="R867">
        <v>9.6</v>
      </c>
      <c r="S867">
        <v>165.3</v>
      </c>
      <c r="T867">
        <v>1.046094267</v>
      </c>
      <c r="U867">
        <v>0</v>
      </c>
      <c r="V867">
        <v>0</v>
      </c>
      <c r="W867">
        <v>74.400000000000006</v>
      </c>
      <c r="X867">
        <v>0</v>
      </c>
      <c r="Y867">
        <v>0</v>
      </c>
      <c r="Z867">
        <v>0</v>
      </c>
      <c r="AA867">
        <v>0</v>
      </c>
      <c r="AB867">
        <v>0</v>
      </c>
      <c r="AD867">
        <v>1</v>
      </c>
      <c r="AE867">
        <v>1</v>
      </c>
      <c r="AF867">
        <v>0</v>
      </c>
    </row>
    <row r="868" spans="1:32" x14ac:dyDescent="0.2">
      <c r="A868">
        <v>1720</v>
      </c>
      <c r="B868">
        <f>VLOOKUP(A868,[1]DATA2_!A$2:B$5134,2,)</f>
        <v>2188509</v>
      </c>
      <c r="C868">
        <v>0.66500000000000004</v>
      </c>
      <c r="D868">
        <v>0.78900000000000003</v>
      </c>
      <c r="E868">
        <v>0.86199999999999999</v>
      </c>
      <c r="F868">
        <v>57.06979561</v>
      </c>
      <c r="G868">
        <v>0</v>
      </c>
      <c r="H868">
        <v>0</v>
      </c>
      <c r="I868">
        <v>31.389783999999999</v>
      </c>
      <c r="J868">
        <v>0</v>
      </c>
      <c r="K868">
        <v>4111</v>
      </c>
      <c r="L868">
        <v>4111</v>
      </c>
      <c r="M868">
        <v>4111</v>
      </c>
      <c r="N868">
        <v>73</v>
      </c>
      <c r="O868">
        <v>1</v>
      </c>
      <c r="P868">
        <v>0</v>
      </c>
      <c r="Q868">
        <v>23.940741880000001</v>
      </c>
      <c r="R868">
        <v>8.6999999999999993</v>
      </c>
      <c r="S868">
        <v>182.8</v>
      </c>
      <c r="T868">
        <v>0.86176190600000002</v>
      </c>
      <c r="U868">
        <v>0</v>
      </c>
      <c r="V868">
        <v>0</v>
      </c>
      <c r="W868">
        <v>80</v>
      </c>
      <c r="X868">
        <v>0</v>
      </c>
      <c r="Y868">
        <v>8</v>
      </c>
      <c r="Z868">
        <v>0</v>
      </c>
      <c r="AA868">
        <v>0</v>
      </c>
      <c r="AB868">
        <v>1</v>
      </c>
      <c r="AD868">
        <v>4</v>
      </c>
      <c r="AE868">
        <v>1</v>
      </c>
      <c r="AF868">
        <v>0</v>
      </c>
    </row>
    <row r="869" spans="1:32" x14ac:dyDescent="0.2">
      <c r="A869">
        <v>1721</v>
      </c>
      <c r="B869">
        <f>VLOOKUP(A869,[1]DATA2_!A$2:B$5134,2,)</f>
        <v>2188510</v>
      </c>
      <c r="C869">
        <v>0.63300000000000001</v>
      </c>
      <c r="D869">
        <v>0.79300000000000004</v>
      </c>
      <c r="E869">
        <v>1.0629999999999999</v>
      </c>
      <c r="F869">
        <v>88.353565219999993</v>
      </c>
      <c r="G869">
        <v>0</v>
      </c>
      <c r="H869">
        <v>0</v>
      </c>
      <c r="I869">
        <v>32.209545300000002</v>
      </c>
      <c r="J869">
        <v>0</v>
      </c>
      <c r="K869">
        <v>3227</v>
      </c>
      <c r="L869">
        <v>3227</v>
      </c>
      <c r="M869">
        <v>3227</v>
      </c>
      <c r="N869">
        <v>80</v>
      </c>
      <c r="O869">
        <v>1</v>
      </c>
      <c r="P869">
        <v>1</v>
      </c>
      <c r="Q869">
        <v>25.23312224</v>
      </c>
      <c r="R869">
        <v>8.6999999999999993</v>
      </c>
      <c r="S869">
        <v>168.45</v>
      </c>
      <c r="T869">
        <v>1.063101651</v>
      </c>
      <c r="U869">
        <v>0</v>
      </c>
      <c r="V869">
        <v>1</v>
      </c>
      <c r="W869">
        <v>71.599999999999994</v>
      </c>
      <c r="X869">
        <v>0</v>
      </c>
      <c r="Y869">
        <v>7</v>
      </c>
      <c r="Z869">
        <v>1</v>
      </c>
      <c r="AA869">
        <v>0</v>
      </c>
      <c r="AB869">
        <v>0</v>
      </c>
      <c r="AD869">
        <v>1</v>
      </c>
      <c r="AE869">
        <v>1</v>
      </c>
      <c r="AF869">
        <v>0</v>
      </c>
    </row>
    <row r="870" spans="1:32" x14ac:dyDescent="0.2">
      <c r="A870">
        <v>1724</v>
      </c>
      <c r="B870">
        <f>VLOOKUP(A870,[1]DATA2_!A$2:B$5134,2,)</f>
        <v>2188511</v>
      </c>
      <c r="C870">
        <v>1.0489999999999999</v>
      </c>
      <c r="D870">
        <v>1.0589999999999999</v>
      </c>
      <c r="E870">
        <v>1.125</v>
      </c>
      <c r="F870">
        <v>103.30984119999999</v>
      </c>
      <c r="G870">
        <v>0</v>
      </c>
      <c r="H870">
        <v>0</v>
      </c>
      <c r="I870">
        <v>31.785067300000001</v>
      </c>
      <c r="J870">
        <v>0</v>
      </c>
      <c r="K870">
        <v>3856</v>
      </c>
      <c r="L870">
        <v>3856</v>
      </c>
      <c r="M870">
        <v>3856</v>
      </c>
      <c r="N870">
        <v>84</v>
      </c>
      <c r="O870">
        <v>1</v>
      </c>
      <c r="P870">
        <v>0</v>
      </c>
      <c r="Q870">
        <v>22.294343820000002</v>
      </c>
      <c r="R870">
        <v>9</v>
      </c>
      <c r="S870">
        <v>181.2</v>
      </c>
      <c r="T870">
        <v>1.1247216470000001</v>
      </c>
      <c r="U870">
        <v>0</v>
      </c>
      <c r="V870">
        <v>1</v>
      </c>
      <c r="W870">
        <v>73.2</v>
      </c>
      <c r="X870">
        <v>0</v>
      </c>
      <c r="Y870">
        <v>7</v>
      </c>
      <c r="Z870">
        <v>1</v>
      </c>
      <c r="AA870">
        <v>0</v>
      </c>
      <c r="AB870">
        <v>0</v>
      </c>
      <c r="AD870">
        <v>6</v>
      </c>
      <c r="AE870">
        <v>1</v>
      </c>
      <c r="AF870">
        <v>0</v>
      </c>
    </row>
    <row r="871" spans="1:32" x14ac:dyDescent="0.2">
      <c r="A871">
        <v>1732</v>
      </c>
      <c r="B871">
        <f>VLOOKUP(A871,[1]DATA2_!A$2:B$5134,2,)</f>
        <v>2188512</v>
      </c>
      <c r="C871">
        <v>1.2290000000000001</v>
      </c>
      <c r="D871">
        <v>1.5629999999999999</v>
      </c>
      <c r="E871">
        <v>1.7370000000000001</v>
      </c>
      <c r="F871">
        <v>141.33842469999999</v>
      </c>
      <c r="G871">
        <v>0</v>
      </c>
      <c r="H871">
        <v>0</v>
      </c>
      <c r="I871">
        <v>31.974708100000001</v>
      </c>
      <c r="J871">
        <v>0</v>
      </c>
      <c r="K871">
        <v>3788</v>
      </c>
      <c r="L871">
        <v>3788</v>
      </c>
      <c r="M871">
        <v>3788</v>
      </c>
      <c r="N871">
        <v>70</v>
      </c>
      <c r="O871">
        <v>1</v>
      </c>
      <c r="P871">
        <v>0</v>
      </c>
      <c r="Q871">
        <v>34.532702389999997</v>
      </c>
      <c r="R871">
        <v>9</v>
      </c>
      <c r="S871">
        <v>170.85</v>
      </c>
      <c r="T871">
        <v>1.7365878749999999</v>
      </c>
      <c r="U871">
        <v>0</v>
      </c>
      <c r="V871">
        <v>1</v>
      </c>
      <c r="W871">
        <v>100.8</v>
      </c>
      <c r="X871">
        <v>0</v>
      </c>
      <c r="Y871">
        <v>0</v>
      </c>
      <c r="Z871">
        <v>1</v>
      </c>
      <c r="AA871">
        <v>0</v>
      </c>
      <c r="AB871">
        <v>0</v>
      </c>
      <c r="AD871">
        <v>5</v>
      </c>
      <c r="AE871">
        <v>1</v>
      </c>
      <c r="AF871">
        <v>0</v>
      </c>
    </row>
    <row r="872" spans="1:32" x14ac:dyDescent="0.2">
      <c r="A872">
        <v>1733</v>
      </c>
      <c r="B872">
        <f>VLOOKUP(A872,[1]DATA2_!A$2:B$5134,2,)</f>
        <v>2188513</v>
      </c>
      <c r="C872">
        <v>0.82199999999999995</v>
      </c>
      <c r="D872">
        <v>0.92200000000000004</v>
      </c>
      <c r="E872">
        <v>1.004</v>
      </c>
      <c r="F872">
        <v>96.225418090000005</v>
      </c>
      <c r="G872">
        <v>0</v>
      </c>
      <c r="H872">
        <v>0</v>
      </c>
      <c r="I872">
        <v>31.593070600000001</v>
      </c>
      <c r="J872">
        <v>0</v>
      </c>
      <c r="K872">
        <v>3899</v>
      </c>
      <c r="L872">
        <v>3899</v>
      </c>
      <c r="M872">
        <v>3899</v>
      </c>
      <c r="N872">
        <v>65</v>
      </c>
      <c r="O872">
        <v>1</v>
      </c>
      <c r="P872">
        <v>0</v>
      </c>
      <c r="Q872">
        <v>32.772343599999999</v>
      </c>
      <c r="R872">
        <v>9.1</v>
      </c>
      <c r="S872">
        <v>181.45</v>
      </c>
      <c r="T872">
        <v>1.0040639849999999</v>
      </c>
      <c r="U872">
        <v>0</v>
      </c>
      <c r="V872">
        <v>0</v>
      </c>
      <c r="W872">
        <v>107.9</v>
      </c>
      <c r="X872">
        <v>0</v>
      </c>
      <c r="Y872">
        <v>0.91954022999999996</v>
      </c>
      <c r="Z872">
        <v>0</v>
      </c>
      <c r="AA872">
        <v>0</v>
      </c>
      <c r="AB872">
        <v>0</v>
      </c>
      <c r="AD872">
        <v>4</v>
      </c>
      <c r="AE872">
        <v>1</v>
      </c>
      <c r="AF872">
        <v>2</v>
      </c>
    </row>
    <row r="873" spans="1:32" x14ac:dyDescent="0.2">
      <c r="A873">
        <v>1737</v>
      </c>
      <c r="B873">
        <f>VLOOKUP(A873,[1]DATA2_!A$2:B$5134,2,)</f>
        <v>2188514</v>
      </c>
      <c r="C873">
        <v>0.81599999999999995</v>
      </c>
      <c r="D873">
        <v>1.1259999999999999</v>
      </c>
      <c r="E873">
        <v>1.2090000000000001</v>
      </c>
      <c r="F873">
        <v>56.37879753</v>
      </c>
      <c r="G873">
        <v>0</v>
      </c>
      <c r="H873">
        <v>0</v>
      </c>
      <c r="I873">
        <v>31.162300399999999</v>
      </c>
      <c r="J873">
        <v>0</v>
      </c>
      <c r="K873">
        <v>1140</v>
      </c>
      <c r="L873">
        <v>1140</v>
      </c>
      <c r="M873">
        <v>1140</v>
      </c>
      <c r="N873">
        <v>66</v>
      </c>
      <c r="O873">
        <v>1</v>
      </c>
      <c r="P873">
        <v>1</v>
      </c>
      <c r="Q873">
        <v>26.611115040000001</v>
      </c>
      <c r="R873">
        <v>9.1999999999999993</v>
      </c>
      <c r="S873">
        <v>177.35</v>
      </c>
      <c r="T873">
        <v>1.2091158319999999</v>
      </c>
      <c r="U873">
        <v>0</v>
      </c>
      <c r="V873">
        <v>1</v>
      </c>
      <c r="W873">
        <v>83.7</v>
      </c>
      <c r="X873">
        <v>0</v>
      </c>
      <c r="Y873">
        <v>2</v>
      </c>
      <c r="Z873">
        <v>1</v>
      </c>
      <c r="AB873">
        <v>0</v>
      </c>
      <c r="AD873">
        <v>1</v>
      </c>
      <c r="AE873">
        <v>1</v>
      </c>
      <c r="AF873">
        <v>0</v>
      </c>
    </row>
    <row r="874" spans="1:32" x14ac:dyDescent="0.2">
      <c r="A874">
        <v>1739</v>
      </c>
      <c r="B874">
        <f>VLOOKUP(A874,[1]DATA2_!A$2:B$5134,2,)</f>
        <v>2188515</v>
      </c>
      <c r="C874">
        <v>0.69199999999999995</v>
      </c>
      <c r="D874">
        <v>0.72499999999999998</v>
      </c>
      <c r="E874">
        <v>0.88300000000000001</v>
      </c>
      <c r="F874">
        <v>61.464084630000002</v>
      </c>
      <c r="G874">
        <v>0</v>
      </c>
      <c r="H874">
        <v>0</v>
      </c>
      <c r="I874">
        <v>31.620842</v>
      </c>
      <c r="J874">
        <v>0</v>
      </c>
      <c r="K874">
        <v>603</v>
      </c>
      <c r="L874">
        <v>603</v>
      </c>
      <c r="M874">
        <v>603</v>
      </c>
      <c r="N874">
        <v>74</v>
      </c>
      <c r="O874">
        <v>1</v>
      </c>
      <c r="P874">
        <v>1</v>
      </c>
      <c r="Q874">
        <v>23.491896629999999</v>
      </c>
      <c r="R874">
        <v>9.4</v>
      </c>
      <c r="S874">
        <v>161.80000000000001</v>
      </c>
      <c r="T874">
        <v>0.88325668899999998</v>
      </c>
      <c r="U874">
        <v>0</v>
      </c>
      <c r="V874">
        <v>1</v>
      </c>
      <c r="W874">
        <v>61.5</v>
      </c>
      <c r="X874">
        <v>0</v>
      </c>
      <c r="Y874">
        <v>0</v>
      </c>
      <c r="Z874">
        <v>1</v>
      </c>
      <c r="AB874">
        <v>1</v>
      </c>
      <c r="AD874">
        <v>6</v>
      </c>
      <c r="AE874">
        <v>1</v>
      </c>
      <c r="AF874">
        <v>4</v>
      </c>
    </row>
    <row r="875" spans="1:32" x14ac:dyDescent="0.2">
      <c r="A875">
        <v>1740</v>
      </c>
      <c r="B875">
        <f>VLOOKUP(A875,[1]DATA2_!A$2:B$5134,2,)</f>
        <v>2188517</v>
      </c>
      <c r="C875">
        <v>0.64500000000000002</v>
      </c>
      <c r="D875">
        <v>0.69099999999999995</v>
      </c>
      <c r="E875">
        <v>1.133</v>
      </c>
      <c r="F875">
        <v>88.002113339999994</v>
      </c>
      <c r="G875">
        <v>1</v>
      </c>
      <c r="H875">
        <v>0</v>
      </c>
      <c r="I875">
        <v>31.0254844</v>
      </c>
      <c r="J875">
        <v>0</v>
      </c>
      <c r="K875">
        <v>371</v>
      </c>
      <c r="L875">
        <v>1056</v>
      </c>
      <c r="M875">
        <v>1056</v>
      </c>
      <c r="N875">
        <v>77</v>
      </c>
      <c r="O875">
        <v>1</v>
      </c>
      <c r="P875">
        <v>1</v>
      </c>
      <c r="Q875">
        <v>27.235969000000001</v>
      </c>
      <c r="R875">
        <v>9.6</v>
      </c>
      <c r="S875">
        <v>165.5</v>
      </c>
      <c r="T875">
        <v>1.1334270259999999</v>
      </c>
      <c r="U875">
        <v>0</v>
      </c>
      <c r="V875">
        <v>0</v>
      </c>
      <c r="W875">
        <v>74.599999999999994</v>
      </c>
      <c r="X875">
        <v>0</v>
      </c>
      <c r="Y875">
        <v>0</v>
      </c>
      <c r="Z875">
        <v>0</v>
      </c>
      <c r="AB875">
        <v>0</v>
      </c>
      <c r="AD875">
        <v>1</v>
      </c>
      <c r="AE875">
        <v>1</v>
      </c>
      <c r="AF875">
        <v>3</v>
      </c>
    </row>
    <row r="876" spans="1:32" x14ac:dyDescent="0.2">
      <c r="A876">
        <v>1742</v>
      </c>
      <c r="B876">
        <f>VLOOKUP(A876,[1]DATA2_!A$2:B$5134,2,)</f>
        <v>2188518</v>
      </c>
      <c r="C876">
        <v>0.66800000000000004</v>
      </c>
      <c r="D876">
        <v>0.95599999999999996</v>
      </c>
      <c r="E876">
        <v>0.91100000000000003</v>
      </c>
      <c r="G876">
        <v>0</v>
      </c>
      <c r="H876">
        <v>0</v>
      </c>
      <c r="I876">
        <v>32.207787799999998</v>
      </c>
      <c r="J876">
        <v>0</v>
      </c>
      <c r="K876">
        <v>3596</v>
      </c>
      <c r="L876">
        <v>3596</v>
      </c>
      <c r="M876">
        <v>3596</v>
      </c>
      <c r="N876">
        <v>76</v>
      </c>
      <c r="O876">
        <v>1</v>
      </c>
      <c r="P876">
        <v>0</v>
      </c>
      <c r="Q876">
        <v>31.335741693751601</v>
      </c>
      <c r="R876">
        <v>9.1</v>
      </c>
      <c r="S876">
        <v>168.15</v>
      </c>
      <c r="T876">
        <v>0.91082865380507005</v>
      </c>
      <c r="U876">
        <v>0</v>
      </c>
      <c r="V876">
        <v>1</v>
      </c>
      <c r="W876">
        <v>88.6</v>
      </c>
      <c r="X876">
        <v>0</v>
      </c>
      <c r="Y876">
        <v>12</v>
      </c>
      <c r="Z876">
        <v>1</v>
      </c>
      <c r="AA876">
        <v>0</v>
      </c>
      <c r="AB876">
        <v>0</v>
      </c>
      <c r="AD876">
        <v>3</v>
      </c>
      <c r="AE876">
        <v>1</v>
      </c>
      <c r="AF876">
        <v>0</v>
      </c>
    </row>
    <row r="877" spans="1:32" x14ac:dyDescent="0.2">
      <c r="A877">
        <v>1743</v>
      </c>
      <c r="B877">
        <f>VLOOKUP(A877,[1]DATA2_!A$2:B$5134,2,)</f>
        <v>2188519</v>
      </c>
      <c r="C877">
        <v>0.93500000000000005</v>
      </c>
      <c r="D877">
        <v>1.1399999999999999</v>
      </c>
      <c r="E877">
        <v>1.22</v>
      </c>
      <c r="F877">
        <v>70.996643070000005</v>
      </c>
      <c r="G877">
        <v>0</v>
      </c>
      <c r="H877">
        <v>0</v>
      </c>
      <c r="I877">
        <v>32.104567000000003</v>
      </c>
      <c r="J877">
        <v>0</v>
      </c>
      <c r="K877">
        <v>4199</v>
      </c>
      <c r="L877">
        <v>4199</v>
      </c>
      <c r="M877">
        <v>4199</v>
      </c>
      <c r="N877">
        <v>78</v>
      </c>
      <c r="O877">
        <v>4</v>
      </c>
      <c r="P877">
        <v>0</v>
      </c>
      <c r="Q877">
        <v>27.338433850000001</v>
      </c>
      <c r="R877">
        <v>9.1</v>
      </c>
      <c r="S877">
        <v>173.4</v>
      </c>
      <c r="T877">
        <v>1.2196427190000001</v>
      </c>
      <c r="U877">
        <v>0</v>
      </c>
      <c r="V877">
        <v>1</v>
      </c>
      <c r="W877">
        <v>82.2</v>
      </c>
      <c r="X877">
        <v>0</v>
      </c>
      <c r="Y877">
        <v>14</v>
      </c>
      <c r="Z877">
        <v>1</v>
      </c>
      <c r="AA877">
        <v>0</v>
      </c>
      <c r="AB877">
        <v>0</v>
      </c>
      <c r="AD877">
        <v>6</v>
      </c>
      <c r="AE877">
        <v>1</v>
      </c>
      <c r="AF877">
        <v>0</v>
      </c>
    </row>
    <row r="878" spans="1:32" x14ac:dyDescent="0.2">
      <c r="A878">
        <v>1744</v>
      </c>
      <c r="B878">
        <f>VLOOKUP(A878,[1]DATA2_!A$2:B$5134,2,)</f>
        <v>2188520</v>
      </c>
      <c r="C878">
        <v>0.78300000000000003</v>
      </c>
      <c r="D878">
        <v>0.94299999999999995</v>
      </c>
      <c r="E878">
        <v>1.1850000000000001</v>
      </c>
      <c r="F878">
        <v>101.99479675292901</v>
      </c>
      <c r="G878">
        <v>0</v>
      </c>
      <c r="H878">
        <v>0</v>
      </c>
      <c r="I878">
        <v>31.424131299999999</v>
      </c>
      <c r="J878">
        <v>0</v>
      </c>
      <c r="K878">
        <v>4096</v>
      </c>
      <c r="L878">
        <v>4096</v>
      </c>
      <c r="M878">
        <v>4096</v>
      </c>
      <c r="N878">
        <v>75</v>
      </c>
      <c r="O878">
        <v>1</v>
      </c>
      <c r="P878">
        <v>0</v>
      </c>
      <c r="Q878">
        <v>28.453710610264999</v>
      </c>
      <c r="R878">
        <v>9.1</v>
      </c>
      <c r="S878">
        <v>169.45</v>
      </c>
      <c r="T878">
        <v>1.1845876810098701</v>
      </c>
      <c r="V878">
        <v>1</v>
      </c>
      <c r="W878">
        <v>81.7</v>
      </c>
      <c r="X878">
        <v>0</v>
      </c>
      <c r="Y878">
        <v>3</v>
      </c>
      <c r="Z878">
        <v>1</v>
      </c>
      <c r="AA878">
        <v>0</v>
      </c>
      <c r="AB878">
        <v>0</v>
      </c>
      <c r="AC878">
        <v>4096</v>
      </c>
      <c r="AD878">
        <v>3</v>
      </c>
      <c r="AE878">
        <v>1</v>
      </c>
      <c r="AF878">
        <v>0</v>
      </c>
    </row>
    <row r="879" spans="1:32" x14ac:dyDescent="0.2">
      <c r="A879">
        <v>1748</v>
      </c>
      <c r="B879">
        <f>VLOOKUP(A879,[1]DATA2_!A$2:B$5134,2,)</f>
        <v>2188521</v>
      </c>
      <c r="C879">
        <v>1.018</v>
      </c>
      <c r="D879">
        <v>1.28</v>
      </c>
      <c r="E879">
        <v>1.4610000000000001</v>
      </c>
      <c r="G879">
        <v>0</v>
      </c>
      <c r="H879">
        <v>0</v>
      </c>
      <c r="I879">
        <v>31.844252999999998</v>
      </c>
      <c r="J879">
        <v>0</v>
      </c>
      <c r="K879">
        <v>4348</v>
      </c>
      <c r="L879">
        <v>4348</v>
      </c>
      <c r="M879">
        <v>4348</v>
      </c>
      <c r="N879">
        <v>67</v>
      </c>
      <c r="O879">
        <v>1</v>
      </c>
      <c r="P879">
        <v>0</v>
      </c>
      <c r="Q879">
        <v>32.690411019999999</v>
      </c>
      <c r="R879">
        <v>9.9</v>
      </c>
      <c r="S879">
        <v>174.9</v>
      </c>
      <c r="T879">
        <v>1.4609915579999999</v>
      </c>
      <c r="U879">
        <v>0</v>
      </c>
      <c r="V879">
        <v>1</v>
      </c>
      <c r="W879">
        <v>100</v>
      </c>
      <c r="X879">
        <v>0</v>
      </c>
      <c r="Y879">
        <v>0</v>
      </c>
      <c r="Z879">
        <v>1</v>
      </c>
      <c r="AA879">
        <v>0</v>
      </c>
      <c r="AB879">
        <v>0</v>
      </c>
      <c r="AD879">
        <v>4</v>
      </c>
      <c r="AE879">
        <v>1</v>
      </c>
      <c r="AF879">
        <v>0</v>
      </c>
    </row>
    <row r="880" spans="1:32" x14ac:dyDescent="0.2">
      <c r="A880">
        <v>1749</v>
      </c>
      <c r="B880">
        <f>VLOOKUP(A880,[1]DATA2_!A$2:B$5134,2,)</f>
        <v>2188522</v>
      </c>
      <c r="C880">
        <v>0.749</v>
      </c>
      <c r="D880">
        <v>0.92400000000000004</v>
      </c>
      <c r="E880">
        <v>1.0329999999999999</v>
      </c>
      <c r="F880">
        <v>94.879383090000005</v>
      </c>
      <c r="G880">
        <v>0</v>
      </c>
      <c r="H880">
        <v>0</v>
      </c>
      <c r="I880">
        <v>32.027771100000002</v>
      </c>
      <c r="J880">
        <v>0</v>
      </c>
      <c r="K880">
        <v>3842</v>
      </c>
      <c r="L880">
        <v>3842</v>
      </c>
      <c r="M880">
        <v>3842</v>
      </c>
      <c r="N880">
        <v>76</v>
      </c>
      <c r="O880">
        <v>1</v>
      </c>
      <c r="P880">
        <v>1</v>
      </c>
      <c r="Q880">
        <v>26.549088099999999</v>
      </c>
      <c r="R880">
        <v>9.5</v>
      </c>
      <c r="S880">
        <v>168.3</v>
      </c>
      <c r="T880">
        <v>1.0325985440000001</v>
      </c>
      <c r="U880">
        <v>0</v>
      </c>
      <c r="V880">
        <v>1</v>
      </c>
      <c r="W880">
        <v>75.2</v>
      </c>
      <c r="X880">
        <v>0</v>
      </c>
      <c r="Y880">
        <v>0.38328861600000003</v>
      </c>
      <c r="Z880">
        <v>1</v>
      </c>
      <c r="AB880">
        <v>0</v>
      </c>
      <c r="AD880">
        <v>5</v>
      </c>
      <c r="AE880">
        <v>1</v>
      </c>
      <c r="AF880">
        <v>2</v>
      </c>
    </row>
    <row r="881" spans="1:32" x14ac:dyDescent="0.2">
      <c r="A881">
        <v>1750</v>
      </c>
      <c r="B881">
        <f>VLOOKUP(A881,[1]DATA2_!A$2:B$5134,2,)</f>
        <v>2188523</v>
      </c>
      <c r="C881">
        <v>0.64900000000000002</v>
      </c>
      <c r="D881">
        <v>0.95099999999999996</v>
      </c>
      <c r="E881">
        <v>1.0840000000000001</v>
      </c>
      <c r="G881">
        <v>1</v>
      </c>
      <c r="H881">
        <v>0</v>
      </c>
      <c r="I881">
        <v>31.2356154</v>
      </c>
      <c r="J881">
        <v>0</v>
      </c>
      <c r="K881">
        <v>4182</v>
      </c>
      <c r="L881">
        <v>4314</v>
      </c>
      <c r="M881">
        <v>4314</v>
      </c>
      <c r="N881">
        <v>77</v>
      </c>
      <c r="O881">
        <v>1</v>
      </c>
      <c r="P881">
        <v>1</v>
      </c>
      <c r="Q881">
        <v>25.647058309999998</v>
      </c>
      <c r="R881">
        <v>9.9</v>
      </c>
      <c r="S881">
        <v>182.05</v>
      </c>
      <c r="T881">
        <v>1.0839717520000001</v>
      </c>
      <c r="U881">
        <v>0</v>
      </c>
      <c r="V881">
        <v>1</v>
      </c>
      <c r="W881">
        <v>85</v>
      </c>
      <c r="X881">
        <v>0</v>
      </c>
      <c r="Y881">
        <v>1</v>
      </c>
      <c r="Z881">
        <v>1</v>
      </c>
      <c r="AA881">
        <v>0</v>
      </c>
      <c r="AB881">
        <v>0</v>
      </c>
      <c r="AD881">
        <v>6</v>
      </c>
      <c r="AE881">
        <v>1</v>
      </c>
      <c r="AF881">
        <v>2</v>
      </c>
    </row>
    <row r="882" spans="1:32" x14ac:dyDescent="0.2">
      <c r="A882">
        <v>1751</v>
      </c>
      <c r="B882">
        <f>VLOOKUP(A882,[1]DATA2_!A$2:B$5134,2,)</f>
        <v>2188524</v>
      </c>
      <c r="C882">
        <v>0.96399999999999997</v>
      </c>
      <c r="D882">
        <v>1.0069999999999999</v>
      </c>
      <c r="E882">
        <v>1.2050000000000001</v>
      </c>
      <c r="F882">
        <v>72.295154569999994</v>
      </c>
      <c r="G882">
        <v>0</v>
      </c>
      <c r="H882">
        <v>0</v>
      </c>
      <c r="I882">
        <v>31.6723043</v>
      </c>
      <c r="J882">
        <v>0</v>
      </c>
      <c r="K882">
        <v>1488</v>
      </c>
      <c r="L882">
        <v>1488</v>
      </c>
      <c r="M882">
        <v>1488</v>
      </c>
      <c r="N882">
        <v>86</v>
      </c>
      <c r="O882">
        <v>1</v>
      </c>
      <c r="P882">
        <v>1</v>
      </c>
      <c r="Q882">
        <v>20.696127369999999</v>
      </c>
      <c r="R882">
        <v>8.6</v>
      </c>
      <c r="S882">
        <v>173.5</v>
      </c>
      <c r="T882">
        <v>1.205002817</v>
      </c>
      <c r="U882">
        <v>0</v>
      </c>
      <c r="V882">
        <v>1</v>
      </c>
      <c r="W882">
        <v>62.3</v>
      </c>
      <c r="X882">
        <v>0</v>
      </c>
      <c r="Y882">
        <v>28</v>
      </c>
      <c r="Z882">
        <v>1</v>
      </c>
      <c r="AB882">
        <v>1</v>
      </c>
      <c r="AD882">
        <v>2</v>
      </c>
      <c r="AE882">
        <v>1</v>
      </c>
      <c r="AF882">
        <v>1</v>
      </c>
    </row>
    <row r="883" spans="1:32" x14ac:dyDescent="0.2">
      <c r="A883">
        <v>1753</v>
      </c>
      <c r="B883">
        <f>VLOOKUP(A883,[1]DATA2_!A$2:B$5134,2,)</f>
        <v>2188525</v>
      </c>
      <c r="C883">
        <v>0.69299999999999995</v>
      </c>
      <c r="D883">
        <v>0.84</v>
      </c>
      <c r="E883">
        <v>1.171</v>
      </c>
      <c r="F883">
        <v>69.153942108154297</v>
      </c>
      <c r="G883">
        <v>0</v>
      </c>
      <c r="H883">
        <v>0</v>
      </c>
      <c r="I883">
        <v>31.622354000000001</v>
      </c>
      <c r="J883">
        <v>0</v>
      </c>
      <c r="K883">
        <v>2194</v>
      </c>
      <c r="L883">
        <v>2194</v>
      </c>
      <c r="M883">
        <v>2194</v>
      </c>
      <c r="N883">
        <v>77</v>
      </c>
      <c r="O883">
        <v>1</v>
      </c>
      <c r="P883">
        <v>1</v>
      </c>
      <c r="Q883">
        <v>28.245849912072899</v>
      </c>
      <c r="R883">
        <v>9.6999999999999993</v>
      </c>
      <c r="S883">
        <v>165.75</v>
      </c>
      <c r="T883">
        <v>1.1708922547971401</v>
      </c>
      <c r="U883">
        <v>0</v>
      </c>
      <c r="V883">
        <v>0</v>
      </c>
      <c r="W883">
        <v>77.599999999999994</v>
      </c>
      <c r="X883">
        <v>0</v>
      </c>
      <c r="Y883">
        <v>0</v>
      </c>
      <c r="Z883">
        <v>0</v>
      </c>
      <c r="AD883">
        <v>3</v>
      </c>
      <c r="AE883">
        <v>1</v>
      </c>
      <c r="AF883">
        <v>0</v>
      </c>
    </row>
    <row r="884" spans="1:32" x14ac:dyDescent="0.2">
      <c r="A884">
        <v>1754</v>
      </c>
      <c r="B884">
        <f>VLOOKUP(A884,[1]DATA2_!A$2:B$5134,2,)</f>
        <v>2188526</v>
      </c>
      <c r="C884">
        <v>0.69599999999999995</v>
      </c>
      <c r="D884">
        <v>0.85199999999999998</v>
      </c>
      <c r="E884">
        <v>0.91300000000000003</v>
      </c>
      <c r="F884">
        <v>76.521465300000003</v>
      </c>
      <c r="G884">
        <v>0</v>
      </c>
      <c r="H884">
        <v>0</v>
      </c>
      <c r="I884">
        <v>32.054149799999998</v>
      </c>
      <c r="J884">
        <v>0</v>
      </c>
      <c r="K884">
        <v>4003</v>
      </c>
      <c r="L884">
        <v>4003</v>
      </c>
      <c r="M884">
        <v>4003</v>
      </c>
      <c r="N884">
        <v>69</v>
      </c>
      <c r="O884">
        <v>4</v>
      </c>
      <c r="P884">
        <v>0</v>
      </c>
      <c r="Q884">
        <v>27.601619289999999</v>
      </c>
      <c r="R884">
        <v>9.3000000000000007</v>
      </c>
      <c r="S884">
        <v>173.2</v>
      </c>
      <c r="T884">
        <v>0.91275665800000005</v>
      </c>
      <c r="U884">
        <v>0</v>
      </c>
      <c r="V884">
        <v>0</v>
      </c>
      <c r="W884">
        <v>82.8</v>
      </c>
      <c r="X884">
        <v>0</v>
      </c>
      <c r="Y884">
        <v>5</v>
      </c>
      <c r="Z884">
        <v>0</v>
      </c>
      <c r="AA884">
        <v>0</v>
      </c>
      <c r="AB884">
        <v>0</v>
      </c>
      <c r="AD884">
        <v>6</v>
      </c>
      <c r="AE884">
        <v>1</v>
      </c>
      <c r="AF884">
        <v>0</v>
      </c>
    </row>
    <row r="885" spans="1:32" x14ac:dyDescent="0.2">
      <c r="A885">
        <v>1755</v>
      </c>
      <c r="B885">
        <f>VLOOKUP(A885,[1]DATA2_!A$2:B$5134,2,)</f>
        <v>2188527</v>
      </c>
      <c r="C885">
        <v>1.1140000000000001</v>
      </c>
      <c r="D885">
        <v>1.26</v>
      </c>
      <c r="E885">
        <v>1.5309999999999999</v>
      </c>
      <c r="F885">
        <v>92.839160919999998</v>
      </c>
      <c r="G885">
        <v>0</v>
      </c>
      <c r="H885">
        <v>0</v>
      </c>
      <c r="I885">
        <v>31.994728299999998</v>
      </c>
      <c r="J885">
        <v>0</v>
      </c>
      <c r="K885">
        <v>3947</v>
      </c>
      <c r="L885">
        <v>3947</v>
      </c>
      <c r="M885">
        <v>3947</v>
      </c>
      <c r="N885">
        <v>65</v>
      </c>
      <c r="O885">
        <v>1</v>
      </c>
      <c r="P885">
        <v>0</v>
      </c>
      <c r="Q885">
        <v>32.752028500000002</v>
      </c>
      <c r="R885">
        <v>10.3</v>
      </c>
      <c r="S885">
        <v>163.44999999999999</v>
      </c>
      <c r="T885">
        <v>1.530727103</v>
      </c>
      <c r="U885">
        <v>0</v>
      </c>
      <c r="V885">
        <v>1</v>
      </c>
      <c r="W885">
        <v>87.5</v>
      </c>
      <c r="X885">
        <v>0</v>
      </c>
      <c r="Y885">
        <v>0</v>
      </c>
      <c r="Z885">
        <v>1</v>
      </c>
      <c r="AB885">
        <v>0</v>
      </c>
      <c r="AD885">
        <v>4</v>
      </c>
      <c r="AE885">
        <v>1</v>
      </c>
      <c r="AF885">
        <v>0</v>
      </c>
    </row>
    <row r="886" spans="1:32" x14ac:dyDescent="0.2">
      <c r="A886">
        <v>1757</v>
      </c>
      <c r="B886">
        <f>VLOOKUP(A886,[1]DATA2_!A$2:B$5134,2,)</f>
        <v>2188528</v>
      </c>
      <c r="C886">
        <v>1.115</v>
      </c>
      <c r="D886">
        <v>1.411</v>
      </c>
      <c r="E886">
        <v>1.228</v>
      </c>
      <c r="F886">
        <v>95.218818659999997</v>
      </c>
      <c r="G886">
        <v>0</v>
      </c>
      <c r="H886">
        <v>0</v>
      </c>
      <c r="I886">
        <v>32.234797299999997</v>
      </c>
      <c r="J886">
        <v>0</v>
      </c>
      <c r="K886">
        <v>3711</v>
      </c>
      <c r="L886">
        <v>3711</v>
      </c>
      <c r="M886">
        <v>3711</v>
      </c>
      <c r="N886">
        <v>80</v>
      </c>
      <c r="O886">
        <v>1</v>
      </c>
      <c r="P886">
        <v>1</v>
      </c>
      <c r="Q886">
        <v>35.15825478</v>
      </c>
      <c r="R886">
        <v>9</v>
      </c>
      <c r="S886">
        <v>168.65</v>
      </c>
      <c r="T886">
        <v>1.228290178</v>
      </c>
      <c r="U886">
        <v>0</v>
      </c>
      <c r="V886">
        <v>0</v>
      </c>
      <c r="W886">
        <v>100</v>
      </c>
      <c r="X886">
        <v>0</v>
      </c>
      <c r="Y886">
        <v>0.91954022999999996</v>
      </c>
      <c r="Z886">
        <v>0</v>
      </c>
      <c r="AB886">
        <v>0</v>
      </c>
      <c r="AD886">
        <v>4</v>
      </c>
      <c r="AE886">
        <v>1</v>
      </c>
      <c r="AF886">
        <v>0</v>
      </c>
    </row>
    <row r="887" spans="1:32" x14ac:dyDescent="0.2">
      <c r="A887">
        <v>1759</v>
      </c>
      <c r="B887">
        <f>VLOOKUP(A887,[1]DATA2_!A$2:B$5134,2,)</f>
        <v>2188529</v>
      </c>
      <c r="C887">
        <v>0.61799999999999999</v>
      </c>
      <c r="D887">
        <v>0.80300000000000005</v>
      </c>
      <c r="E887">
        <v>0.83899999999999997</v>
      </c>
      <c r="F887">
        <v>53.698694230000001</v>
      </c>
      <c r="G887">
        <v>0</v>
      </c>
      <c r="H887">
        <v>0</v>
      </c>
      <c r="I887">
        <v>31.916559800000002</v>
      </c>
      <c r="J887">
        <v>0</v>
      </c>
      <c r="K887">
        <v>3781</v>
      </c>
      <c r="L887">
        <v>3781</v>
      </c>
      <c r="M887">
        <v>3781</v>
      </c>
      <c r="N887">
        <v>76</v>
      </c>
      <c r="O887">
        <v>1</v>
      </c>
      <c r="P887">
        <v>0</v>
      </c>
      <c r="Q887">
        <v>26.597491739999999</v>
      </c>
      <c r="S887">
        <v>167.25</v>
      </c>
      <c r="T887">
        <v>0.83900261600000003</v>
      </c>
      <c r="U887">
        <v>0</v>
      </c>
      <c r="V887">
        <v>1</v>
      </c>
      <c r="W887">
        <v>74.400000000000006</v>
      </c>
      <c r="X887">
        <v>0</v>
      </c>
      <c r="Y887">
        <v>0</v>
      </c>
      <c r="Z887">
        <v>1</v>
      </c>
      <c r="AA887">
        <v>0</v>
      </c>
      <c r="AB887">
        <v>0</v>
      </c>
      <c r="AD887">
        <v>1</v>
      </c>
      <c r="AE887">
        <v>1</v>
      </c>
      <c r="AF887">
        <v>0</v>
      </c>
    </row>
    <row r="888" spans="1:32" x14ac:dyDescent="0.2">
      <c r="A888">
        <v>1761</v>
      </c>
      <c r="B888">
        <f>VLOOKUP(A888,[1]DATA2_!A$2:B$5134,2,)</f>
        <v>2188531</v>
      </c>
      <c r="C888">
        <v>0.80200000000000005</v>
      </c>
      <c r="D888">
        <v>1.06</v>
      </c>
      <c r="E888">
        <v>1.0820000000000001</v>
      </c>
      <c r="F888">
        <v>91.421550749999994</v>
      </c>
      <c r="G888">
        <v>0</v>
      </c>
      <c r="H888">
        <v>0</v>
      </c>
      <c r="I888">
        <v>31.1958728</v>
      </c>
      <c r="J888">
        <v>0</v>
      </c>
      <c r="K888">
        <v>4278</v>
      </c>
      <c r="L888">
        <v>4278</v>
      </c>
      <c r="M888">
        <v>4278</v>
      </c>
      <c r="N888">
        <v>77</v>
      </c>
      <c r="O888">
        <v>1</v>
      </c>
      <c r="P888">
        <v>0</v>
      </c>
      <c r="Q888">
        <v>31.16118719</v>
      </c>
      <c r="R888">
        <v>9.1999999999999993</v>
      </c>
      <c r="S888">
        <v>181.1</v>
      </c>
      <c r="T888">
        <v>1.082468067</v>
      </c>
      <c r="U888">
        <v>0</v>
      </c>
      <c r="V888">
        <v>1</v>
      </c>
      <c r="W888">
        <v>102.2</v>
      </c>
      <c r="X888">
        <v>0</v>
      </c>
      <c r="Y888">
        <v>0</v>
      </c>
      <c r="Z888">
        <v>1</v>
      </c>
      <c r="AA888">
        <v>0</v>
      </c>
      <c r="AB888">
        <v>0</v>
      </c>
      <c r="AD888">
        <v>1</v>
      </c>
      <c r="AE888">
        <v>1</v>
      </c>
      <c r="AF888">
        <v>0</v>
      </c>
    </row>
    <row r="889" spans="1:32" x14ac:dyDescent="0.2">
      <c r="A889">
        <v>1762</v>
      </c>
      <c r="B889">
        <f>VLOOKUP(A889,[1]DATA2_!A$2:B$5134,2,)</f>
        <v>2188532</v>
      </c>
      <c r="C889">
        <v>0.76900000000000002</v>
      </c>
      <c r="D889">
        <v>0.86</v>
      </c>
      <c r="E889">
        <v>1.179</v>
      </c>
      <c r="F889">
        <v>96.303558350000003</v>
      </c>
      <c r="G889">
        <v>1</v>
      </c>
      <c r="H889">
        <v>0</v>
      </c>
      <c r="I889">
        <v>30.9115614</v>
      </c>
      <c r="J889">
        <v>0</v>
      </c>
      <c r="K889">
        <v>1391</v>
      </c>
      <c r="L889">
        <v>1396</v>
      </c>
      <c r="M889">
        <v>1396</v>
      </c>
      <c r="N889">
        <v>83</v>
      </c>
      <c r="O889">
        <v>1</v>
      </c>
      <c r="P889">
        <v>1</v>
      </c>
      <c r="Q889">
        <v>23.429804470000001</v>
      </c>
      <c r="R889">
        <v>9.1</v>
      </c>
      <c r="S889">
        <v>175.3</v>
      </c>
      <c r="T889">
        <v>1.1794182259999999</v>
      </c>
      <c r="U889">
        <v>0</v>
      </c>
      <c r="V889">
        <v>0</v>
      </c>
      <c r="W889">
        <v>72</v>
      </c>
      <c r="X889">
        <v>0</v>
      </c>
      <c r="Y889">
        <v>3</v>
      </c>
      <c r="Z889">
        <v>0</v>
      </c>
      <c r="AB889">
        <v>0</v>
      </c>
      <c r="AD889">
        <v>5</v>
      </c>
      <c r="AE889">
        <v>1</v>
      </c>
      <c r="AF889">
        <v>0</v>
      </c>
    </row>
    <row r="890" spans="1:32" x14ac:dyDescent="0.2">
      <c r="A890">
        <v>1763</v>
      </c>
      <c r="B890">
        <f>VLOOKUP(A890,[1]DATA2_!A$2:B$5134,2,)</f>
        <v>2188533</v>
      </c>
      <c r="C890">
        <v>0.68600000000000005</v>
      </c>
      <c r="D890">
        <v>0.86</v>
      </c>
      <c r="E890">
        <v>1.0609999999999999</v>
      </c>
      <c r="F890">
        <v>109.87519454956001</v>
      </c>
      <c r="G890">
        <v>0</v>
      </c>
      <c r="H890">
        <v>0</v>
      </c>
      <c r="I890">
        <v>32.655752399999997</v>
      </c>
      <c r="J890">
        <v>0</v>
      </c>
      <c r="K890">
        <v>4082</v>
      </c>
      <c r="L890">
        <v>4082</v>
      </c>
      <c r="M890">
        <v>4082</v>
      </c>
      <c r="N890">
        <v>70</v>
      </c>
      <c r="O890">
        <v>1</v>
      </c>
      <c r="P890">
        <v>0</v>
      </c>
      <c r="Q890">
        <v>26.838276801987</v>
      </c>
      <c r="R890">
        <v>9.5</v>
      </c>
      <c r="S890">
        <v>186.75</v>
      </c>
      <c r="T890">
        <v>1.06093155768759</v>
      </c>
      <c r="U890">
        <v>0</v>
      </c>
      <c r="V890">
        <v>0</v>
      </c>
      <c r="W890">
        <v>93.6</v>
      </c>
      <c r="X890">
        <v>0</v>
      </c>
      <c r="Y890">
        <v>0</v>
      </c>
      <c r="Z890">
        <v>0</v>
      </c>
      <c r="AA890">
        <v>0</v>
      </c>
      <c r="AB890">
        <v>0</v>
      </c>
      <c r="AD890">
        <v>3</v>
      </c>
      <c r="AE890">
        <v>1</v>
      </c>
      <c r="AF890">
        <v>0</v>
      </c>
    </row>
    <row r="891" spans="1:32" x14ac:dyDescent="0.2">
      <c r="A891">
        <v>1764</v>
      </c>
      <c r="B891">
        <f>VLOOKUP(A891,[1]DATA2_!A$2:B$5134,2,)</f>
        <v>2188534</v>
      </c>
      <c r="C891">
        <v>0.93</v>
      </c>
      <c r="D891">
        <v>1.1419999999999999</v>
      </c>
      <c r="E891">
        <v>1.093</v>
      </c>
      <c r="F891">
        <v>85.372875210000004</v>
      </c>
      <c r="G891">
        <v>0</v>
      </c>
      <c r="H891">
        <v>0</v>
      </c>
      <c r="I891">
        <v>31.639567799999998</v>
      </c>
      <c r="J891">
        <v>0</v>
      </c>
      <c r="K891">
        <v>4319</v>
      </c>
      <c r="L891">
        <v>4319</v>
      </c>
      <c r="M891">
        <v>4319</v>
      </c>
      <c r="N891">
        <v>65</v>
      </c>
      <c r="O891">
        <v>1</v>
      </c>
      <c r="P891">
        <v>0</v>
      </c>
      <c r="Q891">
        <v>30.572323539999999</v>
      </c>
      <c r="R891">
        <v>9.1999999999999993</v>
      </c>
      <c r="S891">
        <v>183.55</v>
      </c>
      <c r="T891">
        <v>1.0928944350000001</v>
      </c>
      <c r="U891">
        <v>0</v>
      </c>
      <c r="V891">
        <v>0</v>
      </c>
      <c r="W891">
        <v>103</v>
      </c>
      <c r="X891">
        <v>0</v>
      </c>
      <c r="Y891">
        <v>0</v>
      </c>
      <c r="Z891">
        <v>0</v>
      </c>
      <c r="AA891">
        <v>1</v>
      </c>
      <c r="AB891">
        <v>0</v>
      </c>
      <c r="AD891">
        <v>4</v>
      </c>
      <c r="AE891">
        <v>1</v>
      </c>
      <c r="AF891">
        <v>0</v>
      </c>
    </row>
    <row r="892" spans="1:32" x14ac:dyDescent="0.2">
      <c r="A892">
        <v>1765</v>
      </c>
      <c r="B892">
        <f>VLOOKUP(A892,[1]DATA2_!A$2:B$5134,2,)</f>
        <v>2188535</v>
      </c>
      <c r="C892">
        <v>0.79400000000000004</v>
      </c>
      <c r="D892">
        <v>0.96499999999999997</v>
      </c>
      <c r="E892">
        <v>0.98599999999999999</v>
      </c>
      <c r="F892">
        <v>85.644443510000002</v>
      </c>
      <c r="G892">
        <v>0</v>
      </c>
      <c r="H892">
        <v>0</v>
      </c>
      <c r="I892">
        <v>31.285066799999999</v>
      </c>
      <c r="J892">
        <v>0</v>
      </c>
      <c r="K892">
        <v>4305</v>
      </c>
      <c r="L892">
        <v>4305</v>
      </c>
      <c r="M892">
        <v>4305</v>
      </c>
      <c r="N892">
        <v>67</v>
      </c>
      <c r="O892">
        <v>1</v>
      </c>
      <c r="P892">
        <v>0</v>
      </c>
      <c r="Q892">
        <v>27.372272219999999</v>
      </c>
      <c r="R892">
        <v>10.1</v>
      </c>
      <c r="S892">
        <v>177.15</v>
      </c>
      <c r="T892">
        <v>0.98601626099999995</v>
      </c>
      <c r="U892">
        <v>0</v>
      </c>
      <c r="V892">
        <v>2</v>
      </c>
      <c r="W892">
        <v>85.9</v>
      </c>
      <c r="X892">
        <v>0</v>
      </c>
      <c r="Y892">
        <v>14</v>
      </c>
      <c r="Z892">
        <v>2</v>
      </c>
      <c r="AA892">
        <v>0</v>
      </c>
      <c r="AB892">
        <v>0</v>
      </c>
      <c r="AD892">
        <v>5</v>
      </c>
      <c r="AE892">
        <v>1</v>
      </c>
      <c r="AF892">
        <v>0</v>
      </c>
    </row>
    <row r="893" spans="1:32" x14ac:dyDescent="0.2">
      <c r="A893">
        <v>1768</v>
      </c>
      <c r="B893">
        <f>VLOOKUP(A893,[1]DATA2_!A$2:B$5134,2,)</f>
        <v>2188536</v>
      </c>
      <c r="C893">
        <v>0.84099999999999997</v>
      </c>
      <c r="D893">
        <v>1.032</v>
      </c>
      <c r="E893">
        <v>0.996</v>
      </c>
      <c r="F893">
        <v>95.038406370000004</v>
      </c>
      <c r="G893">
        <v>0</v>
      </c>
      <c r="H893">
        <v>0</v>
      </c>
      <c r="I893">
        <v>31.159370299999999</v>
      </c>
      <c r="J893">
        <v>0</v>
      </c>
      <c r="K893">
        <v>3779</v>
      </c>
      <c r="L893">
        <v>3779</v>
      </c>
      <c r="M893">
        <v>3779</v>
      </c>
      <c r="N893">
        <v>72</v>
      </c>
      <c r="O893">
        <v>1</v>
      </c>
      <c r="P893">
        <v>0</v>
      </c>
      <c r="Q893">
        <v>28.358217400000001</v>
      </c>
      <c r="S893">
        <v>174.65</v>
      </c>
      <c r="T893">
        <v>0.99639425100000001</v>
      </c>
      <c r="U893">
        <v>0</v>
      </c>
      <c r="V893">
        <v>1</v>
      </c>
      <c r="W893">
        <v>86.5</v>
      </c>
      <c r="X893">
        <v>0</v>
      </c>
      <c r="Y893">
        <v>1</v>
      </c>
      <c r="Z893">
        <v>1</v>
      </c>
      <c r="AA893">
        <v>0</v>
      </c>
      <c r="AB893">
        <v>0</v>
      </c>
      <c r="AD893">
        <v>6</v>
      </c>
      <c r="AE893">
        <v>1</v>
      </c>
      <c r="AF893">
        <v>0</v>
      </c>
    </row>
    <row r="894" spans="1:32" x14ac:dyDescent="0.2">
      <c r="A894">
        <v>1769</v>
      </c>
      <c r="B894">
        <f>VLOOKUP(A894,[1]DATA2_!A$2:B$5134,2,)</f>
        <v>2188537</v>
      </c>
      <c r="C894">
        <v>0.69699999999999995</v>
      </c>
      <c r="D894">
        <v>0.92300000000000004</v>
      </c>
      <c r="E894">
        <v>1.0640000000000001</v>
      </c>
      <c r="G894">
        <v>0</v>
      </c>
      <c r="H894">
        <v>0</v>
      </c>
      <c r="I894">
        <v>31.504179400000002</v>
      </c>
      <c r="J894">
        <v>0</v>
      </c>
      <c r="K894">
        <v>277</v>
      </c>
      <c r="L894">
        <v>277</v>
      </c>
      <c r="M894">
        <v>277</v>
      </c>
      <c r="N894">
        <v>85</v>
      </c>
      <c r="O894">
        <v>1</v>
      </c>
      <c r="P894">
        <v>1</v>
      </c>
      <c r="Q894">
        <v>24.50261132</v>
      </c>
      <c r="R894">
        <v>9.1</v>
      </c>
      <c r="S894">
        <v>186.8</v>
      </c>
      <c r="T894">
        <v>1.063649735</v>
      </c>
      <c r="U894">
        <v>0</v>
      </c>
      <c r="V894">
        <v>1</v>
      </c>
      <c r="W894">
        <v>85.5</v>
      </c>
      <c r="X894">
        <v>0</v>
      </c>
      <c r="Y894">
        <v>0</v>
      </c>
      <c r="Z894">
        <v>1</v>
      </c>
      <c r="AB894">
        <v>0</v>
      </c>
      <c r="AD894">
        <v>6</v>
      </c>
      <c r="AF894">
        <v>1</v>
      </c>
    </row>
    <row r="895" spans="1:32" x14ac:dyDescent="0.2">
      <c r="A895">
        <v>1770</v>
      </c>
      <c r="B895">
        <f>VLOOKUP(A895,[1]DATA2_!A$2:B$5134,2,)</f>
        <v>2188539</v>
      </c>
      <c r="C895">
        <v>0.66300000000000003</v>
      </c>
      <c r="D895">
        <v>0.88100000000000001</v>
      </c>
      <c r="E895">
        <v>0.94099999999999995</v>
      </c>
      <c r="F895">
        <v>54.24604034</v>
      </c>
      <c r="G895">
        <v>0</v>
      </c>
      <c r="H895">
        <v>0</v>
      </c>
      <c r="I895">
        <v>31.6519051</v>
      </c>
      <c r="J895">
        <v>0</v>
      </c>
      <c r="K895">
        <v>4161</v>
      </c>
      <c r="L895">
        <v>4161</v>
      </c>
      <c r="M895">
        <v>4161</v>
      </c>
      <c r="N895">
        <v>66</v>
      </c>
      <c r="O895">
        <v>1</v>
      </c>
      <c r="P895">
        <v>0</v>
      </c>
      <c r="Q895">
        <v>28.694233059999998</v>
      </c>
      <c r="R895">
        <v>9.1</v>
      </c>
      <c r="S895">
        <v>184.05</v>
      </c>
      <c r="T895">
        <v>0.94074687300000004</v>
      </c>
      <c r="U895">
        <v>0</v>
      </c>
      <c r="V895">
        <v>1</v>
      </c>
      <c r="W895">
        <v>97.2</v>
      </c>
      <c r="X895">
        <v>0</v>
      </c>
      <c r="Y895">
        <v>12</v>
      </c>
      <c r="Z895">
        <v>1</v>
      </c>
      <c r="AA895">
        <v>0</v>
      </c>
      <c r="AB895">
        <v>0</v>
      </c>
      <c r="AD895">
        <v>1</v>
      </c>
      <c r="AE895">
        <v>1</v>
      </c>
      <c r="AF895">
        <v>0</v>
      </c>
    </row>
    <row r="896" spans="1:32" x14ac:dyDescent="0.2">
      <c r="A896">
        <v>1771</v>
      </c>
      <c r="B896">
        <f>VLOOKUP(A896,[1]DATA2_!A$2:B$5134,2,)</f>
        <v>2188540</v>
      </c>
      <c r="C896">
        <v>0.69499999999999995</v>
      </c>
      <c r="D896">
        <v>0.81100000000000005</v>
      </c>
      <c r="E896">
        <v>0.98799999999999999</v>
      </c>
      <c r="F896">
        <v>77.619556430000003</v>
      </c>
      <c r="G896">
        <v>0</v>
      </c>
      <c r="H896">
        <v>0</v>
      </c>
      <c r="I896">
        <v>31.174404599999999</v>
      </c>
      <c r="J896">
        <v>0</v>
      </c>
      <c r="K896">
        <v>4164</v>
      </c>
      <c r="L896">
        <v>4164</v>
      </c>
      <c r="M896">
        <v>4164</v>
      </c>
      <c r="N896">
        <v>66</v>
      </c>
      <c r="O896">
        <v>1</v>
      </c>
      <c r="P896">
        <v>0</v>
      </c>
      <c r="Q896">
        <v>24.421710969999999</v>
      </c>
      <c r="R896">
        <v>9.3000000000000007</v>
      </c>
      <c r="S896">
        <v>167.6</v>
      </c>
      <c r="T896">
        <v>0.98815385</v>
      </c>
      <c r="U896">
        <v>0</v>
      </c>
      <c r="V896">
        <v>1</v>
      </c>
      <c r="W896">
        <v>68.599999999999994</v>
      </c>
      <c r="X896">
        <v>0</v>
      </c>
      <c r="Y896">
        <v>0</v>
      </c>
      <c r="Z896">
        <v>1</v>
      </c>
      <c r="AA896">
        <v>0</v>
      </c>
      <c r="AB896">
        <v>0</v>
      </c>
      <c r="AD896">
        <v>2</v>
      </c>
      <c r="AE896">
        <v>1</v>
      </c>
      <c r="AF896">
        <v>0</v>
      </c>
    </row>
    <row r="897" spans="1:32" x14ac:dyDescent="0.2">
      <c r="A897">
        <v>1774</v>
      </c>
      <c r="B897">
        <f>VLOOKUP(A897,[1]DATA2_!A$2:B$5134,2,)</f>
        <v>2188541</v>
      </c>
      <c r="C897">
        <v>0.76800000000000002</v>
      </c>
      <c r="D897">
        <v>1.0109999999999999</v>
      </c>
      <c r="E897">
        <v>0.92900000000000005</v>
      </c>
      <c r="F897">
        <v>76.909618379999998</v>
      </c>
      <c r="G897">
        <v>0</v>
      </c>
      <c r="H897">
        <v>0</v>
      </c>
      <c r="I897">
        <v>32.028640500000002</v>
      </c>
      <c r="J897">
        <v>0</v>
      </c>
      <c r="K897">
        <v>3928</v>
      </c>
      <c r="L897">
        <v>3928</v>
      </c>
      <c r="M897">
        <v>3928</v>
      </c>
      <c r="N897">
        <v>70</v>
      </c>
      <c r="O897">
        <v>1</v>
      </c>
      <c r="P897">
        <v>0</v>
      </c>
      <c r="Q897">
        <v>21.219968789999999</v>
      </c>
      <c r="R897">
        <v>9</v>
      </c>
      <c r="S897">
        <v>179.8</v>
      </c>
      <c r="T897">
        <v>0.929332198</v>
      </c>
      <c r="U897">
        <v>0</v>
      </c>
      <c r="V897">
        <v>0</v>
      </c>
      <c r="W897">
        <v>68.599999999999994</v>
      </c>
      <c r="X897">
        <v>0</v>
      </c>
      <c r="Y897">
        <v>14</v>
      </c>
      <c r="Z897">
        <v>0</v>
      </c>
      <c r="AA897">
        <v>0</v>
      </c>
      <c r="AB897">
        <v>0</v>
      </c>
      <c r="AD897">
        <v>1</v>
      </c>
      <c r="AE897">
        <v>2</v>
      </c>
      <c r="AF897">
        <v>0</v>
      </c>
    </row>
    <row r="898" spans="1:32" x14ac:dyDescent="0.2">
      <c r="A898">
        <v>1776</v>
      </c>
      <c r="B898">
        <f>VLOOKUP(A898,[1]DATA2_!A$2:B$5134,2,)</f>
        <v>2188542</v>
      </c>
      <c r="C898">
        <v>0.79900000000000004</v>
      </c>
      <c r="D898">
        <v>0.96199999999999997</v>
      </c>
      <c r="E898">
        <v>1.0669999999999999</v>
      </c>
      <c r="F898">
        <v>74.683540339999993</v>
      </c>
      <c r="G898">
        <v>0</v>
      </c>
      <c r="H898">
        <v>0</v>
      </c>
      <c r="I898">
        <v>31.5150018</v>
      </c>
      <c r="J898">
        <v>0</v>
      </c>
      <c r="K898">
        <v>3851</v>
      </c>
      <c r="L898">
        <v>3851</v>
      </c>
      <c r="M898">
        <v>3851</v>
      </c>
      <c r="N898">
        <v>73</v>
      </c>
      <c r="O898">
        <v>1</v>
      </c>
      <c r="P898">
        <v>0</v>
      </c>
      <c r="Q898">
        <v>24.342518779999999</v>
      </c>
      <c r="R898">
        <v>9.4</v>
      </c>
      <c r="S898">
        <v>167.75</v>
      </c>
      <c r="T898">
        <v>1.066949186</v>
      </c>
      <c r="U898">
        <v>0</v>
      </c>
      <c r="V898">
        <v>0</v>
      </c>
      <c r="W898">
        <v>68.5</v>
      </c>
      <c r="X898">
        <v>0</v>
      </c>
      <c r="Y898">
        <v>0</v>
      </c>
      <c r="Z898">
        <v>0</v>
      </c>
      <c r="AA898">
        <v>0</v>
      </c>
      <c r="AB898">
        <v>0</v>
      </c>
      <c r="AD898">
        <v>2</v>
      </c>
      <c r="AE898">
        <v>1</v>
      </c>
      <c r="AF898">
        <v>0</v>
      </c>
    </row>
    <row r="899" spans="1:32" x14ac:dyDescent="0.2">
      <c r="A899">
        <v>1778</v>
      </c>
      <c r="B899">
        <f>VLOOKUP(A899,[1]DATA2_!A$2:B$5134,2,)</f>
        <v>2188543</v>
      </c>
      <c r="C899">
        <v>0.85899999999999999</v>
      </c>
      <c r="D899">
        <v>1.0549999999999999</v>
      </c>
      <c r="E899">
        <v>0.95399999999999996</v>
      </c>
      <c r="F899">
        <v>95.942485809999994</v>
      </c>
      <c r="G899">
        <v>0</v>
      </c>
      <c r="H899">
        <v>0</v>
      </c>
      <c r="I899">
        <v>31.886659000000002</v>
      </c>
      <c r="J899">
        <v>0</v>
      </c>
      <c r="K899">
        <v>3727</v>
      </c>
      <c r="L899">
        <v>3727</v>
      </c>
      <c r="M899">
        <v>3727</v>
      </c>
      <c r="N899">
        <v>72</v>
      </c>
      <c r="O899">
        <v>1</v>
      </c>
      <c r="P899">
        <v>0</v>
      </c>
      <c r="Q899">
        <v>24.58497813</v>
      </c>
      <c r="R899">
        <v>9.9</v>
      </c>
      <c r="S899">
        <v>163.1</v>
      </c>
      <c r="T899">
        <v>0.95404150300000001</v>
      </c>
      <c r="U899">
        <v>0</v>
      </c>
      <c r="V899">
        <v>0</v>
      </c>
      <c r="W899">
        <v>65.400000000000006</v>
      </c>
      <c r="X899">
        <v>0</v>
      </c>
      <c r="Y899">
        <v>4</v>
      </c>
      <c r="Z899">
        <v>0</v>
      </c>
      <c r="AA899">
        <v>0</v>
      </c>
      <c r="AB899">
        <v>0</v>
      </c>
      <c r="AD899">
        <v>6</v>
      </c>
      <c r="AE899">
        <v>1</v>
      </c>
      <c r="AF899">
        <v>0</v>
      </c>
    </row>
    <row r="900" spans="1:32" x14ac:dyDescent="0.2">
      <c r="A900">
        <v>1779</v>
      </c>
      <c r="B900">
        <f>VLOOKUP(A900,[1]DATA2_!A$2:B$5134,2,)</f>
        <v>2188544</v>
      </c>
      <c r="C900">
        <v>0.81399999999999995</v>
      </c>
      <c r="D900">
        <v>1.0509999999999999</v>
      </c>
      <c r="E900">
        <v>1.359</v>
      </c>
      <c r="F900">
        <v>90.485012049999995</v>
      </c>
      <c r="G900">
        <v>0</v>
      </c>
      <c r="H900">
        <v>0</v>
      </c>
      <c r="I900">
        <v>31.659597600000001</v>
      </c>
      <c r="J900">
        <v>0</v>
      </c>
      <c r="K900">
        <v>827</v>
      </c>
      <c r="L900">
        <v>827</v>
      </c>
      <c r="M900">
        <v>827</v>
      </c>
      <c r="N900">
        <v>81</v>
      </c>
      <c r="O900">
        <v>1</v>
      </c>
      <c r="P900">
        <v>1</v>
      </c>
      <c r="Q900">
        <v>29.989571949999998</v>
      </c>
      <c r="R900">
        <v>8.8000000000000007</v>
      </c>
      <c r="S900">
        <v>178.45</v>
      </c>
      <c r="T900">
        <v>1.359066968</v>
      </c>
      <c r="U900">
        <v>0</v>
      </c>
      <c r="V900">
        <v>1</v>
      </c>
      <c r="W900">
        <v>95.5</v>
      </c>
      <c r="X900">
        <v>0</v>
      </c>
      <c r="Y900">
        <v>7</v>
      </c>
      <c r="Z900">
        <v>1</v>
      </c>
      <c r="AB900">
        <v>0</v>
      </c>
      <c r="AD900">
        <v>1</v>
      </c>
      <c r="AE900">
        <v>1</v>
      </c>
      <c r="AF900">
        <v>0</v>
      </c>
    </row>
    <row r="901" spans="1:32" x14ac:dyDescent="0.2">
      <c r="A901">
        <v>1782</v>
      </c>
      <c r="B901">
        <f>VLOOKUP(A901,[1]DATA2_!A$2:B$5134,2,)</f>
        <v>2188546</v>
      </c>
      <c r="C901">
        <v>0.86299999999999999</v>
      </c>
      <c r="D901">
        <v>1.1180000000000001</v>
      </c>
      <c r="E901">
        <v>1.2350000000000001</v>
      </c>
      <c r="F901">
        <v>124.3430443</v>
      </c>
      <c r="G901">
        <v>0</v>
      </c>
      <c r="H901">
        <v>0</v>
      </c>
      <c r="I901">
        <v>31.5436926</v>
      </c>
      <c r="J901">
        <v>0</v>
      </c>
      <c r="K901">
        <v>4272</v>
      </c>
      <c r="L901">
        <v>4272</v>
      </c>
      <c r="M901">
        <v>4272</v>
      </c>
      <c r="N901">
        <v>66</v>
      </c>
      <c r="O901">
        <v>1</v>
      </c>
      <c r="P901">
        <v>0</v>
      </c>
      <c r="Q901">
        <v>28.44031098</v>
      </c>
      <c r="R901">
        <v>9.1</v>
      </c>
      <c r="S901">
        <v>176.9</v>
      </c>
      <c r="T901">
        <v>1.2349966400000001</v>
      </c>
      <c r="U901">
        <v>0</v>
      </c>
      <c r="V901">
        <v>1</v>
      </c>
      <c r="W901">
        <v>89</v>
      </c>
      <c r="X901">
        <v>0</v>
      </c>
      <c r="Y901">
        <v>2</v>
      </c>
      <c r="Z901">
        <v>1</v>
      </c>
      <c r="AA901">
        <v>0</v>
      </c>
      <c r="AB901">
        <v>0</v>
      </c>
      <c r="AD901">
        <v>4</v>
      </c>
      <c r="AE901">
        <v>1</v>
      </c>
      <c r="AF901">
        <v>0</v>
      </c>
    </row>
    <row r="902" spans="1:32" x14ac:dyDescent="0.2">
      <c r="A902">
        <v>1784</v>
      </c>
      <c r="B902">
        <f>VLOOKUP(A902,[1]DATA2_!A$2:B$5134,2,)</f>
        <v>2188547</v>
      </c>
      <c r="C902">
        <v>0.92400000000000004</v>
      </c>
      <c r="D902">
        <v>1.19</v>
      </c>
      <c r="E902">
        <v>0.95599999999999996</v>
      </c>
      <c r="F902">
        <v>82.915508270000004</v>
      </c>
      <c r="G902">
        <v>0</v>
      </c>
      <c r="H902">
        <v>0</v>
      </c>
      <c r="I902">
        <v>31.5067813</v>
      </c>
      <c r="J902">
        <v>0</v>
      </c>
      <c r="K902">
        <v>4146</v>
      </c>
      <c r="L902">
        <v>4146</v>
      </c>
      <c r="M902">
        <v>4146</v>
      </c>
      <c r="N902">
        <v>71</v>
      </c>
      <c r="O902">
        <v>1</v>
      </c>
      <c r="P902">
        <v>0</v>
      </c>
      <c r="Q902">
        <v>29.90866604</v>
      </c>
      <c r="R902">
        <v>9</v>
      </c>
      <c r="S902">
        <v>175.1</v>
      </c>
      <c r="T902">
        <v>0.95643513099999999</v>
      </c>
      <c r="U902">
        <v>0</v>
      </c>
      <c r="V902">
        <v>0</v>
      </c>
      <c r="W902">
        <v>91.7</v>
      </c>
      <c r="X902">
        <v>0</v>
      </c>
      <c r="Y902">
        <v>6</v>
      </c>
      <c r="Z902">
        <v>0</v>
      </c>
      <c r="AA902">
        <v>0</v>
      </c>
      <c r="AB902">
        <v>0</v>
      </c>
      <c r="AD902">
        <v>5</v>
      </c>
      <c r="AE902">
        <v>1</v>
      </c>
      <c r="AF902">
        <v>0</v>
      </c>
    </row>
    <row r="903" spans="1:32" x14ac:dyDescent="0.2">
      <c r="A903">
        <v>1785</v>
      </c>
      <c r="B903">
        <f>VLOOKUP(A903,[1]DATA2_!A$2:B$5134,2,)</f>
        <v>2188548</v>
      </c>
      <c r="C903">
        <v>0.877</v>
      </c>
      <c r="D903">
        <v>1.073</v>
      </c>
      <c r="E903">
        <v>1.2050000000000001</v>
      </c>
      <c r="F903">
        <v>182.5650406</v>
      </c>
      <c r="G903">
        <v>0</v>
      </c>
      <c r="H903">
        <v>0</v>
      </c>
      <c r="I903">
        <v>31.078567</v>
      </c>
      <c r="J903">
        <v>0</v>
      </c>
      <c r="K903">
        <v>4235</v>
      </c>
      <c r="L903">
        <v>4235</v>
      </c>
      <c r="M903">
        <v>4235</v>
      </c>
      <c r="N903">
        <v>75</v>
      </c>
      <c r="O903">
        <v>2</v>
      </c>
      <c r="P903">
        <v>0</v>
      </c>
      <c r="Q903">
        <v>28.202249949999999</v>
      </c>
      <c r="R903">
        <v>9.3000000000000007</v>
      </c>
      <c r="S903">
        <v>165.45</v>
      </c>
      <c r="T903">
        <v>1.2046026190000001</v>
      </c>
      <c r="U903">
        <v>0</v>
      </c>
      <c r="V903">
        <v>1</v>
      </c>
      <c r="W903">
        <v>77.2</v>
      </c>
      <c r="X903">
        <v>0</v>
      </c>
      <c r="Y903">
        <v>0.45977011499999998</v>
      </c>
      <c r="Z903">
        <v>1</v>
      </c>
      <c r="AA903">
        <v>0</v>
      </c>
      <c r="AB903">
        <v>0</v>
      </c>
      <c r="AD903">
        <v>6</v>
      </c>
      <c r="AE903">
        <v>1</v>
      </c>
      <c r="AF903">
        <v>0</v>
      </c>
    </row>
    <row r="904" spans="1:32" x14ac:dyDescent="0.2">
      <c r="A904">
        <v>1786</v>
      </c>
      <c r="B904">
        <f>VLOOKUP(A904,[1]DATA2_!A$2:B$5134,2,)</f>
        <v>2188549</v>
      </c>
      <c r="C904">
        <v>0.66200000000000003</v>
      </c>
      <c r="D904">
        <v>0.96</v>
      </c>
      <c r="E904">
        <v>1.298</v>
      </c>
      <c r="G904">
        <v>0</v>
      </c>
      <c r="H904">
        <v>0</v>
      </c>
      <c r="I904">
        <v>30.842999299999999</v>
      </c>
      <c r="J904">
        <v>0</v>
      </c>
      <c r="K904">
        <v>4098</v>
      </c>
      <c r="L904">
        <v>4098</v>
      </c>
      <c r="M904">
        <v>4098</v>
      </c>
      <c r="N904">
        <v>78</v>
      </c>
      <c r="O904">
        <v>1</v>
      </c>
      <c r="P904">
        <v>0</v>
      </c>
      <c r="Q904">
        <v>24.589737329999998</v>
      </c>
      <c r="R904">
        <v>8.8000000000000007</v>
      </c>
      <c r="S904">
        <v>164.45</v>
      </c>
      <c r="T904">
        <v>1.2976442079999999</v>
      </c>
      <c r="U904">
        <v>0</v>
      </c>
      <c r="V904">
        <v>0</v>
      </c>
      <c r="W904">
        <v>66.5</v>
      </c>
      <c r="X904">
        <v>0</v>
      </c>
      <c r="Y904">
        <v>7</v>
      </c>
      <c r="Z904">
        <v>0</v>
      </c>
      <c r="AA904">
        <v>1</v>
      </c>
      <c r="AB904">
        <v>0</v>
      </c>
      <c r="AD904">
        <v>2</v>
      </c>
      <c r="AE904">
        <v>1</v>
      </c>
      <c r="AF904">
        <v>0</v>
      </c>
    </row>
    <row r="905" spans="1:32" x14ac:dyDescent="0.2">
      <c r="A905">
        <v>1787</v>
      </c>
      <c r="B905">
        <f>VLOOKUP(A905,[1]DATA2_!A$2:B$5134,2,)</f>
        <v>2188550</v>
      </c>
      <c r="C905">
        <v>0.94399999999999995</v>
      </c>
      <c r="D905">
        <v>1.0640000000000001</v>
      </c>
      <c r="E905">
        <v>1.3380000000000001</v>
      </c>
      <c r="F905">
        <v>115.9505959</v>
      </c>
      <c r="G905">
        <v>0</v>
      </c>
      <c r="H905">
        <v>0</v>
      </c>
      <c r="I905">
        <v>31.249082900000001</v>
      </c>
      <c r="J905">
        <v>0</v>
      </c>
      <c r="K905">
        <v>4046</v>
      </c>
      <c r="L905">
        <v>4046</v>
      </c>
      <c r="M905">
        <v>4046</v>
      </c>
      <c r="N905">
        <v>73</v>
      </c>
      <c r="O905">
        <v>1</v>
      </c>
      <c r="P905">
        <v>0</v>
      </c>
      <c r="Q905">
        <v>23.561236569999998</v>
      </c>
      <c r="R905">
        <v>9.1999999999999993</v>
      </c>
      <c r="S905">
        <v>177.7</v>
      </c>
      <c r="T905">
        <v>1.3378745379999999</v>
      </c>
      <c r="U905">
        <v>0</v>
      </c>
      <c r="V905">
        <v>1</v>
      </c>
      <c r="W905">
        <v>74.400000000000006</v>
      </c>
      <c r="X905">
        <v>0</v>
      </c>
      <c r="Y905">
        <v>7</v>
      </c>
      <c r="Z905">
        <v>1</v>
      </c>
      <c r="AA905">
        <v>0</v>
      </c>
      <c r="AB905">
        <v>0</v>
      </c>
      <c r="AD905">
        <v>4</v>
      </c>
      <c r="AE905">
        <v>1</v>
      </c>
      <c r="AF905">
        <v>0</v>
      </c>
    </row>
    <row r="906" spans="1:32" x14ac:dyDescent="0.2">
      <c r="A906">
        <v>1789</v>
      </c>
      <c r="B906">
        <f>VLOOKUP(A906,[1]DATA2_!A$2:B$5134,2,)</f>
        <v>2188551</v>
      </c>
      <c r="C906">
        <v>0.82899999999999996</v>
      </c>
      <c r="D906">
        <v>1.18</v>
      </c>
      <c r="E906">
        <v>1.4379999999999999</v>
      </c>
      <c r="F906">
        <v>80.691097260000006</v>
      </c>
      <c r="G906">
        <v>0</v>
      </c>
      <c r="H906">
        <v>0</v>
      </c>
      <c r="I906">
        <v>32.501807100000001</v>
      </c>
      <c r="J906">
        <v>0</v>
      </c>
      <c r="K906">
        <v>3235</v>
      </c>
      <c r="L906">
        <v>3235</v>
      </c>
      <c r="M906">
        <v>3235</v>
      </c>
      <c r="N906">
        <v>74</v>
      </c>
      <c r="O906">
        <v>1</v>
      </c>
      <c r="P906">
        <v>2</v>
      </c>
      <c r="Q906">
        <v>25.363235230000001</v>
      </c>
      <c r="R906">
        <v>8.9</v>
      </c>
      <c r="S906">
        <v>167.9</v>
      </c>
      <c r="T906">
        <v>1.4377519729999999</v>
      </c>
      <c r="U906">
        <v>0</v>
      </c>
      <c r="V906">
        <v>1</v>
      </c>
      <c r="W906">
        <v>71.5</v>
      </c>
      <c r="X906">
        <v>0</v>
      </c>
      <c r="Y906">
        <v>0</v>
      </c>
      <c r="Z906">
        <v>1</v>
      </c>
      <c r="AA906">
        <v>0</v>
      </c>
      <c r="AB906">
        <v>0</v>
      </c>
      <c r="AD906">
        <v>2</v>
      </c>
      <c r="AE906">
        <v>1</v>
      </c>
      <c r="AF906">
        <v>0</v>
      </c>
    </row>
    <row r="907" spans="1:32" x14ac:dyDescent="0.2">
      <c r="A907">
        <v>1790</v>
      </c>
      <c r="B907">
        <f>VLOOKUP(A907,[1]DATA2_!A$2:B$5134,2,)</f>
        <v>2188552</v>
      </c>
      <c r="C907">
        <v>0.76900000000000002</v>
      </c>
      <c r="D907">
        <v>0.92300000000000004</v>
      </c>
      <c r="E907">
        <v>1.028</v>
      </c>
      <c r="F907">
        <v>95.700431820000006</v>
      </c>
      <c r="G907">
        <v>0</v>
      </c>
      <c r="H907">
        <v>0</v>
      </c>
      <c r="I907">
        <v>31.346527600000002</v>
      </c>
      <c r="J907">
        <v>0</v>
      </c>
      <c r="K907">
        <v>2998</v>
      </c>
      <c r="L907">
        <v>2998</v>
      </c>
      <c r="M907">
        <v>2998</v>
      </c>
      <c r="N907">
        <v>84</v>
      </c>
      <c r="O907">
        <v>1</v>
      </c>
      <c r="P907">
        <v>1</v>
      </c>
      <c r="Q907">
        <v>25.26968772</v>
      </c>
      <c r="S907">
        <v>174.9</v>
      </c>
      <c r="T907">
        <v>1.0284784259999999</v>
      </c>
      <c r="U907">
        <v>0</v>
      </c>
      <c r="V907">
        <v>0</v>
      </c>
      <c r="W907">
        <v>77.3</v>
      </c>
      <c r="X907">
        <v>0</v>
      </c>
      <c r="Y907">
        <v>28</v>
      </c>
      <c r="Z907">
        <v>0</v>
      </c>
      <c r="AA907">
        <v>0</v>
      </c>
      <c r="AB907">
        <v>0</v>
      </c>
      <c r="AD907">
        <v>1</v>
      </c>
      <c r="AE907">
        <v>1</v>
      </c>
      <c r="AF907">
        <v>0</v>
      </c>
    </row>
    <row r="908" spans="1:32" x14ac:dyDescent="0.2">
      <c r="A908">
        <v>1799</v>
      </c>
      <c r="B908">
        <f>VLOOKUP(A908,[1]DATA2_!A$2:B$5134,2,)</f>
        <v>2188553</v>
      </c>
      <c r="C908">
        <v>0.83899999999999997</v>
      </c>
      <c r="D908">
        <v>1.0620000000000001</v>
      </c>
      <c r="E908">
        <v>0.93500000000000005</v>
      </c>
      <c r="F908">
        <v>73.143722530000005</v>
      </c>
      <c r="G908">
        <v>0</v>
      </c>
      <c r="H908">
        <v>0</v>
      </c>
      <c r="I908">
        <v>31.097093900000001</v>
      </c>
      <c r="J908">
        <v>1</v>
      </c>
      <c r="K908">
        <v>3164</v>
      </c>
      <c r="L908">
        <v>3164</v>
      </c>
      <c r="M908">
        <v>1934</v>
      </c>
      <c r="N908">
        <v>69</v>
      </c>
      <c r="O908">
        <v>1</v>
      </c>
      <c r="P908">
        <v>1</v>
      </c>
      <c r="Q908">
        <v>29.002310420000001</v>
      </c>
      <c r="R908">
        <v>9.9</v>
      </c>
      <c r="S908">
        <v>172.3</v>
      </c>
      <c r="T908">
        <v>0.93471476200000003</v>
      </c>
      <c r="U908">
        <v>0</v>
      </c>
      <c r="V908">
        <v>1</v>
      </c>
      <c r="W908">
        <v>86.1</v>
      </c>
      <c r="X908">
        <v>1</v>
      </c>
      <c r="Y908">
        <v>0</v>
      </c>
      <c r="Z908">
        <v>1</v>
      </c>
      <c r="AB908">
        <v>0</v>
      </c>
      <c r="AD908">
        <v>5</v>
      </c>
      <c r="AE908">
        <v>1</v>
      </c>
      <c r="AF908">
        <v>0</v>
      </c>
    </row>
    <row r="909" spans="1:32" x14ac:dyDescent="0.2">
      <c r="A909">
        <v>1800</v>
      </c>
      <c r="B909">
        <f>VLOOKUP(A909,[1]DATA2_!A$2:B$5134,2,)</f>
        <v>2188555</v>
      </c>
      <c r="C909">
        <v>0.59499999999999997</v>
      </c>
      <c r="D909">
        <v>0.77700000000000002</v>
      </c>
      <c r="E909">
        <v>0.89500000000000002</v>
      </c>
      <c r="F909">
        <v>50.320413590000001</v>
      </c>
      <c r="G909">
        <v>0</v>
      </c>
      <c r="H909">
        <v>0</v>
      </c>
      <c r="I909">
        <v>32.157594199999998</v>
      </c>
      <c r="J909">
        <v>0</v>
      </c>
      <c r="K909">
        <v>3738</v>
      </c>
      <c r="L909">
        <v>3738</v>
      </c>
      <c r="M909">
        <v>3738</v>
      </c>
      <c r="N909">
        <v>71</v>
      </c>
      <c r="O909">
        <v>1</v>
      </c>
      <c r="P909">
        <v>0</v>
      </c>
      <c r="Q909">
        <v>20.472054809999999</v>
      </c>
      <c r="R909">
        <v>8.8000000000000007</v>
      </c>
      <c r="S909">
        <v>172.9</v>
      </c>
      <c r="T909">
        <v>0.89465366099999999</v>
      </c>
      <c r="U909">
        <v>0</v>
      </c>
      <c r="V909">
        <v>0</v>
      </c>
      <c r="W909">
        <v>61.2</v>
      </c>
      <c r="X909">
        <v>0</v>
      </c>
      <c r="Y909">
        <v>0</v>
      </c>
      <c r="Z909">
        <v>0</v>
      </c>
      <c r="AA909">
        <v>0</v>
      </c>
      <c r="AB909">
        <v>0</v>
      </c>
      <c r="AD909">
        <v>6</v>
      </c>
      <c r="AE909">
        <v>1</v>
      </c>
      <c r="AF909">
        <v>0</v>
      </c>
    </row>
    <row r="910" spans="1:32" x14ac:dyDescent="0.2">
      <c r="A910">
        <v>1801</v>
      </c>
      <c r="B910">
        <f>VLOOKUP(A910,[1]DATA2_!A$2:B$5134,2,)</f>
        <v>2188556</v>
      </c>
      <c r="C910">
        <v>0.76900000000000002</v>
      </c>
      <c r="D910">
        <v>0.97199999999999998</v>
      </c>
      <c r="E910">
        <v>1.079</v>
      </c>
      <c r="F910">
        <v>72.226295469999997</v>
      </c>
      <c r="G910">
        <v>0</v>
      </c>
      <c r="H910">
        <v>0</v>
      </c>
      <c r="I910">
        <v>31.898984899999999</v>
      </c>
      <c r="J910">
        <v>0</v>
      </c>
      <c r="K910">
        <v>4335</v>
      </c>
      <c r="L910">
        <v>4335</v>
      </c>
      <c r="M910">
        <v>4335</v>
      </c>
      <c r="N910">
        <v>66</v>
      </c>
      <c r="O910">
        <v>1</v>
      </c>
      <c r="P910">
        <v>0</v>
      </c>
      <c r="Q910">
        <v>27.218126560000002</v>
      </c>
      <c r="R910">
        <v>9.5</v>
      </c>
      <c r="S910">
        <v>183.25</v>
      </c>
      <c r="T910">
        <v>1.078639554</v>
      </c>
      <c r="U910">
        <v>0</v>
      </c>
      <c r="V910">
        <v>0</v>
      </c>
      <c r="W910">
        <v>91.4</v>
      </c>
      <c r="X910">
        <v>0</v>
      </c>
      <c r="Y910">
        <v>0</v>
      </c>
      <c r="Z910">
        <v>0</v>
      </c>
      <c r="AA910">
        <v>0</v>
      </c>
      <c r="AB910">
        <v>0</v>
      </c>
      <c r="AD910">
        <v>4</v>
      </c>
      <c r="AE910">
        <v>1</v>
      </c>
      <c r="AF910">
        <v>0</v>
      </c>
    </row>
    <row r="911" spans="1:32" x14ac:dyDescent="0.2">
      <c r="A911">
        <v>1804</v>
      </c>
      <c r="B911">
        <f>VLOOKUP(A911,[1]DATA2_!A$2:B$5134,2,)</f>
        <v>2188557</v>
      </c>
      <c r="C911">
        <v>0.78500000000000003</v>
      </c>
      <c r="D911">
        <v>1.008</v>
      </c>
      <c r="E911">
        <v>1.0089999999999999</v>
      </c>
      <c r="F911">
        <v>67.8197021484375</v>
      </c>
      <c r="G911">
        <v>0</v>
      </c>
      <c r="H911">
        <v>0</v>
      </c>
      <c r="I911">
        <v>31.7337399</v>
      </c>
      <c r="J911">
        <v>0</v>
      </c>
      <c r="K911">
        <v>1611</v>
      </c>
      <c r="L911">
        <v>1611</v>
      </c>
      <c r="M911">
        <v>1611</v>
      </c>
      <c r="N911">
        <v>73</v>
      </c>
      <c r="O911">
        <v>1</v>
      </c>
      <c r="P911">
        <v>1</v>
      </c>
      <c r="Q911">
        <v>34.602449939881801</v>
      </c>
      <c r="R911">
        <v>9.6</v>
      </c>
      <c r="S911">
        <v>176.75</v>
      </c>
      <c r="T911">
        <v>1.00905416747437</v>
      </c>
      <c r="V911">
        <v>0</v>
      </c>
      <c r="W911">
        <v>108.1</v>
      </c>
      <c r="X911">
        <v>0</v>
      </c>
      <c r="Y911">
        <v>0</v>
      </c>
      <c r="Z911">
        <v>0</v>
      </c>
      <c r="AB911">
        <v>0</v>
      </c>
      <c r="AC911">
        <v>1611</v>
      </c>
      <c r="AD911">
        <v>3</v>
      </c>
      <c r="AE911">
        <v>0</v>
      </c>
      <c r="AF911">
        <v>5</v>
      </c>
    </row>
    <row r="912" spans="1:32" x14ac:dyDescent="0.2">
      <c r="A912">
        <v>1805</v>
      </c>
      <c r="B912">
        <f>VLOOKUP(A912,[1]DATA2_!A$2:B$5134,2,)</f>
        <v>2188558</v>
      </c>
      <c r="C912">
        <v>0.86699999999999999</v>
      </c>
      <c r="D912">
        <v>1.046</v>
      </c>
      <c r="E912">
        <v>1.2190000000000001</v>
      </c>
      <c r="F912">
        <v>99.910732269287095</v>
      </c>
      <c r="G912">
        <v>0</v>
      </c>
      <c r="H912">
        <v>0</v>
      </c>
      <c r="I912">
        <v>32.458393800000003</v>
      </c>
      <c r="J912">
        <v>0</v>
      </c>
      <c r="K912">
        <v>4328</v>
      </c>
      <c r="L912">
        <v>4328</v>
      </c>
      <c r="M912">
        <v>4328</v>
      </c>
      <c r="N912">
        <v>67</v>
      </c>
      <c r="O912">
        <v>1</v>
      </c>
      <c r="P912">
        <v>0</v>
      </c>
      <c r="Q912">
        <v>29.421065969117102</v>
      </c>
      <c r="R912">
        <v>9.6</v>
      </c>
      <c r="S912">
        <v>172.75</v>
      </c>
      <c r="T912">
        <v>1.21913506591106</v>
      </c>
      <c r="U912">
        <v>0</v>
      </c>
      <c r="V912">
        <v>0</v>
      </c>
      <c r="W912">
        <v>87.8</v>
      </c>
      <c r="X912">
        <v>0</v>
      </c>
      <c r="Y912">
        <v>0</v>
      </c>
      <c r="Z912">
        <v>0</v>
      </c>
      <c r="AA912">
        <v>0</v>
      </c>
      <c r="AB912">
        <v>0</v>
      </c>
      <c r="AD912">
        <v>3</v>
      </c>
      <c r="AE912">
        <v>1</v>
      </c>
      <c r="AF912">
        <v>0</v>
      </c>
    </row>
    <row r="913" spans="1:32" x14ac:dyDescent="0.2">
      <c r="A913">
        <v>1807</v>
      </c>
      <c r="B913">
        <f>VLOOKUP(A913,[1]DATA2_!A$2:B$5134,2,)</f>
        <v>2188559</v>
      </c>
      <c r="C913">
        <v>0.92300000000000004</v>
      </c>
      <c r="D913">
        <v>1.024</v>
      </c>
      <c r="E913">
        <v>0.79400000000000004</v>
      </c>
      <c r="G913">
        <v>0</v>
      </c>
      <c r="H913">
        <v>0</v>
      </c>
      <c r="I913">
        <v>31.2759106</v>
      </c>
      <c r="J913">
        <v>0</v>
      </c>
      <c r="K913">
        <v>3639</v>
      </c>
      <c r="L913">
        <v>3639</v>
      </c>
      <c r="M913">
        <v>3639</v>
      </c>
      <c r="N913">
        <v>67</v>
      </c>
      <c r="O913">
        <v>2</v>
      </c>
      <c r="P913">
        <v>0</v>
      </c>
      <c r="Q913">
        <v>40.641774134398602</v>
      </c>
      <c r="R913">
        <v>8.5</v>
      </c>
      <c r="S913">
        <v>181.85</v>
      </c>
      <c r="T913">
        <v>0.79369233909087999</v>
      </c>
      <c r="U913">
        <v>0</v>
      </c>
      <c r="V913">
        <v>0</v>
      </c>
      <c r="W913">
        <v>134.4</v>
      </c>
      <c r="X913">
        <v>0</v>
      </c>
      <c r="Y913">
        <v>0</v>
      </c>
      <c r="Z913">
        <v>0</v>
      </c>
      <c r="AA913">
        <v>0</v>
      </c>
      <c r="AB913">
        <v>0</v>
      </c>
      <c r="AD913">
        <v>3</v>
      </c>
      <c r="AE913">
        <v>1</v>
      </c>
      <c r="AF913">
        <v>0</v>
      </c>
    </row>
    <row r="914" spans="1:32" x14ac:dyDescent="0.2">
      <c r="A914">
        <v>1808</v>
      </c>
      <c r="B914">
        <f>VLOOKUP(A914,[1]DATA2_!A$2:B$5134,2,)</f>
        <v>2188560</v>
      </c>
      <c r="C914">
        <v>0.72599999999999998</v>
      </c>
      <c r="D914">
        <v>0.92500000000000004</v>
      </c>
      <c r="E914">
        <v>1.157</v>
      </c>
      <c r="F914">
        <v>76.971683499999997</v>
      </c>
      <c r="G914">
        <v>0</v>
      </c>
      <c r="H914">
        <v>0</v>
      </c>
      <c r="I914">
        <v>31.168046799999999</v>
      </c>
      <c r="J914">
        <v>0</v>
      </c>
      <c r="K914">
        <v>3275</v>
      </c>
      <c r="L914">
        <v>3275</v>
      </c>
      <c r="M914">
        <v>3275</v>
      </c>
      <c r="N914">
        <v>74</v>
      </c>
      <c r="O914">
        <v>1</v>
      </c>
      <c r="P914">
        <v>1</v>
      </c>
      <c r="Q914">
        <v>30.777298600000002</v>
      </c>
      <c r="R914">
        <v>9.9</v>
      </c>
      <c r="S914">
        <v>173.55</v>
      </c>
      <c r="T914">
        <v>1.156610878</v>
      </c>
      <c r="U914">
        <v>0</v>
      </c>
      <c r="V914">
        <v>0</v>
      </c>
      <c r="W914">
        <v>92.7</v>
      </c>
      <c r="X914">
        <v>0</v>
      </c>
      <c r="Y914">
        <v>6</v>
      </c>
      <c r="Z914">
        <v>0</v>
      </c>
      <c r="AA914">
        <v>0</v>
      </c>
      <c r="AB914">
        <v>0</v>
      </c>
      <c r="AD914">
        <v>2</v>
      </c>
      <c r="AE914">
        <v>1</v>
      </c>
      <c r="AF914">
        <v>0</v>
      </c>
    </row>
    <row r="915" spans="1:32" x14ac:dyDescent="0.2">
      <c r="A915">
        <v>1809</v>
      </c>
      <c r="B915">
        <f>VLOOKUP(A915,[1]DATA2_!A$2:B$5134,2,)</f>
        <v>2188561</v>
      </c>
      <c r="C915">
        <v>0.67700000000000005</v>
      </c>
      <c r="D915">
        <v>0.82199999999999995</v>
      </c>
      <c r="E915">
        <v>0.879</v>
      </c>
      <c r="F915">
        <v>83.603496551513601</v>
      </c>
      <c r="G915">
        <v>0</v>
      </c>
      <c r="H915">
        <v>0</v>
      </c>
      <c r="I915">
        <v>30.878206599999999</v>
      </c>
      <c r="J915">
        <v>0</v>
      </c>
      <c r="K915">
        <v>2977</v>
      </c>
      <c r="L915">
        <v>2977</v>
      </c>
      <c r="M915">
        <v>2977</v>
      </c>
      <c r="N915">
        <v>71</v>
      </c>
      <c r="O915">
        <v>1</v>
      </c>
      <c r="P915">
        <v>1</v>
      </c>
      <c r="Q915">
        <v>23.6111111111111</v>
      </c>
      <c r="R915">
        <v>8.6999999999999993</v>
      </c>
      <c r="S915">
        <v>180</v>
      </c>
      <c r="T915">
        <v>0.87902451709889995</v>
      </c>
      <c r="U915">
        <v>0</v>
      </c>
      <c r="V915">
        <v>1</v>
      </c>
      <c r="W915">
        <v>76.5</v>
      </c>
      <c r="X915">
        <v>0</v>
      </c>
      <c r="Y915">
        <v>3</v>
      </c>
      <c r="Z915">
        <v>1</v>
      </c>
      <c r="AA915">
        <v>0</v>
      </c>
      <c r="AB915">
        <v>0</v>
      </c>
      <c r="AD915">
        <v>3</v>
      </c>
      <c r="AE915">
        <v>1</v>
      </c>
      <c r="AF915">
        <v>0</v>
      </c>
    </row>
    <row r="916" spans="1:32" x14ac:dyDescent="0.2">
      <c r="A916">
        <v>1810</v>
      </c>
      <c r="B916">
        <f>VLOOKUP(A916,[1]DATA2_!A$2:B$5134,2,)</f>
        <v>2188563</v>
      </c>
      <c r="C916">
        <v>0.70799999999999996</v>
      </c>
      <c r="D916">
        <v>0.90200000000000002</v>
      </c>
      <c r="F916">
        <v>85.034755709999999</v>
      </c>
      <c r="G916">
        <v>0</v>
      </c>
      <c r="H916">
        <v>0</v>
      </c>
      <c r="I916">
        <v>31.9182974</v>
      </c>
      <c r="J916">
        <v>0</v>
      </c>
      <c r="K916">
        <v>4297</v>
      </c>
      <c r="L916">
        <v>4297</v>
      </c>
      <c r="M916">
        <v>4297</v>
      </c>
      <c r="N916">
        <v>73</v>
      </c>
      <c r="O916">
        <v>1</v>
      </c>
      <c r="P916">
        <v>0</v>
      </c>
      <c r="Q916">
        <v>27.365892729999999</v>
      </c>
      <c r="R916">
        <v>9.3000000000000007</v>
      </c>
      <c r="S916">
        <v>170.55</v>
      </c>
      <c r="U916">
        <v>0</v>
      </c>
      <c r="V916">
        <v>0</v>
      </c>
      <c r="W916">
        <v>79.599999999999994</v>
      </c>
      <c r="X916">
        <v>0</v>
      </c>
      <c r="Y916">
        <v>0.68965517200000004</v>
      </c>
      <c r="Z916">
        <v>0</v>
      </c>
      <c r="AA916">
        <v>0</v>
      </c>
      <c r="AB916">
        <v>1</v>
      </c>
      <c r="AD916">
        <v>6</v>
      </c>
      <c r="AE916">
        <v>1</v>
      </c>
      <c r="AF916">
        <v>0</v>
      </c>
    </row>
    <row r="917" spans="1:32" x14ac:dyDescent="0.2">
      <c r="A917">
        <v>1811</v>
      </c>
      <c r="B917">
        <f>VLOOKUP(A917,[1]DATA2_!A$2:B$5134,2,)</f>
        <v>2188564</v>
      </c>
      <c r="C917">
        <v>0.96</v>
      </c>
      <c r="D917">
        <v>1.105</v>
      </c>
      <c r="E917">
        <v>1.196</v>
      </c>
      <c r="F917">
        <v>79.500602720000003</v>
      </c>
      <c r="G917">
        <v>0</v>
      </c>
      <c r="H917">
        <v>0</v>
      </c>
      <c r="I917">
        <v>31.8494232</v>
      </c>
      <c r="J917">
        <v>0</v>
      </c>
      <c r="K917">
        <v>3845</v>
      </c>
      <c r="L917">
        <v>3845</v>
      </c>
      <c r="M917">
        <v>3845</v>
      </c>
      <c r="N917">
        <v>84</v>
      </c>
      <c r="O917">
        <v>1</v>
      </c>
      <c r="P917">
        <v>0</v>
      </c>
      <c r="Q917">
        <v>31.226901640000001</v>
      </c>
      <c r="R917">
        <v>9.1</v>
      </c>
      <c r="S917">
        <v>173.5</v>
      </c>
      <c r="T917">
        <v>1.1959202090000001</v>
      </c>
      <c r="U917">
        <v>0</v>
      </c>
      <c r="V917">
        <v>0</v>
      </c>
      <c r="W917">
        <v>94</v>
      </c>
      <c r="X917">
        <v>0</v>
      </c>
      <c r="Y917">
        <v>6</v>
      </c>
      <c r="Z917">
        <v>0</v>
      </c>
      <c r="AA917">
        <v>0</v>
      </c>
      <c r="AB917">
        <v>0</v>
      </c>
      <c r="AD917">
        <v>4</v>
      </c>
      <c r="AE917">
        <v>1</v>
      </c>
      <c r="AF917">
        <v>4</v>
      </c>
    </row>
    <row r="918" spans="1:32" x14ac:dyDescent="0.2">
      <c r="A918">
        <v>1812</v>
      </c>
      <c r="B918">
        <f>VLOOKUP(A918,[1]DATA2_!A$2:B$5134,2,)</f>
        <v>2188565</v>
      </c>
      <c r="C918">
        <v>0.78200000000000003</v>
      </c>
      <c r="D918">
        <v>1.0449999999999999</v>
      </c>
      <c r="E918">
        <v>0.94199999999999995</v>
      </c>
      <c r="F918">
        <v>88.938888550000001</v>
      </c>
      <c r="G918">
        <v>0</v>
      </c>
      <c r="H918">
        <v>0</v>
      </c>
      <c r="I918">
        <v>31.955947099999999</v>
      </c>
      <c r="J918">
        <v>0</v>
      </c>
      <c r="K918">
        <v>4047</v>
      </c>
      <c r="L918">
        <v>4047</v>
      </c>
      <c r="M918">
        <v>4047</v>
      </c>
      <c r="N918">
        <v>69</v>
      </c>
      <c r="O918">
        <v>1</v>
      </c>
      <c r="P918">
        <v>0</v>
      </c>
      <c r="Q918">
        <v>32.203261730000001</v>
      </c>
      <c r="R918">
        <v>9.3000000000000007</v>
      </c>
      <c r="S918">
        <v>198.9</v>
      </c>
      <c r="T918">
        <v>0.94207859699999996</v>
      </c>
      <c r="U918">
        <v>0</v>
      </c>
      <c r="V918">
        <v>1</v>
      </c>
      <c r="W918">
        <v>127.4</v>
      </c>
      <c r="X918">
        <v>0</v>
      </c>
      <c r="Y918">
        <v>0.91954022999999996</v>
      </c>
      <c r="Z918">
        <v>1</v>
      </c>
      <c r="AA918">
        <v>0</v>
      </c>
      <c r="AB918">
        <v>0</v>
      </c>
      <c r="AD918">
        <v>1</v>
      </c>
      <c r="AE918">
        <v>1</v>
      </c>
      <c r="AF918">
        <v>0</v>
      </c>
    </row>
    <row r="919" spans="1:32" x14ac:dyDescent="0.2">
      <c r="A919">
        <v>1813</v>
      </c>
      <c r="B919">
        <f>VLOOKUP(A919,[1]DATA2_!A$2:B$5134,2,)</f>
        <v>2188566</v>
      </c>
      <c r="C919">
        <v>0.84399999999999997</v>
      </c>
      <c r="D919">
        <v>1.0589999999999999</v>
      </c>
      <c r="E919">
        <v>1.448</v>
      </c>
      <c r="F919">
        <v>113.6898422</v>
      </c>
      <c r="G919">
        <v>0</v>
      </c>
      <c r="H919">
        <v>0</v>
      </c>
      <c r="I919">
        <v>31.876899999999999</v>
      </c>
      <c r="J919">
        <v>0</v>
      </c>
      <c r="K919">
        <v>3829</v>
      </c>
      <c r="L919">
        <v>3829</v>
      </c>
      <c r="M919">
        <v>3829</v>
      </c>
      <c r="N919">
        <v>67</v>
      </c>
      <c r="O919">
        <v>2</v>
      </c>
      <c r="P919">
        <v>0</v>
      </c>
      <c r="Q919">
        <v>27.319451990000001</v>
      </c>
      <c r="R919">
        <v>9.1</v>
      </c>
      <c r="S919">
        <v>166.9</v>
      </c>
      <c r="T919">
        <v>1.4480478050000001</v>
      </c>
      <c r="U919">
        <v>0</v>
      </c>
      <c r="V919">
        <v>0</v>
      </c>
      <c r="W919">
        <v>76.099999999999994</v>
      </c>
      <c r="X919">
        <v>0</v>
      </c>
      <c r="Y919">
        <v>6</v>
      </c>
      <c r="Z919">
        <v>0</v>
      </c>
      <c r="AA919">
        <v>0</v>
      </c>
      <c r="AB919">
        <v>0</v>
      </c>
      <c r="AD919">
        <v>6</v>
      </c>
      <c r="AE919">
        <v>1</v>
      </c>
      <c r="AF919">
        <v>0</v>
      </c>
    </row>
    <row r="920" spans="1:32" x14ac:dyDescent="0.2">
      <c r="A920">
        <v>1814</v>
      </c>
      <c r="B920">
        <f>VLOOKUP(A920,[1]DATA2_!A$2:B$5134,2,)</f>
        <v>2188567</v>
      </c>
      <c r="C920">
        <v>0.86099999999999999</v>
      </c>
      <c r="D920">
        <v>1.073</v>
      </c>
      <c r="E920">
        <v>1.288</v>
      </c>
      <c r="F920">
        <v>78.103118896484304</v>
      </c>
      <c r="G920">
        <v>0</v>
      </c>
      <c r="H920">
        <v>0</v>
      </c>
      <c r="I920">
        <v>31.3447377</v>
      </c>
      <c r="J920">
        <v>0</v>
      </c>
      <c r="K920">
        <v>1736</v>
      </c>
      <c r="L920">
        <v>1736</v>
      </c>
      <c r="M920">
        <v>1736</v>
      </c>
      <c r="N920">
        <v>70</v>
      </c>
      <c r="O920">
        <v>1</v>
      </c>
      <c r="P920">
        <v>2</v>
      </c>
      <c r="Q920">
        <v>28.405141172921098</v>
      </c>
      <c r="R920">
        <v>9.4</v>
      </c>
      <c r="S920">
        <v>178.1</v>
      </c>
      <c r="T920">
        <v>1.28823300580975</v>
      </c>
      <c r="V920">
        <v>0</v>
      </c>
      <c r="W920">
        <v>90.1</v>
      </c>
      <c r="X920">
        <v>0</v>
      </c>
      <c r="Y920">
        <v>0</v>
      </c>
      <c r="Z920">
        <v>0</v>
      </c>
      <c r="AB920">
        <v>0</v>
      </c>
      <c r="AC920">
        <v>1736</v>
      </c>
      <c r="AD920">
        <v>3</v>
      </c>
      <c r="AE920">
        <v>1</v>
      </c>
      <c r="AF920">
        <v>0</v>
      </c>
    </row>
    <row r="921" spans="1:32" x14ac:dyDescent="0.2">
      <c r="A921">
        <v>1815</v>
      </c>
      <c r="B921">
        <f>VLOOKUP(A921,[1]DATA2_!A$2:B$5134,2,)</f>
        <v>2188568</v>
      </c>
      <c r="C921">
        <v>0.68600000000000005</v>
      </c>
      <c r="D921">
        <v>0.82099999999999995</v>
      </c>
      <c r="E921">
        <v>0.95599999999999996</v>
      </c>
      <c r="F921">
        <v>68.429237369999996</v>
      </c>
      <c r="G921">
        <v>0</v>
      </c>
      <c r="H921">
        <v>0</v>
      </c>
      <c r="I921">
        <v>30.961005</v>
      </c>
      <c r="J921">
        <v>0</v>
      </c>
      <c r="K921">
        <v>3695</v>
      </c>
      <c r="L921">
        <v>3695</v>
      </c>
      <c r="M921">
        <v>3695</v>
      </c>
      <c r="N921">
        <v>75</v>
      </c>
      <c r="O921">
        <v>1</v>
      </c>
      <c r="P921">
        <v>0</v>
      </c>
      <c r="Q921">
        <v>29.812315779999999</v>
      </c>
      <c r="S921">
        <v>169.35</v>
      </c>
      <c r="T921">
        <v>0.95554792799999999</v>
      </c>
      <c r="U921">
        <v>0</v>
      </c>
      <c r="V921">
        <v>1</v>
      </c>
      <c r="W921">
        <v>85.5</v>
      </c>
      <c r="X921">
        <v>0</v>
      </c>
      <c r="Y921">
        <v>7</v>
      </c>
      <c r="Z921">
        <v>1</v>
      </c>
      <c r="AA921">
        <v>0</v>
      </c>
      <c r="AB921">
        <v>1</v>
      </c>
      <c r="AD921">
        <v>6</v>
      </c>
      <c r="AE921">
        <v>2</v>
      </c>
      <c r="AF921">
        <v>0</v>
      </c>
    </row>
    <row r="922" spans="1:32" x14ac:dyDescent="0.2">
      <c r="A922">
        <v>1821</v>
      </c>
      <c r="B922">
        <f>VLOOKUP(A922,[1]DATA2_!A$2:B$5134,2,)</f>
        <v>2188569</v>
      </c>
      <c r="C922">
        <v>0.76600000000000001</v>
      </c>
      <c r="D922">
        <v>0.84</v>
      </c>
      <c r="E922">
        <v>0.85899999999999999</v>
      </c>
      <c r="F922">
        <v>66.751541137695298</v>
      </c>
      <c r="G922">
        <v>0</v>
      </c>
      <c r="H922">
        <v>0</v>
      </c>
      <c r="I922">
        <v>31.257242000000002</v>
      </c>
      <c r="J922">
        <v>0</v>
      </c>
      <c r="K922">
        <v>4102</v>
      </c>
      <c r="L922">
        <v>4102</v>
      </c>
      <c r="M922">
        <v>4102</v>
      </c>
      <c r="N922">
        <v>68</v>
      </c>
      <c r="O922">
        <v>1</v>
      </c>
      <c r="P922">
        <v>0</v>
      </c>
      <c r="Q922">
        <v>24.349969354790499</v>
      </c>
      <c r="R922">
        <v>9.9</v>
      </c>
      <c r="S922">
        <v>160.85</v>
      </c>
      <c r="T922">
        <v>0.85870291838637003</v>
      </c>
      <c r="V922">
        <v>1</v>
      </c>
      <c r="W922">
        <v>63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4102</v>
      </c>
      <c r="AD922">
        <v>3</v>
      </c>
      <c r="AE922">
        <v>1</v>
      </c>
      <c r="AF922">
        <v>3</v>
      </c>
    </row>
    <row r="923" spans="1:32" x14ac:dyDescent="0.2">
      <c r="A923">
        <v>1822</v>
      </c>
      <c r="B923">
        <f>VLOOKUP(A923,[1]DATA2_!A$2:B$5134,2,)</f>
        <v>2188570</v>
      </c>
      <c r="C923">
        <v>0.76700000000000002</v>
      </c>
      <c r="D923">
        <v>0.95399999999999996</v>
      </c>
      <c r="E923">
        <v>1.2549999999999999</v>
      </c>
      <c r="F923">
        <v>70.583683010000001</v>
      </c>
      <c r="G923">
        <v>1</v>
      </c>
      <c r="H923">
        <v>0</v>
      </c>
      <c r="I923">
        <v>31.2549922</v>
      </c>
      <c r="J923">
        <v>0</v>
      </c>
      <c r="K923">
        <v>1712</v>
      </c>
      <c r="L923">
        <v>4245</v>
      </c>
      <c r="M923">
        <v>4245</v>
      </c>
      <c r="N923">
        <v>72</v>
      </c>
      <c r="O923">
        <v>1</v>
      </c>
      <c r="P923">
        <v>0</v>
      </c>
      <c r="Q923">
        <v>35.98960744</v>
      </c>
      <c r="R923">
        <v>10</v>
      </c>
      <c r="S923">
        <v>170.4</v>
      </c>
      <c r="T923">
        <v>1.25546735</v>
      </c>
      <c r="U923">
        <v>0</v>
      </c>
      <c r="V923">
        <v>0</v>
      </c>
      <c r="W923">
        <v>104.5</v>
      </c>
      <c r="X923">
        <v>0</v>
      </c>
      <c r="Y923">
        <v>0.68965517200000004</v>
      </c>
      <c r="Z923">
        <v>0</v>
      </c>
      <c r="AB923">
        <v>0</v>
      </c>
      <c r="AD923">
        <v>6</v>
      </c>
      <c r="AE923">
        <v>1</v>
      </c>
      <c r="AF923">
        <v>0</v>
      </c>
    </row>
    <row r="924" spans="1:32" x14ac:dyDescent="0.2">
      <c r="A924">
        <v>1823</v>
      </c>
      <c r="B924">
        <f>VLOOKUP(A924,[1]DATA2_!A$2:B$5134,2,)</f>
        <v>2188571</v>
      </c>
      <c r="C924">
        <v>0.79500000000000004</v>
      </c>
      <c r="D924">
        <v>0.95599999999999996</v>
      </c>
      <c r="E924">
        <v>1.21</v>
      </c>
      <c r="F924">
        <v>107.2786598</v>
      </c>
      <c r="G924">
        <v>0</v>
      </c>
      <c r="H924">
        <v>0</v>
      </c>
      <c r="I924">
        <v>32.4470247</v>
      </c>
      <c r="J924">
        <v>0</v>
      </c>
      <c r="K924">
        <v>3913</v>
      </c>
      <c r="L924">
        <v>3913</v>
      </c>
      <c r="M924">
        <v>3913</v>
      </c>
      <c r="N924">
        <v>77</v>
      </c>
      <c r="O924">
        <v>1</v>
      </c>
      <c r="P924">
        <v>0</v>
      </c>
      <c r="Q924">
        <v>28.943773480000001</v>
      </c>
      <c r="R924">
        <v>8.4</v>
      </c>
      <c r="S924">
        <v>175.65</v>
      </c>
      <c r="T924">
        <v>1.209810133</v>
      </c>
      <c r="U924">
        <v>0</v>
      </c>
      <c r="V924">
        <v>1</v>
      </c>
      <c r="W924">
        <v>89.3</v>
      </c>
      <c r="X924">
        <v>0</v>
      </c>
      <c r="Y924">
        <v>1.8390804599999999</v>
      </c>
      <c r="Z924">
        <v>1</v>
      </c>
      <c r="AA924">
        <v>0</v>
      </c>
      <c r="AB924">
        <v>0</v>
      </c>
      <c r="AD924">
        <v>5</v>
      </c>
      <c r="AE924">
        <v>1</v>
      </c>
      <c r="AF924">
        <v>0</v>
      </c>
    </row>
    <row r="925" spans="1:32" x14ac:dyDescent="0.2">
      <c r="A925">
        <v>1825</v>
      </c>
      <c r="B925">
        <f>VLOOKUP(A925,[1]DATA2_!A$2:B$5134,2,)</f>
        <v>2188572</v>
      </c>
      <c r="C925">
        <v>0.876</v>
      </c>
      <c r="D925">
        <v>1.194</v>
      </c>
      <c r="E925">
        <v>1.4830000000000001</v>
      </c>
      <c r="F925">
        <v>69.480159760000006</v>
      </c>
      <c r="G925">
        <v>0</v>
      </c>
      <c r="H925">
        <v>0</v>
      </c>
      <c r="I925">
        <v>31.654423300000001</v>
      </c>
      <c r="J925">
        <v>0</v>
      </c>
      <c r="K925">
        <v>3147</v>
      </c>
      <c r="L925">
        <v>3147</v>
      </c>
      <c r="M925">
        <v>3147</v>
      </c>
      <c r="N925">
        <v>76</v>
      </c>
      <c r="O925">
        <v>1</v>
      </c>
      <c r="P925">
        <v>2</v>
      </c>
      <c r="Q925">
        <v>29.269007899999998</v>
      </c>
      <c r="R925">
        <v>8.9</v>
      </c>
      <c r="S925">
        <v>191.2</v>
      </c>
      <c r="T925">
        <v>1.4827608249999999</v>
      </c>
      <c r="U925">
        <v>0</v>
      </c>
      <c r="V925">
        <v>1</v>
      </c>
      <c r="W925">
        <v>107</v>
      </c>
      <c r="X925">
        <v>0</v>
      </c>
      <c r="Y925">
        <v>0</v>
      </c>
      <c r="Z925">
        <v>1</v>
      </c>
      <c r="AA925">
        <v>0</v>
      </c>
      <c r="AB925">
        <v>0</v>
      </c>
      <c r="AD925">
        <v>2</v>
      </c>
      <c r="AE925">
        <v>1</v>
      </c>
      <c r="AF925">
        <v>0</v>
      </c>
    </row>
    <row r="926" spans="1:32" x14ac:dyDescent="0.2">
      <c r="A926">
        <v>1830</v>
      </c>
      <c r="B926">
        <f>VLOOKUP(A926,[1]DATA2_!A$2:B$5134,2,)</f>
        <v>2188574</v>
      </c>
      <c r="C926">
        <v>0.748</v>
      </c>
      <c r="D926">
        <v>0.94</v>
      </c>
      <c r="E926">
        <v>1.3939999999999999</v>
      </c>
      <c r="F926">
        <v>129.56388854980401</v>
      </c>
      <c r="G926">
        <v>0</v>
      </c>
      <c r="H926">
        <v>0</v>
      </c>
      <c r="I926">
        <v>31.7696966</v>
      </c>
      <c r="J926">
        <v>0</v>
      </c>
      <c r="K926">
        <v>3976</v>
      </c>
      <c r="L926">
        <v>3976</v>
      </c>
      <c r="M926">
        <v>3976</v>
      </c>
      <c r="N926">
        <v>80</v>
      </c>
      <c r="O926">
        <v>1</v>
      </c>
      <c r="P926">
        <v>0</v>
      </c>
      <c r="Q926">
        <v>21.294102029144799</v>
      </c>
      <c r="R926">
        <v>9.1999999999999993</v>
      </c>
      <c r="S926">
        <v>172.55</v>
      </c>
      <c r="T926">
        <v>1.3939695279005799</v>
      </c>
      <c r="U926">
        <v>0</v>
      </c>
      <c r="V926">
        <v>0</v>
      </c>
      <c r="W926">
        <v>63.4</v>
      </c>
      <c r="X926">
        <v>0</v>
      </c>
      <c r="Y926">
        <v>0</v>
      </c>
      <c r="Z926">
        <v>0</v>
      </c>
      <c r="AB926">
        <v>1</v>
      </c>
      <c r="AD926">
        <v>3</v>
      </c>
      <c r="AE926">
        <v>1</v>
      </c>
      <c r="AF926">
        <v>3</v>
      </c>
    </row>
    <row r="927" spans="1:32" x14ac:dyDescent="0.2">
      <c r="A927">
        <v>1833</v>
      </c>
      <c r="B927">
        <f>VLOOKUP(A927,[1]DATA2_!A$2:B$5134,2,)</f>
        <v>2188575</v>
      </c>
      <c r="C927">
        <v>0.77400000000000002</v>
      </c>
      <c r="D927">
        <v>0.878</v>
      </c>
      <c r="E927">
        <v>0.99399999999999999</v>
      </c>
      <c r="F927">
        <v>74.943073269999999</v>
      </c>
      <c r="G927">
        <v>0</v>
      </c>
      <c r="H927">
        <v>0</v>
      </c>
      <c r="I927">
        <v>31.5585834</v>
      </c>
      <c r="J927">
        <v>0</v>
      </c>
      <c r="K927">
        <v>2726</v>
      </c>
      <c r="L927">
        <v>2726</v>
      </c>
      <c r="M927">
        <v>2726</v>
      </c>
      <c r="N927">
        <v>81</v>
      </c>
      <c r="O927">
        <v>1</v>
      </c>
      <c r="P927">
        <v>1</v>
      </c>
      <c r="Q927">
        <v>28.560077249999999</v>
      </c>
      <c r="R927">
        <v>8.6999999999999993</v>
      </c>
      <c r="S927">
        <v>168.2</v>
      </c>
      <c r="T927">
        <v>0.99376309900000004</v>
      </c>
      <c r="U927">
        <v>0</v>
      </c>
      <c r="V927">
        <v>0</v>
      </c>
      <c r="W927">
        <v>80.8</v>
      </c>
      <c r="X927">
        <v>0</v>
      </c>
      <c r="Y927">
        <v>7</v>
      </c>
      <c r="Z927">
        <v>0</v>
      </c>
      <c r="AA927">
        <v>0</v>
      </c>
      <c r="AB927">
        <v>0</v>
      </c>
      <c r="AD927">
        <v>2</v>
      </c>
      <c r="AE927">
        <v>1</v>
      </c>
      <c r="AF927">
        <v>0</v>
      </c>
    </row>
    <row r="928" spans="1:32" x14ac:dyDescent="0.2">
      <c r="A928">
        <v>1834</v>
      </c>
      <c r="B928">
        <f>VLOOKUP(A928,[1]DATA2_!A$2:B$5134,2,)</f>
        <v>2188576</v>
      </c>
      <c r="C928">
        <v>0.90400000000000003</v>
      </c>
      <c r="D928">
        <v>0.98899999999999999</v>
      </c>
      <c r="E928">
        <v>0.8</v>
      </c>
      <c r="F928">
        <v>67.434005740000003</v>
      </c>
      <c r="G928">
        <v>0</v>
      </c>
      <c r="H928">
        <v>0</v>
      </c>
      <c r="I928">
        <v>31.4572517</v>
      </c>
      <c r="J928">
        <v>0</v>
      </c>
      <c r="K928">
        <v>3811</v>
      </c>
      <c r="L928">
        <v>3811</v>
      </c>
      <c r="M928">
        <v>3811</v>
      </c>
      <c r="N928">
        <v>72</v>
      </c>
      <c r="O928">
        <v>1</v>
      </c>
      <c r="P928">
        <v>0</v>
      </c>
      <c r="Q928">
        <v>28.150318970000001</v>
      </c>
      <c r="R928">
        <v>9.6999999999999993</v>
      </c>
      <c r="S928">
        <v>179.4</v>
      </c>
      <c r="T928">
        <v>0.79990174300000005</v>
      </c>
      <c r="U928">
        <v>0</v>
      </c>
      <c r="V928">
        <v>1</v>
      </c>
      <c r="W928">
        <v>90.6</v>
      </c>
      <c r="X928">
        <v>0</v>
      </c>
      <c r="Y928">
        <v>7</v>
      </c>
      <c r="Z928">
        <v>1</v>
      </c>
      <c r="AA928">
        <v>1</v>
      </c>
      <c r="AB928">
        <v>1</v>
      </c>
      <c r="AD928">
        <v>5</v>
      </c>
      <c r="AE928">
        <v>1</v>
      </c>
      <c r="AF928">
        <v>0</v>
      </c>
    </row>
    <row r="929" spans="1:32" x14ac:dyDescent="0.2">
      <c r="A929">
        <v>1835</v>
      </c>
      <c r="B929">
        <f>VLOOKUP(A929,[1]DATA2_!A$2:B$5134,2,)</f>
        <v>2188577</v>
      </c>
      <c r="C929">
        <v>0.70199999999999996</v>
      </c>
      <c r="D929">
        <v>0.81399999999999995</v>
      </c>
      <c r="E929">
        <v>0.746</v>
      </c>
      <c r="F929">
        <v>67.518150329999997</v>
      </c>
      <c r="G929">
        <v>0</v>
      </c>
      <c r="H929">
        <v>0</v>
      </c>
      <c r="I929">
        <v>31.622597599999999</v>
      </c>
      <c r="J929">
        <v>0</v>
      </c>
      <c r="K929">
        <v>3782</v>
      </c>
      <c r="L929">
        <v>3782</v>
      </c>
      <c r="M929">
        <v>3782</v>
      </c>
      <c r="N929">
        <v>75</v>
      </c>
      <c r="O929">
        <v>1</v>
      </c>
      <c r="P929">
        <v>0</v>
      </c>
      <c r="Q929">
        <v>28.2667006</v>
      </c>
      <c r="R929">
        <v>9.1999999999999993</v>
      </c>
      <c r="S929">
        <v>180.8</v>
      </c>
      <c r="T929">
        <v>0.74565596099999998</v>
      </c>
      <c r="U929">
        <v>0</v>
      </c>
      <c r="V929">
        <v>1</v>
      </c>
      <c r="W929">
        <v>92.4</v>
      </c>
      <c r="X929">
        <v>0</v>
      </c>
      <c r="Y929">
        <v>0.45977011499999998</v>
      </c>
      <c r="Z929">
        <v>1</v>
      </c>
      <c r="AA929">
        <v>0</v>
      </c>
      <c r="AB929">
        <v>0</v>
      </c>
      <c r="AD929">
        <v>4</v>
      </c>
      <c r="AE929">
        <v>1</v>
      </c>
      <c r="AF929">
        <v>0</v>
      </c>
    </row>
    <row r="930" spans="1:32" x14ac:dyDescent="0.2">
      <c r="A930">
        <v>1836</v>
      </c>
      <c r="B930">
        <f>VLOOKUP(A930,[1]DATA2_!A$2:B$5134,2,)</f>
        <v>2188578</v>
      </c>
      <c r="C930">
        <v>0.86299999999999999</v>
      </c>
      <c r="D930">
        <v>1.0760000000000001</v>
      </c>
      <c r="E930">
        <v>1.3109999999999999</v>
      </c>
      <c r="F930">
        <v>98.494724270000006</v>
      </c>
      <c r="G930">
        <v>0</v>
      </c>
      <c r="H930">
        <v>0</v>
      </c>
      <c r="I930">
        <v>31.356739600000001</v>
      </c>
      <c r="J930">
        <v>0</v>
      </c>
      <c r="K930">
        <v>3653</v>
      </c>
      <c r="L930">
        <v>3653</v>
      </c>
      <c r="M930">
        <v>3653</v>
      </c>
      <c r="N930">
        <v>75</v>
      </c>
      <c r="O930">
        <v>1</v>
      </c>
      <c r="P930">
        <v>1</v>
      </c>
      <c r="Q930">
        <v>22.925807599999999</v>
      </c>
      <c r="R930">
        <v>9.4</v>
      </c>
      <c r="S930">
        <v>176.6</v>
      </c>
      <c r="T930">
        <v>1.3108068129999999</v>
      </c>
      <c r="U930">
        <v>0</v>
      </c>
      <c r="V930">
        <v>1</v>
      </c>
      <c r="W930">
        <v>71.5</v>
      </c>
      <c r="X930">
        <v>0</v>
      </c>
      <c r="Y930">
        <v>0</v>
      </c>
      <c r="Z930">
        <v>1</v>
      </c>
      <c r="AA930">
        <v>0</v>
      </c>
      <c r="AB930">
        <v>0</v>
      </c>
      <c r="AD930">
        <v>1</v>
      </c>
      <c r="AE930">
        <v>1</v>
      </c>
      <c r="AF930">
        <v>1</v>
      </c>
    </row>
    <row r="931" spans="1:32" x14ac:dyDescent="0.2">
      <c r="A931">
        <v>1837</v>
      </c>
      <c r="B931">
        <f>VLOOKUP(A931,[1]DATA2_!A$2:B$5134,2,)</f>
        <v>2188579</v>
      </c>
      <c r="C931">
        <v>0.67200000000000004</v>
      </c>
      <c r="D931">
        <v>0.88</v>
      </c>
      <c r="E931">
        <v>1.0249999999999999</v>
      </c>
      <c r="F931">
        <v>67.283411029999996</v>
      </c>
      <c r="G931">
        <v>1</v>
      </c>
      <c r="H931">
        <v>0</v>
      </c>
      <c r="I931">
        <v>31.546512400000001</v>
      </c>
      <c r="J931">
        <v>0</v>
      </c>
      <c r="K931">
        <v>2792</v>
      </c>
      <c r="L931">
        <v>4184</v>
      </c>
      <c r="M931">
        <v>4184</v>
      </c>
      <c r="N931">
        <v>80</v>
      </c>
      <c r="O931">
        <v>1</v>
      </c>
      <c r="P931">
        <v>1</v>
      </c>
      <c r="Q931">
        <v>23.809521969999999</v>
      </c>
      <c r="R931">
        <v>8.6999999999999993</v>
      </c>
      <c r="S931">
        <v>179.95</v>
      </c>
      <c r="T931">
        <v>1.0251734240000001</v>
      </c>
      <c r="U931">
        <v>0</v>
      </c>
      <c r="V931">
        <v>1</v>
      </c>
      <c r="W931">
        <v>77.099999999999994</v>
      </c>
      <c r="X931">
        <v>0</v>
      </c>
      <c r="Y931">
        <v>2</v>
      </c>
      <c r="Z931">
        <v>1</v>
      </c>
      <c r="AB931">
        <v>1</v>
      </c>
      <c r="AD931">
        <v>1</v>
      </c>
      <c r="AE931">
        <v>1</v>
      </c>
      <c r="AF931">
        <v>0</v>
      </c>
    </row>
    <row r="932" spans="1:32" x14ac:dyDescent="0.2">
      <c r="A932">
        <v>1842</v>
      </c>
      <c r="B932">
        <f>VLOOKUP(A932,[1]DATA2_!A$2:B$5134,2,)</f>
        <v>2188580</v>
      </c>
      <c r="C932">
        <v>0.69399999999999995</v>
      </c>
      <c r="D932">
        <v>0.83599999999999997</v>
      </c>
      <c r="E932">
        <v>0.747</v>
      </c>
      <c r="F932">
        <v>61.440374370000001</v>
      </c>
      <c r="G932">
        <v>0</v>
      </c>
      <c r="H932">
        <v>0</v>
      </c>
      <c r="I932">
        <v>31.9782419</v>
      </c>
      <c r="J932">
        <v>0</v>
      </c>
      <c r="K932">
        <v>4075</v>
      </c>
      <c r="L932">
        <v>4075</v>
      </c>
      <c r="M932">
        <v>4075</v>
      </c>
      <c r="N932">
        <v>75</v>
      </c>
      <c r="O932">
        <v>1</v>
      </c>
      <c r="P932">
        <v>0</v>
      </c>
      <c r="Q932">
        <v>20.612155420000001</v>
      </c>
      <c r="R932">
        <v>9.5</v>
      </c>
      <c r="S932">
        <v>192.65</v>
      </c>
      <c r="T932">
        <v>0.747371762</v>
      </c>
      <c r="U932">
        <v>0</v>
      </c>
      <c r="V932">
        <v>0</v>
      </c>
      <c r="W932">
        <v>76.5</v>
      </c>
      <c r="X932">
        <v>0</v>
      </c>
      <c r="Y932">
        <v>0.68965517200000004</v>
      </c>
      <c r="Z932">
        <v>0</v>
      </c>
      <c r="AA932">
        <v>0</v>
      </c>
      <c r="AB932">
        <v>0</v>
      </c>
      <c r="AD932">
        <v>4</v>
      </c>
      <c r="AE932">
        <v>1</v>
      </c>
      <c r="AF932">
        <v>0</v>
      </c>
    </row>
    <row r="933" spans="1:32" x14ac:dyDescent="0.2">
      <c r="A933">
        <v>1843</v>
      </c>
      <c r="B933">
        <f>VLOOKUP(A933,[1]DATA2_!A$2:B$5134,2,)</f>
        <v>2188581</v>
      </c>
      <c r="C933">
        <v>0.82899999999999996</v>
      </c>
      <c r="D933">
        <v>1.0269999999999999</v>
      </c>
      <c r="E933">
        <v>1.1479999999999999</v>
      </c>
      <c r="G933">
        <v>0</v>
      </c>
      <c r="H933">
        <v>0</v>
      </c>
      <c r="I933">
        <v>32.091323699999997</v>
      </c>
      <c r="J933">
        <v>0</v>
      </c>
      <c r="K933">
        <v>2558</v>
      </c>
      <c r="L933">
        <v>2558</v>
      </c>
      <c r="M933">
        <v>2558</v>
      </c>
      <c r="N933">
        <v>66</v>
      </c>
      <c r="O933">
        <v>1</v>
      </c>
      <c r="P933">
        <v>2</v>
      </c>
      <c r="Q933">
        <v>25.953166159999999</v>
      </c>
      <c r="R933">
        <v>10</v>
      </c>
      <c r="S933">
        <v>178.4</v>
      </c>
      <c r="T933">
        <v>1.1482932340000001</v>
      </c>
      <c r="U933">
        <v>0</v>
      </c>
      <c r="V933">
        <v>1</v>
      </c>
      <c r="W933">
        <v>82.6</v>
      </c>
      <c r="X933">
        <v>0</v>
      </c>
      <c r="Y933">
        <v>4</v>
      </c>
      <c r="Z933">
        <v>1</v>
      </c>
      <c r="AA933">
        <v>0</v>
      </c>
      <c r="AB933">
        <v>0</v>
      </c>
      <c r="AD933">
        <v>5</v>
      </c>
      <c r="AE933">
        <v>1</v>
      </c>
      <c r="AF933">
        <v>0</v>
      </c>
    </row>
    <row r="934" spans="1:32" x14ac:dyDescent="0.2">
      <c r="A934">
        <v>1844</v>
      </c>
      <c r="B934">
        <f>VLOOKUP(A934,[1]DATA2_!A$2:B$5134,2,)</f>
        <v>2188582</v>
      </c>
      <c r="C934">
        <v>0.54</v>
      </c>
      <c r="D934">
        <v>0.68400000000000005</v>
      </c>
      <c r="E934">
        <v>0.81399999999999995</v>
      </c>
      <c r="F934">
        <v>81.876438140000005</v>
      </c>
      <c r="G934">
        <v>1</v>
      </c>
      <c r="H934">
        <v>0</v>
      </c>
      <c r="I934">
        <v>31.7956495</v>
      </c>
      <c r="J934">
        <v>0</v>
      </c>
      <c r="K934">
        <v>1465</v>
      </c>
      <c r="L934">
        <v>4049</v>
      </c>
      <c r="M934">
        <v>4049</v>
      </c>
      <c r="N934">
        <v>82</v>
      </c>
      <c r="O934">
        <v>1</v>
      </c>
      <c r="P934">
        <v>0</v>
      </c>
      <c r="Q934">
        <v>26.373487950000001</v>
      </c>
      <c r="R934">
        <v>9.6999999999999993</v>
      </c>
      <c r="S934">
        <v>174.6</v>
      </c>
      <c r="T934">
        <v>0.81431928799999997</v>
      </c>
      <c r="U934">
        <v>0</v>
      </c>
      <c r="V934">
        <v>1</v>
      </c>
      <c r="W934">
        <v>80.400000000000006</v>
      </c>
      <c r="X934">
        <v>0</v>
      </c>
      <c r="Y934">
        <v>1</v>
      </c>
      <c r="Z934">
        <v>1</v>
      </c>
      <c r="AA934">
        <v>0</v>
      </c>
      <c r="AB934">
        <v>0</v>
      </c>
      <c r="AD934">
        <v>4</v>
      </c>
      <c r="AE934">
        <v>1</v>
      </c>
      <c r="AF934">
        <v>1</v>
      </c>
    </row>
    <row r="935" spans="1:32" x14ac:dyDescent="0.2">
      <c r="A935">
        <v>1845</v>
      </c>
      <c r="B935">
        <f>VLOOKUP(A935,[1]DATA2_!A$2:B$5134,2,)</f>
        <v>2188583</v>
      </c>
      <c r="C935">
        <v>0.84199999999999997</v>
      </c>
      <c r="D935">
        <v>1.0609999999999999</v>
      </c>
      <c r="E935">
        <v>1.2729999999999999</v>
      </c>
      <c r="G935">
        <v>0</v>
      </c>
      <c r="H935">
        <v>0</v>
      </c>
      <c r="I935">
        <v>31.745218300000001</v>
      </c>
      <c r="J935">
        <v>0</v>
      </c>
      <c r="K935">
        <v>4123</v>
      </c>
      <c r="L935">
        <v>4123</v>
      </c>
      <c r="M935">
        <v>4123</v>
      </c>
      <c r="N935">
        <v>83</v>
      </c>
      <c r="O935">
        <v>1</v>
      </c>
      <c r="P935">
        <v>0</v>
      </c>
      <c r="Q935">
        <v>25.08706776</v>
      </c>
      <c r="R935">
        <v>9.5</v>
      </c>
      <c r="S935">
        <v>171.05</v>
      </c>
      <c r="T935">
        <v>1.2732536059999999</v>
      </c>
      <c r="U935">
        <v>0</v>
      </c>
      <c r="V935">
        <v>0</v>
      </c>
      <c r="W935">
        <v>73.400000000000006</v>
      </c>
      <c r="X935">
        <v>0</v>
      </c>
      <c r="Y935">
        <v>2</v>
      </c>
      <c r="Z935">
        <v>0</v>
      </c>
      <c r="AA935">
        <v>0</v>
      </c>
      <c r="AB935">
        <v>0</v>
      </c>
      <c r="AD935">
        <v>2</v>
      </c>
      <c r="AE935">
        <v>1</v>
      </c>
      <c r="AF935">
        <v>0</v>
      </c>
    </row>
    <row r="936" spans="1:32" x14ac:dyDescent="0.2">
      <c r="A936">
        <v>1847</v>
      </c>
      <c r="B936">
        <f>VLOOKUP(A936,[1]DATA2_!A$2:B$5134,2,)</f>
        <v>2188584</v>
      </c>
      <c r="C936">
        <v>0.72199999999999998</v>
      </c>
      <c r="D936">
        <v>0.84699999999999998</v>
      </c>
      <c r="E936">
        <v>0.94199999999999995</v>
      </c>
      <c r="F936">
        <v>76.305831909999995</v>
      </c>
      <c r="G936">
        <v>0</v>
      </c>
      <c r="H936">
        <v>0</v>
      </c>
      <c r="I936">
        <v>32.083778199999998</v>
      </c>
      <c r="J936">
        <v>0</v>
      </c>
      <c r="K936">
        <v>4122</v>
      </c>
      <c r="L936">
        <v>4122</v>
      </c>
      <c r="M936">
        <v>4122</v>
      </c>
      <c r="N936">
        <v>70</v>
      </c>
      <c r="O936">
        <v>1</v>
      </c>
      <c r="P936">
        <v>0</v>
      </c>
      <c r="Q936">
        <v>28.006074519999999</v>
      </c>
      <c r="R936">
        <v>9.5</v>
      </c>
      <c r="S936">
        <v>183.4</v>
      </c>
      <c r="T936">
        <v>0.94228565200000003</v>
      </c>
      <c r="U936">
        <v>0</v>
      </c>
      <c r="V936">
        <v>1</v>
      </c>
      <c r="W936">
        <v>94.2</v>
      </c>
      <c r="X936">
        <v>0</v>
      </c>
      <c r="Y936">
        <v>10</v>
      </c>
      <c r="Z936">
        <v>1</v>
      </c>
      <c r="AA936">
        <v>0</v>
      </c>
      <c r="AB936">
        <v>0</v>
      </c>
      <c r="AD936">
        <v>4</v>
      </c>
      <c r="AE936">
        <v>1</v>
      </c>
      <c r="AF936">
        <v>0</v>
      </c>
    </row>
    <row r="937" spans="1:32" x14ac:dyDescent="0.2">
      <c r="A937">
        <v>1849</v>
      </c>
      <c r="B937">
        <f>VLOOKUP(A937,[1]DATA2_!A$2:B$5134,2,)</f>
        <v>2188585</v>
      </c>
      <c r="C937">
        <v>0.86199999999999999</v>
      </c>
      <c r="D937">
        <v>1.204</v>
      </c>
      <c r="E937">
        <v>1.196</v>
      </c>
      <c r="F937">
        <v>101.259952545166</v>
      </c>
      <c r="G937">
        <v>0</v>
      </c>
      <c r="H937">
        <v>0</v>
      </c>
      <c r="I937">
        <v>31.7303848</v>
      </c>
      <c r="J937">
        <v>0</v>
      </c>
      <c r="K937">
        <v>4101</v>
      </c>
      <c r="L937">
        <v>4101</v>
      </c>
      <c r="M937">
        <v>4101</v>
      </c>
      <c r="N937">
        <v>65</v>
      </c>
      <c r="O937">
        <v>1</v>
      </c>
      <c r="P937">
        <v>1</v>
      </c>
      <c r="Q937">
        <v>41.828465831762102</v>
      </c>
      <c r="R937">
        <v>8.9</v>
      </c>
      <c r="S937">
        <v>169.8</v>
      </c>
      <c r="T937">
        <v>1.1960067242555901</v>
      </c>
      <c r="V937">
        <v>1</v>
      </c>
      <c r="W937">
        <v>120.6</v>
      </c>
      <c r="X937">
        <v>0</v>
      </c>
      <c r="Y937">
        <v>0</v>
      </c>
      <c r="Z937">
        <v>1</v>
      </c>
      <c r="AA937">
        <v>0</v>
      </c>
      <c r="AB937">
        <v>1</v>
      </c>
      <c r="AC937">
        <v>4101</v>
      </c>
      <c r="AD937">
        <v>3</v>
      </c>
      <c r="AE937">
        <v>1</v>
      </c>
      <c r="AF937">
        <v>1</v>
      </c>
    </row>
    <row r="938" spans="1:32" x14ac:dyDescent="0.2">
      <c r="A938">
        <v>1851</v>
      </c>
      <c r="B938">
        <f>VLOOKUP(A938,[1]DATA2_!A$2:B$5134,2,)</f>
        <v>2188587</v>
      </c>
      <c r="C938">
        <v>0.73699999999999999</v>
      </c>
      <c r="D938">
        <v>0.98299999999999998</v>
      </c>
      <c r="E938">
        <v>1.3580000000000001</v>
      </c>
      <c r="F938">
        <v>77.976428990000002</v>
      </c>
      <c r="G938">
        <v>0</v>
      </c>
      <c r="H938">
        <v>0</v>
      </c>
      <c r="I938">
        <v>31.7137335</v>
      </c>
      <c r="J938">
        <v>0</v>
      </c>
      <c r="K938">
        <v>4215</v>
      </c>
      <c r="L938">
        <v>4215</v>
      </c>
      <c r="M938">
        <v>4215</v>
      </c>
      <c r="N938">
        <v>67</v>
      </c>
      <c r="O938">
        <v>1</v>
      </c>
      <c r="P938">
        <v>0</v>
      </c>
      <c r="Q938">
        <v>27.746939300000001</v>
      </c>
      <c r="R938">
        <v>9.4</v>
      </c>
      <c r="S938">
        <v>180.3</v>
      </c>
      <c r="T938">
        <v>1.358257332</v>
      </c>
      <c r="U938">
        <v>0</v>
      </c>
      <c r="V938">
        <v>1</v>
      </c>
      <c r="W938">
        <v>90.2</v>
      </c>
      <c r="X938">
        <v>0</v>
      </c>
      <c r="Y938">
        <v>10</v>
      </c>
      <c r="Z938">
        <v>1</v>
      </c>
      <c r="AA938">
        <v>0</v>
      </c>
      <c r="AB938">
        <v>0</v>
      </c>
      <c r="AD938">
        <v>1</v>
      </c>
      <c r="AE938">
        <v>1</v>
      </c>
      <c r="AF938">
        <v>0</v>
      </c>
    </row>
    <row r="939" spans="1:32" x14ac:dyDescent="0.2">
      <c r="A939">
        <v>1853</v>
      </c>
      <c r="B939">
        <f>VLOOKUP(A939,[1]DATA2_!A$2:B$5134,2,)</f>
        <v>2188588</v>
      </c>
      <c r="C939">
        <v>0.82699999999999996</v>
      </c>
      <c r="D939">
        <v>0.90600000000000003</v>
      </c>
      <c r="E939">
        <v>1.329</v>
      </c>
      <c r="F939">
        <v>77.1495552062988</v>
      </c>
      <c r="G939">
        <v>0</v>
      </c>
      <c r="H939">
        <v>0</v>
      </c>
      <c r="I939">
        <v>31.4871038</v>
      </c>
      <c r="J939">
        <v>0</v>
      </c>
      <c r="K939">
        <v>3268</v>
      </c>
      <c r="L939">
        <v>3268</v>
      </c>
      <c r="M939">
        <v>3268</v>
      </c>
      <c r="N939">
        <v>81</v>
      </c>
      <c r="O939">
        <v>1</v>
      </c>
      <c r="P939">
        <v>1</v>
      </c>
      <c r="Q939">
        <v>25.954524560992699</v>
      </c>
      <c r="R939">
        <v>9.5</v>
      </c>
      <c r="S939">
        <v>176.55</v>
      </c>
      <c r="T939">
        <v>1.3293749557786401</v>
      </c>
      <c r="U939">
        <v>0</v>
      </c>
      <c r="V939">
        <v>1</v>
      </c>
      <c r="W939">
        <v>80.900000000000006</v>
      </c>
      <c r="X939">
        <v>0</v>
      </c>
      <c r="Y939">
        <v>0</v>
      </c>
      <c r="Z939">
        <v>1</v>
      </c>
      <c r="AA939">
        <v>0</v>
      </c>
      <c r="AB939">
        <v>0</v>
      </c>
      <c r="AD939">
        <v>3</v>
      </c>
      <c r="AE939">
        <v>1</v>
      </c>
      <c r="AF939">
        <v>1</v>
      </c>
    </row>
    <row r="940" spans="1:32" x14ac:dyDescent="0.2">
      <c r="A940">
        <v>1859</v>
      </c>
      <c r="B940">
        <f>VLOOKUP(A940,[1]DATA2_!A$2:B$5134,2,)</f>
        <v>2188589</v>
      </c>
      <c r="C940">
        <v>0.55900000000000005</v>
      </c>
      <c r="D940">
        <v>0.82399999999999995</v>
      </c>
      <c r="E940">
        <v>0.92300000000000004</v>
      </c>
      <c r="F940">
        <v>94.600776670000002</v>
      </c>
      <c r="G940">
        <v>0</v>
      </c>
      <c r="H940">
        <v>0</v>
      </c>
      <c r="I940">
        <v>31.318032899999999</v>
      </c>
      <c r="J940">
        <v>0</v>
      </c>
      <c r="K940">
        <v>3948</v>
      </c>
      <c r="L940">
        <v>3948</v>
      </c>
      <c r="M940">
        <v>3948</v>
      </c>
      <c r="N940">
        <v>77</v>
      </c>
      <c r="O940">
        <v>1</v>
      </c>
      <c r="P940">
        <v>0</v>
      </c>
      <c r="Q940">
        <v>21.259623260000001</v>
      </c>
      <c r="R940">
        <v>9</v>
      </c>
      <c r="S940">
        <v>178.45</v>
      </c>
      <c r="T940">
        <v>0.92256751000000004</v>
      </c>
      <c r="U940">
        <v>0</v>
      </c>
      <c r="V940">
        <v>1</v>
      </c>
      <c r="W940">
        <v>67.7</v>
      </c>
      <c r="X940">
        <v>0</v>
      </c>
      <c r="Y940">
        <v>0</v>
      </c>
      <c r="Z940">
        <v>1</v>
      </c>
      <c r="AA940">
        <v>0</v>
      </c>
      <c r="AB940">
        <v>0</v>
      </c>
      <c r="AD940">
        <v>5</v>
      </c>
      <c r="AE940">
        <v>1</v>
      </c>
      <c r="AF940">
        <v>0</v>
      </c>
    </row>
    <row r="941" spans="1:32" x14ac:dyDescent="0.2">
      <c r="A941">
        <v>1861</v>
      </c>
      <c r="B941">
        <f>VLOOKUP(A941,[1]DATA2_!A$2:B$5134,2,)</f>
        <v>2188590</v>
      </c>
      <c r="C941">
        <v>0.87</v>
      </c>
      <c r="D941">
        <v>1.079</v>
      </c>
      <c r="E941">
        <v>1.091</v>
      </c>
      <c r="F941">
        <v>95.012756350000004</v>
      </c>
      <c r="G941">
        <v>0</v>
      </c>
      <c r="H941">
        <v>0</v>
      </c>
      <c r="I941">
        <v>31.962131100000001</v>
      </c>
      <c r="J941">
        <v>0</v>
      </c>
      <c r="K941">
        <v>4194</v>
      </c>
      <c r="L941">
        <v>4194</v>
      </c>
      <c r="M941">
        <v>4194</v>
      </c>
      <c r="N941">
        <v>69</v>
      </c>
      <c r="O941">
        <v>1</v>
      </c>
      <c r="P941">
        <v>0</v>
      </c>
      <c r="Q941">
        <v>25.822730239999999</v>
      </c>
      <c r="R941">
        <v>9.5</v>
      </c>
      <c r="S941">
        <v>178.85</v>
      </c>
      <c r="T941">
        <v>1.0911379889999999</v>
      </c>
      <c r="U941">
        <v>0</v>
      </c>
      <c r="V941">
        <v>0</v>
      </c>
      <c r="W941">
        <v>82.6</v>
      </c>
      <c r="X941">
        <v>0</v>
      </c>
      <c r="Y941">
        <v>7</v>
      </c>
      <c r="Z941">
        <v>0</v>
      </c>
      <c r="AA941">
        <v>0</v>
      </c>
      <c r="AB941">
        <v>0</v>
      </c>
      <c r="AD941">
        <v>2</v>
      </c>
      <c r="AE941">
        <v>1</v>
      </c>
      <c r="AF941">
        <v>0</v>
      </c>
    </row>
    <row r="942" spans="1:32" x14ac:dyDescent="0.2">
      <c r="A942">
        <v>1863</v>
      </c>
      <c r="B942">
        <f>VLOOKUP(A942,[1]DATA2_!A$2:B$5134,2,)</f>
        <v>2188591</v>
      </c>
      <c r="C942">
        <v>0.69599999999999995</v>
      </c>
      <c r="D942">
        <v>0.89600000000000002</v>
      </c>
      <c r="E942">
        <v>1.1970000000000001</v>
      </c>
      <c r="F942">
        <v>67.357185360000003</v>
      </c>
      <c r="G942">
        <v>0</v>
      </c>
      <c r="H942">
        <v>0</v>
      </c>
      <c r="I942">
        <v>32.103563299999998</v>
      </c>
      <c r="J942">
        <v>0</v>
      </c>
      <c r="K942">
        <v>1823</v>
      </c>
      <c r="L942">
        <v>1823</v>
      </c>
      <c r="M942">
        <v>1823</v>
      </c>
      <c r="N942">
        <v>84</v>
      </c>
      <c r="O942">
        <v>1</v>
      </c>
      <c r="P942">
        <v>2</v>
      </c>
      <c r="Q942">
        <v>29.672961229999999</v>
      </c>
      <c r="R942">
        <v>9.9</v>
      </c>
      <c r="S942">
        <v>176.75</v>
      </c>
      <c r="T942">
        <v>1.197159858</v>
      </c>
      <c r="U942">
        <v>0</v>
      </c>
      <c r="V942">
        <v>0</v>
      </c>
      <c r="W942">
        <v>92.7</v>
      </c>
      <c r="X942">
        <v>0</v>
      </c>
      <c r="Y942">
        <v>0</v>
      </c>
      <c r="Z942">
        <v>0</v>
      </c>
      <c r="AB942">
        <v>0</v>
      </c>
      <c r="AD942">
        <v>1</v>
      </c>
      <c r="AE942">
        <v>1</v>
      </c>
      <c r="AF942">
        <v>2.5</v>
      </c>
    </row>
    <row r="943" spans="1:32" x14ac:dyDescent="0.2">
      <c r="A943">
        <v>1865</v>
      </c>
      <c r="B943">
        <f>VLOOKUP(A943,[1]DATA2_!A$2:B$5134,2,)</f>
        <v>2188592</v>
      </c>
      <c r="C943">
        <v>0.84899999999999998</v>
      </c>
      <c r="D943">
        <v>0.95199999999999996</v>
      </c>
      <c r="E943">
        <v>1.3</v>
      </c>
      <c r="F943">
        <v>114.15</v>
      </c>
      <c r="G943">
        <v>0</v>
      </c>
      <c r="H943">
        <v>0</v>
      </c>
      <c r="I943">
        <v>31.309218300000001</v>
      </c>
      <c r="J943">
        <v>0</v>
      </c>
      <c r="K943">
        <v>1166</v>
      </c>
      <c r="L943">
        <v>1166</v>
      </c>
      <c r="M943">
        <v>1166</v>
      </c>
      <c r="N943">
        <v>81</v>
      </c>
      <c r="O943">
        <v>1</v>
      </c>
      <c r="P943">
        <v>1</v>
      </c>
      <c r="Q943">
        <v>31.607271040000001</v>
      </c>
      <c r="R943">
        <v>9.6</v>
      </c>
      <c r="S943">
        <v>168.65</v>
      </c>
      <c r="T943">
        <v>1.2997773669999999</v>
      </c>
      <c r="U943">
        <v>0</v>
      </c>
      <c r="V943">
        <v>1</v>
      </c>
      <c r="W943">
        <v>89.9</v>
      </c>
      <c r="X943">
        <v>0</v>
      </c>
      <c r="Y943">
        <v>3</v>
      </c>
      <c r="Z943">
        <v>1</v>
      </c>
      <c r="AB943">
        <v>0</v>
      </c>
      <c r="AD943">
        <v>2</v>
      </c>
      <c r="AE943">
        <v>1</v>
      </c>
      <c r="AF943">
        <v>0</v>
      </c>
    </row>
    <row r="944" spans="1:32" x14ac:dyDescent="0.2">
      <c r="A944">
        <v>1871</v>
      </c>
      <c r="B944">
        <f>VLOOKUP(A944,[1]DATA2_!A$2:B$5134,2,)</f>
        <v>2188594</v>
      </c>
      <c r="C944">
        <v>0.71199999999999997</v>
      </c>
      <c r="D944">
        <v>0.86499999999999999</v>
      </c>
      <c r="E944">
        <v>0.96099999999999997</v>
      </c>
      <c r="F944">
        <v>55.189773559999999</v>
      </c>
      <c r="G944">
        <v>0</v>
      </c>
      <c r="H944">
        <v>0</v>
      </c>
      <c r="I944">
        <v>31.1326562</v>
      </c>
      <c r="J944">
        <v>0</v>
      </c>
      <c r="K944">
        <v>3453</v>
      </c>
      <c r="L944">
        <v>3453</v>
      </c>
      <c r="M944">
        <v>3453</v>
      </c>
      <c r="N944">
        <v>80</v>
      </c>
      <c r="O944">
        <v>1</v>
      </c>
      <c r="P944">
        <v>1</v>
      </c>
      <c r="Q944">
        <v>24.634482999999999</v>
      </c>
      <c r="R944">
        <v>8.9</v>
      </c>
      <c r="S944">
        <v>174.95</v>
      </c>
      <c r="T944">
        <v>0.96083715999999997</v>
      </c>
      <c r="U944">
        <v>0</v>
      </c>
      <c r="V944">
        <v>1</v>
      </c>
      <c r="W944">
        <v>75.400000000000006</v>
      </c>
      <c r="X944">
        <v>0</v>
      </c>
      <c r="Y944">
        <v>7</v>
      </c>
      <c r="Z944">
        <v>1</v>
      </c>
      <c r="AA944">
        <v>0</v>
      </c>
      <c r="AB944">
        <v>0</v>
      </c>
      <c r="AD944">
        <v>6</v>
      </c>
      <c r="AE944">
        <v>1</v>
      </c>
      <c r="AF944">
        <v>0</v>
      </c>
    </row>
    <row r="945" spans="1:32" x14ac:dyDescent="0.2">
      <c r="A945">
        <v>1872</v>
      </c>
      <c r="B945">
        <f>VLOOKUP(A945,[1]DATA2_!A$2:B$5134,2,)</f>
        <v>2188595</v>
      </c>
      <c r="C945">
        <v>0.77200000000000002</v>
      </c>
      <c r="D945">
        <v>1.002</v>
      </c>
      <c r="E945">
        <v>0.81799999999999995</v>
      </c>
      <c r="F945">
        <v>83.440677640000004</v>
      </c>
      <c r="G945">
        <v>0</v>
      </c>
      <c r="H945">
        <v>0</v>
      </c>
      <c r="I945">
        <v>31.928154899999999</v>
      </c>
      <c r="J945">
        <v>0</v>
      </c>
      <c r="K945">
        <v>4312</v>
      </c>
      <c r="L945">
        <v>4312</v>
      </c>
      <c r="M945">
        <v>4312</v>
      </c>
      <c r="N945">
        <v>66</v>
      </c>
      <c r="O945">
        <v>1</v>
      </c>
      <c r="P945">
        <v>0</v>
      </c>
      <c r="Q945">
        <v>28.807809729999999</v>
      </c>
      <c r="R945">
        <v>9.1999999999999993</v>
      </c>
      <c r="S945">
        <v>178.9</v>
      </c>
      <c r="T945">
        <v>0.81795934699999995</v>
      </c>
      <c r="U945">
        <v>0</v>
      </c>
      <c r="V945">
        <v>0</v>
      </c>
      <c r="W945">
        <v>92.2</v>
      </c>
      <c r="X945">
        <v>0</v>
      </c>
      <c r="Y945">
        <v>14</v>
      </c>
      <c r="Z945">
        <v>0</v>
      </c>
      <c r="AA945">
        <v>0</v>
      </c>
      <c r="AB945">
        <v>0</v>
      </c>
      <c r="AD945">
        <v>5</v>
      </c>
      <c r="AE945">
        <v>1</v>
      </c>
      <c r="AF945">
        <v>0</v>
      </c>
    </row>
    <row r="946" spans="1:32" x14ac:dyDescent="0.2">
      <c r="A946">
        <v>1873</v>
      </c>
      <c r="B946">
        <f>VLOOKUP(A946,[1]DATA2_!A$2:B$5134,2,)</f>
        <v>2188596</v>
      </c>
      <c r="C946">
        <v>0.68100000000000005</v>
      </c>
      <c r="D946">
        <v>0.92</v>
      </c>
      <c r="E946">
        <v>1.2150000000000001</v>
      </c>
      <c r="F946">
        <v>106.789463</v>
      </c>
      <c r="G946">
        <v>0</v>
      </c>
      <c r="H946">
        <v>0</v>
      </c>
      <c r="I946">
        <v>31.404660499999999</v>
      </c>
      <c r="J946">
        <v>0</v>
      </c>
      <c r="K946">
        <v>186</v>
      </c>
      <c r="L946">
        <v>186</v>
      </c>
      <c r="M946">
        <v>186</v>
      </c>
      <c r="N946">
        <v>79</v>
      </c>
      <c r="O946">
        <v>1</v>
      </c>
      <c r="P946">
        <v>1</v>
      </c>
      <c r="Q946">
        <v>23.206373070000001</v>
      </c>
      <c r="R946">
        <v>9.6</v>
      </c>
      <c r="S946">
        <v>174.05</v>
      </c>
      <c r="T946">
        <v>1.2154786040000001</v>
      </c>
      <c r="U946">
        <v>0</v>
      </c>
      <c r="V946">
        <v>1</v>
      </c>
      <c r="W946">
        <v>70.3</v>
      </c>
      <c r="X946">
        <v>0</v>
      </c>
      <c r="Y946">
        <v>2</v>
      </c>
      <c r="Z946">
        <v>1</v>
      </c>
      <c r="AB946">
        <v>0</v>
      </c>
      <c r="AD946">
        <v>1</v>
      </c>
      <c r="AE946">
        <v>1</v>
      </c>
      <c r="AF946">
        <v>0</v>
      </c>
    </row>
    <row r="947" spans="1:32" x14ac:dyDescent="0.2">
      <c r="A947">
        <v>1874</v>
      </c>
      <c r="B947">
        <f>VLOOKUP(A947,[1]DATA2_!A$2:B$5134,2,)</f>
        <v>2188597</v>
      </c>
      <c r="C947">
        <v>0.753</v>
      </c>
      <c r="D947">
        <v>0.92500000000000004</v>
      </c>
      <c r="E947">
        <v>1.1319999999999999</v>
      </c>
      <c r="F947">
        <v>90.251976010000007</v>
      </c>
      <c r="G947">
        <v>0</v>
      </c>
      <c r="H947">
        <v>0</v>
      </c>
      <c r="I947">
        <v>31.6176739</v>
      </c>
      <c r="J947">
        <v>0</v>
      </c>
      <c r="K947">
        <v>4109</v>
      </c>
      <c r="L947">
        <v>4109</v>
      </c>
      <c r="M947">
        <v>4109</v>
      </c>
      <c r="N947">
        <v>82</v>
      </c>
      <c r="O947">
        <v>1</v>
      </c>
      <c r="P947">
        <v>0</v>
      </c>
      <c r="Q947">
        <v>30.487254149999998</v>
      </c>
      <c r="R947">
        <v>9.9</v>
      </c>
      <c r="S947">
        <v>164.7</v>
      </c>
      <c r="T947">
        <v>1.131643398</v>
      </c>
      <c r="U947">
        <v>0</v>
      </c>
      <c r="V947">
        <v>0</v>
      </c>
      <c r="W947">
        <v>82.7</v>
      </c>
      <c r="X947">
        <v>0</v>
      </c>
      <c r="Y947">
        <v>0</v>
      </c>
      <c r="Z947">
        <v>0</v>
      </c>
      <c r="AA947">
        <v>0</v>
      </c>
      <c r="AB947">
        <v>0</v>
      </c>
      <c r="AD947">
        <v>6</v>
      </c>
      <c r="AE947">
        <v>1</v>
      </c>
      <c r="AF947">
        <v>1</v>
      </c>
    </row>
    <row r="948" spans="1:32" x14ac:dyDescent="0.2">
      <c r="A948">
        <v>1877</v>
      </c>
      <c r="B948">
        <f>VLOOKUP(A948,[1]DATA2_!A$2:B$5134,2,)</f>
        <v>2188598</v>
      </c>
      <c r="C948">
        <v>0.74299999999999999</v>
      </c>
      <c r="D948">
        <v>0.99099999999999999</v>
      </c>
      <c r="E948">
        <v>1.226</v>
      </c>
      <c r="F948">
        <v>87.259857179999997</v>
      </c>
      <c r="G948">
        <v>0</v>
      </c>
      <c r="H948">
        <v>0</v>
      </c>
      <c r="I948">
        <v>31.891633899999999</v>
      </c>
      <c r="J948">
        <v>0</v>
      </c>
      <c r="K948">
        <v>3870</v>
      </c>
      <c r="L948">
        <v>3870</v>
      </c>
      <c r="M948">
        <v>3870</v>
      </c>
      <c r="N948">
        <v>75</v>
      </c>
      <c r="O948">
        <v>1</v>
      </c>
      <c r="P948">
        <v>0</v>
      </c>
      <c r="Q948">
        <v>29.67193048</v>
      </c>
      <c r="R948">
        <v>9.1999999999999993</v>
      </c>
      <c r="S948">
        <v>174.45</v>
      </c>
      <c r="T948">
        <v>1.2262955090000001</v>
      </c>
      <c r="U948">
        <v>0</v>
      </c>
      <c r="V948">
        <v>0</v>
      </c>
      <c r="W948">
        <v>90.3</v>
      </c>
      <c r="X948">
        <v>0</v>
      </c>
      <c r="Y948">
        <v>0</v>
      </c>
      <c r="Z948">
        <v>0</v>
      </c>
      <c r="AB948">
        <v>0</v>
      </c>
      <c r="AD948">
        <v>5</v>
      </c>
      <c r="AE948">
        <v>1</v>
      </c>
      <c r="AF948">
        <v>1</v>
      </c>
    </row>
    <row r="949" spans="1:32" x14ac:dyDescent="0.2">
      <c r="A949">
        <v>1881</v>
      </c>
      <c r="B949">
        <f>VLOOKUP(A949,[1]DATA2_!A$2:B$5134,2,)</f>
        <v>2188599</v>
      </c>
      <c r="C949">
        <v>0.76</v>
      </c>
      <c r="D949">
        <v>0.995</v>
      </c>
      <c r="E949">
        <v>1.5680000000000001</v>
      </c>
      <c r="F949">
        <v>76.309608460000007</v>
      </c>
      <c r="G949">
        <v>0</v>
      </c>
      <c r="H949">
        <v>0</v>
      </c>
      <c r="I949">
        <v>31.401964700000001</v>
      </c>
      <c r="J949">
        <v>0</v>
      </c>
      <c r="K949">
        <v>3771</v>
      </c>
      <c r="L949">
        <v>3771</v>
      </c>
      <c r="M949">
        <v>3771</v>
      </c>
      <c r="N949">
        <v>73</v>
      </c>
      <c r="O949">
        <v>1</v>
      </c>
      <c r="P949">
        <v>2</v>
      </c>
      <c r="Q949">
        <v>25.504592299999999</v>
      </c>
      <c r="R949">
        <v>9.1</v>
      </c>
      <c r="S949">
        <v>164.6</v>
      </c>
      <c r="T949">
        <v>1.5682839150000001</v>
      </c>
      <c r="U949">
        <v>0</v>
      </c>
      <c r="V949">
        <v>1</v>
      </c>
      <c r="W949">
        <v>69.099999999999994</v>
      </c>
      <c r="X949">
        <v>0</v>
      </c>
      <c r="Y949">
        <v>35</v>
      </c>
      <c r="Z949">
        <v>1</v>
      </c>
      <c r="AA949">
        <v>0</v>
      </c>
      <c r="AB949">
        <v>1</v>
      </c>
      <c r="AD949">
        <v>6</v>
      </c>
      <c r="AE949">
        <v>1</v>
      </c>
      <c r="AF949">
        <v>0</v>
      </c>
    </row>
    <row r="950" spans="1:32" x14ac:dyDescent="0.2">
      <c r="A950">
        <v>1884</v>
      </c>
      <c r="B950">
        <f>VLOOKUP(A950,[1]DATA2_!A$2:B$5134,2,)</f>
        <v>2188600</v>
      </c>
      <c r="C950">
        <v>0.77300000000000002</v>
      </c>
      <c r="D950">
        <v>0.99099999999999999</v>
      </c>
      <c r="E950">
        <v>0.89700000000000002</v>
      </c>
      <c r="F950">
        <v>75.594478609999996</v>
      </c>
      <c r="G950">
        <v>0</v>
      </c>
      <c r="H950">
        <v>0</v>
      </c>
      <c r="I950">
        <v>30.6986837</v>
      </c>
      <c r="J950">
        <v>0</v>
      </c>
      <c r="K950">
        <v>4101</v>
      </c>
      <c r="L950">
        <v>4101</v>
      </c>
      <c r="M950">
        <v>4101</v>
      </c>
      <c r="N950">
        <v>78</v>
      </c>
      <c r="O950">
        <v>1</v>
      </c>
      <c r="P950">
        <v>0</v>
      </c>
      <c r="Q950">
        <v>22.495213929999998</v>
      </c>
      <c r="R950">
        <v>9.3000000000000007</v>
      </c>
      <c r="S950">
        <v>176.15</v>
      </c>
      <c r="T950">
        <v>0.896678109</v>
      </c>
      <c r="U950">
        <v>0</v>
      </c>
      <c r="V950">
        <v>1</v>
      </c>
      <c r="W950">
        <v>69.8</v>
      </c>
      <c r="X950">
        <v>0</v>
      </c>
      <c r="Y950">
        <v>14</v>
      </c>
      <c r="Z950">
        <v>1</v>
      </c>
      <c r="AA950">
        <v>0</v>
      </c>
      <c r="AB950">
        <v>0</v>
      </c>
      <c r="AD950">
        <v>1</v>
      </c>
      <c r="AE950">
        <v>1</v>
      </c>
      <c r="AF950">
        <v>0</v>
      </c>
    </row>
    <row r="951" spans="1:32" x14ac:dyDescent="0.2">
      <c r="A951">
        <v>1886</v>
      </c>
      <c r="B951">
        <f>VLOOKUP(A951,[1]DATA2_!A$2:B$5134,2,)</f>
        <v>2188601</v>
      </c>
      <c r="C951">
        <v>0.55600000000000005</v>
      </c>
      <c r="D951">
        <v>0.64300000000000002</v>
      </c>
      <c r="E951">
        <v>0.97499999999999998</v>
      </c>
      <c r="F951">
        <v>74.742698669999996</v>
      </c>
      <c r="G951">
        <v>0</v>
      </c>
      <c r="H951">
        <v>1</v>
      </c>
      <c r="I951">
        <v>31.409802200000001</v>
      </c>
      <c r="J951">
        <v>0</v>
      </c>
      <c r="K951">
        <v>2449</v>
      </c>
      <c r="L951">
        <v>64</v>
      </c>
      <c r="M951">
        <v>2449</v>
      </c>
      <c r="N951">
        <v>79</v>
      </c>
      <c r="O951">
        <v>1</v>
      </c>
      <c r="P951">
        <v>1</v>
      </c>
      <c r="Q951">
        <v>22.541203209999999</v>
      </c>
      <c r="S951">
        <v>163.15</v>
      </c>
      <c r="T951">
        <v>0.97514684500000004</v>
      </c>
      <c r="U951">
        <v>1</v>
      </c>
      <c r="V951">
        <v>0</v>
      </c>
      <c r="W951">
        <v>60</v>
      </c>
      <c r="X951">
        <v>0</v>
      </c>
      <c r="Y951">
        <v>0</v>
      </c>
      <c r="Z951">
        <v>0</v>
      </c>
      <c r="AA951">
        <v>0</v>
      </c>
      <c r="AB951">
        <v>0</v>
      </c>
      <c r="AD951">
        <v>1</v>
      </c>
      <c r="AE951">
        <v>1</v>
      </c>
      <c r="AF951">
        <v>1</v>
      </c>
    </row>
    <row r="952" spans="1:32" x14ac:dyDescent="0.2">
      <c r="A952">
        <v>1887</v>
      </c>
      <c r="B952">
        <f>VLOOKUP(A952,[1]DATA2_!A$2:B$5134,2,)</f>
        <v>2188602</v>
      </c>
      <c r="C952">
        <v>0.876</v>
      </c>
      <c r="D952">
        <v>1.0129999999999999</v>
      </c>
      <c r="E952">
        <v>1.343</v>
      </c>
      <c r="F952">
        <v>66.745117190000002</v>
      </c>
      <c r="G952">
        <v>0</v>
      </c>
      <c r="H952">
        <v>0</v>
      </c>
      <c r="I952">
        <v>31.119498100000001</v>
      </c>
      <c r="J952">
        <v>0</v>
      </c>
      <c r="K952">
        <v>3765</v>
      </c>
      <c r="L952">
        <v>3765</v>
      </c>
      <c r="M952">
        <v>3765</v>
      </c>
      <c r="N952">
        <v>85</v>
      </c>
      <c r="O952">
        <v>1</v>
      </c>
      <c r="P952">
        <v>1</v>
      </c>
      <c r="Q952">
        <v>25.398741569999999</v>
      </c>
      <c r="R952">
        <v>9.4</v>
      </c>
      <c r="S952">
        <v>173.55</v>
      </c>
      <c r="T952">
        <v>1.342961302</v>
      </c>
      <c r="U952">
        <v>0</v>
      </c>
      <c r="V952">
        <v>1</v>
      </c>
      <c r="W952">
        <v>76.5</v>
      </c>
      <c r="X952">
        <v>0</v>
      </c>
      <c r="Y952">
        <v>14</v>
      </c>
      <c r="Z952">
        <v>1</v>
      </c>
      <c r="AA952">
        <v>0</v>
      </c>
      <c r="AB952">
        <v>0</v>
      </c>
      <c r="AD952">
        <v>2</v>
      </c>
      <c r="AE952">
        <v>1</v>
      </c>
      <c r="AF952">
        <v>0</v>
      </c>
    </row>
    <row r="953" spans="1:32" x14ac:dyDescent="0.2">
      <c r="A953">
        <v>1889</v>
      </c>
      <c r="B953">
        <f>VLOOKUP(A953,[1]DATA2_!A$2:B$5134,2,)</f>
        <v>2188603</v>
      </c>
      <c r="C953">
        <v>0.78400000000000003</v>
      </c>
      <c r="D953">
        <v>0.98499999999999999</v>
      </c>
      <c r="E953">
        <v>1.004</v>
      </c>
      <c r="F953">
        <v>64.785980219999999</v>
      </c>
      <c r="G953">
        <v>0</v>
      </c>
      <c r="H953">
        <v>0</v>
      </c>
      <c r="I953">
        <v>31.759084399999999</v>
      </c>
      <c r="J953">
        <v>0</v>
      </c>
      <c r="K953">
        <v>3255</v>
      </c>
      <c r="L953">
        <v>3255</v>
      </c>
      <c r="M953">
        <v>3255</v>
      </c>
      <c r="N953">
        <v>89</v>
      </c>
      <c r="O953">
        <v>1</v>
      </c>
      <c r="P953">
        <v>1</v>
      </c>
      <c r="Q953">
        <v>26.09478416</v>
      </c>
      <c r="R953">
        <v>9.5</v>
      </c>
      <c r="S953">
        <v>164.95</v>
      </c>
      <c r="T953">
        <v>1.0037486840000001</v>
      </c>
      <c r="U953">
        <v>0</v>
      </c>
      <c r="V953">
        <v>1</v>
      </c>
      <c r="W953">
        <v>71</v>
      </c>
      <c r="X953">
        <v>0</v>
      </c>
      <c r="Y953">
        <v>0</v>
      </c>
      <c r="Z953">
        <v>1</v>
      </c>
      <c r="AA953">
        <v>0</v>
      </c>
      <c r="AB953">
        <v>0</v>
      </c>
      <c r="AD953">
        <v>4</v>
      </c>
      <c r="AE953">
        <v>1</v>
      </c>
      <c r="AF953">
        <v>0</v>
      </c>
    </row>
    <row r="954" spans="1:32" x14ac:dyDescent="0.2">
      <c r="A954">
        <v>1891</v>
      </c>
      <c r="B954">
        <f>VLOOKUP(A954,[1]DATA2_!A$2:B$5134,2,)</f>
        <v>2188604</v>
      </c>
      <c r="C954">
        <v>0.69099999999999995</v>
      </c>
      <c r="D954">
        <v>0.94199999999999995</v>
      </c>
      <c r="E954">
        <v>1.1240000000000001</v>
      </c>
      <c r="F954">
        <v>85.652587890000007</v>
      </c>
      <c r="G954">
        <v>0</v>
      </c>
      <c r="H954">
        <v>0</v>
      </c>
      <c r="I954">
        <v>31.847318999999999</v>
      </c>
      <c r="J954">
        <v>0</v>
      </c>
      <c r="K954">
        <v>4311</v>
      </c>
      <c r="L954">
        <v>4311</v>
      </c>
      <c r="M954">
        <v>4311</v>
      </c>
      <c r="N954">
        <v>79</v>
      </c>
      <c r="O954">
        <v>1</v>
      </c>
      <c r="P954">
        <v>0</v>
      </c>
      <c r="Q954">
        <v>25.136293980000001</v>
      </c>
      <c r="R954">
        <v>9.1999999999999993</v>
      </c>
      <c r="S954">
        <v>175.25</v>
      </c>
      <c r="T954">
        <v>1.1241103690000001</v>
      </c>
      <c r="U954">
        <v>0</v>
      </c>
      <c r="V954">
        <v>1</v>
      </c>
      <c r="W954">
        <v>77.2</v>
      </c>
      <c r="X954">
        <v>0</v>
      </c>
      <c r="Y954">
        <v>0.45977011499999998</v>
      </c>
      <c r="Z954">
        <v>1</v>
      </c>
      <c r="AA954">
        <v>0</v>
      </c>
      <c r="AB954">
        <v>0</v>
      </c>
      <c r="AD954">
        <v>5</v>
      </c>
      <c r="AE954">
        <v>1</v>
      </c>
      <c r="AF954">
        <v>0</v>
      </c>
    </row>
    <row r="955" spans="1:32" x14ac:dyDescent="0.2">
      <c r="A955">
        <v>1892</v>
      </c>
      <c r="B955">
        <f>VLOOKUP(A955,[1]DATA2_!A$2:B$5134,2,)</f>
        <v>2188605</v>
      </c>
      <c r="C955">
        <v>0.56699999999999995</v>
      </c>
      <c r="D955">
        <v>0.69899999999999995</v>
      </c>
      <c r="E955">
        <v>0.91</v>
      </c>
      <c r="F955">
        <v>55.18018532</v>
      </c>
      <c r="G955">
        <v>0</v>
      </c>
      <c r="H955">
        <v>0</v>
      </c>
      <c r="I955">
        <v>32.006927300000001</v>
      </c>
      <c r="J955">
        <v>0</v>
      </c>
      <c r="K955">
        <v>154</v>
      </c>
      <c r="L955">
        <v>154</v>
      </c>
      <c r="M955">
        <v>154</v>
      </c>
      <c r="N955">
        <v>81</v>
      </c>
      <c r="O955">
        <v>1</v>
      </c>
      <c r="P955">
        <v>1</v>
      </c>
      <c r="Q955">
        <v>20.174695140000001</v>
      </c>
      <c r="R955">
        <v>8.9</v>
      </c>
      <c r="S955">
        <v>171.3</v>
      </c>
      <c r="T955">
        <v>0.91032772699999998</v>
      </c>
      <c r="U955">
        <v>0</v>
      </c>
      <c r="V955">
        <v>1</v>
      </c>
      <c r="W955">
        <v>59.2</v>
      </c>
      <c r="X955">
        <v>0</v>
      </c>
      <c r="Y955">
        <v>0</v>
      </c>
      <c r="Z955">
        <v>1</v>
      </c>
      <c r="AB955">
        <v>0</v>
      </c>
      <c r="AD955">
        <v>5</v>
      </c>
      <c r="AE955">
        <v>1</v>
      </c>
      <c r="AF955">
        <v>5</v>
      </c>
    </row>
    <row r="956" spans="1:32" x14ac:dyDescent="0.2">
      <c r="A956">
        <v>1897</v>
      </c>
      <c r="B956">
        <f>VLOOKUP(A956,[1]DATA2_!A$2:B$5134,2,)</f>
        <v>2188606</v>
      </c>
      <c r="C956">
        <v>0.85799999999999998</v>
      </c>
      <c r="D956">
        <v>0.96199999999999997</v>
      </c>
      <c r="E956">
        <v>0.89100000000000001</v>
      </c>
      <c r="F956">
        <v>73.695732120000002</v>
      </c>
      <c r="G956">
        <v>0</v>
      </c>
      <c r="H956">
        <v>0</v>
      </c>
      <c r="I956">
        <v>31.715434200000001</v>
      </c>
      <c r="J956">
        <v>0</v>
      </c>
      <c r="K956">
        <v>1520</v>
      </c>
      <c r="L956">
        <v>1520</v>
      </c>
      <c r="M956">
        <v>1520</v>
      </c>
      <c r="N956">
        <v>80</v>
      </c>
      <c r="O956">
        <v>1</v>
      </c>
      <c r="P956">
        <v>1</v>
      </c>
      <c r="Q956">
        <v>25.45034128</v>
      </c>
      <c r="R956">
        <v>9.6</v>
      </c>
      <c r="S956">
        <v>189.3</v>
      </c>
      <c r="T956">
        <v>0.89109397999999995</v>
      </c>
      <c r="U956">
        <v>0</v>
      </c>
      <c r="V956">
        <v>1</v>
      </c>
      <c r="W956">
        <v>91.2</v>
      </c>
      <c r="X956">
        <v>0</v>
      </c>
      <c r="Y956">
        <v>0.229885057</v>
      </c>
      <c r="Z956">
        <v>1</v>
      </c>
      <c r="AB956">
        <v>0</v>
      </c>
      <c r="AD956">
        <v>5</v>
      </c>
      <c r="AE956">
        <v>1</v>
      </c>
      <c r="AF956">
        <v>0</v>
      </c>
    </row>
    <row r="957" spans="1:32" x14ac:dyDescent="0.2">
      <c r="A957">
        <v>1898</v>
      </c>
      <c r="B957">
        <f>VLOOKUP(A957,[1]DATA2_!A$2:B$5134,2,)</f>
        <v>2188607</v>
      </c>
      <c r="C957">
        <v>0.752</v>
      </c>
      <c r="D957">
        <v>0.97299999999999998</v>
      </c>
      <c r="E957">
        <v>1.0509999999999999</v>
      </c>
      <c r="F957">
        <v>79.386295320000002</v>
      </c>
      <c r="G957">
        <v>0</v>
      </c>
      <c r="H957">
        <v>0</v>
      </c>
      <c r="I957">
        <v>31.077198500000002</v>
      </c>
      <c r="J957">
        <v>0</v>
      </c>
      <c r="K957">
        <v>4238</v>
      </c>
      <c r="L957">
        <v>4238</v>
      </c>
      <c r="M957">
        <v>4238</v>
      </c>
      <c r="N957">
        <v>78</v>
      </c>
      <c r="O957">
        <v>1</v>
      </c>
      <c r="P957">
        <v>0</v>
      </c>
      <c r="Q957">
        <v>26.350089789999998</v>
      </c>
      <c r="R957">
        <v>9.1</v>
      </c>
      <c r="S957">
        <v>173.15</v>
      </c>
      <c r="T957">
        <v>1.051321868</v>
      </c>
      <c r="U957">
        <v>0</v>
      </c>
      <c r="V957">
        <v>0</v>
      </c>
      <c r="W957">
        <v>79</v>
      </c>
      <c r="X957">
        <v>0</v>
      </c>
      <c r="Y957">
        <v>0</v>
      </c>
      <c r="Z957">
        <v>0</v>
      </c>
      <c r="AB957">
        <v>0</v>
      </c>
      <c r="AD957">
        <v>6</v>
      </c>
      <c r="AE957">
        <v>1</v>
      </c>
      <c r="AF957">
        <v>0</v>
      </c>
    </row>
    <row r="958" spans="1:32" x14ac:dyDescent="0.2">
      <c r="A958">
        <v>1899</v>
      </c>
      <c r="B958">
        <f>VLOOKUP(A958,[1]DATA2_!A$2:B$5134,2,)</f>
        <v>2188608</v>
      </c>
      <c r="C958">
        <v>0.79100000000000004</v>
      </c>
      <c r="D958">
        <v>1.012</v>
      </c>
      <c r="E958">
        <v>0.99199999999999999</v>
      </c>
      <c r="F958">
        <v>120.4496422</v>
      </c>
      <c r="G958">
        <v>0</v>
      </c>
      <c r="H958">
        <v>0</v>
      </c>
      <c r="I958">
        <v>31.364822700000001</v>
      </c>
      <c r="J958">
        <v>0</v>
      </c>
      <c r="K958">
        <v>3864</v>
      </c>
      <c r="L958">
        <v>3864</v>
      </c>
      <c r="M958">
        <v>3864</v>
      </c>
      <c r="N958">
        <v>67</v>
      </c>
      <c r="O958">
        <v>1</v>
      </c>
      <c r="P958">
        <v>0</v>
      </c>
      <c r="Q958">
        <v>25.522912120000001</v>
      </c>
      <c r="R958">
        <v>9.4</v>
      </c>
      <c r="S958">
        <v>171.65</v>
      </c>
      <c r="T958">
        <v>0.99186628399999999</v>
      </c>
      <c r="U958">
        <v>0</v>
      </c>
      <c r="V958">
        <v>1</v>
      </c>
      <c r="W958">
        <v>75.2</v>
      </c>
      <c r="X958">
        <v>0</v>
      </c>
      <c r="Y958">
        <v>0</v>
      </c>
      <c r="Z958">
        <v>1</v>
      </c>
      <c r="AA958">
        <v>0</v>
      </c>
      <c r="AB958">
        <v>0</v>
      </c>
      <c r="AD958">
        <v>5</v>
      </c>
      <c r="AE958">
        <v>2</v>
      </c>
      <c r="AF958">
        <v>0</v>
      </c>
    </row>
    <row r="959" spans="1:32" x14ac:dyDescent="0.2">
      <c r="A959">
        <v>1901</v>
      </c>
      <c r="B959">
        <f>VLOOKUP(A959,[1]DATA2_!A$2:B$5134,2,)</f>
        <v>2188610</v>
      </c>
      <c r="C959">
        <v>0.66200000000000003</v>
      </c>
      <c r="D959">
        <v>0.88700000000000001</v>
      </c>
      <c r="E959">
        <v>0.996</v>
      </c>
      <c r="F959">
        <v>80.359279630000003</v>
      </c>
      <c r="G959">
        <v>0</v>
      </c>
      <c r="H959">
        <v>0</v>
      </c>
      <c r="I959">
        <v>31.049310800000001</v>
      </c>
      <c r="J959">
        <v>0</v>
      </c>
      <c r="K959">
        <v>4125</v>
      </c>
      <c r="L959">
        <v>4125</v>
      </c>
      <c r="M959">
        <v>4125</v>
      </c>
      <c r="N959">
        <v>72</v>
      </c>
      <c r="O959">
        <v>1</v>
      </c>
      <c r="P959">
        <v>0</v>
      </c>
      <c r="Q959">
        <v>25.33559013</v>
      </c>
      <c r="R959">
        <v>9.3000000000000007</v>
      </c>
      <c r="S959">
        <v>182.95</v>
      </c>
      <c r="T959">
        <v>0.99624811899999999</v>
      </c>
      <c r="U959">
        <v>0</v>
      </c>
      <c r="V959">
        <v>1</v>
      </c>
      <c r="W959">
        <v>84.8</v>
      </c>
      <c r="X959">
        <v>0</v>
      </c>
      <c r="Y959">
        <v>2</v>
      </c>
      <c r="Z959">
        <v>1</v>
      </c>
      <c r="AA959">
        <v>0</v>
      </c>
      <c r="AB959">
        <v>0</v>
      </c>
      <c r="AD959">
        <v>1</v>
      </c>
      <c r="AE959">
        <v>1</v>
      </c>
      <c r="AF959">
        <v>0</v>
      </c>
    </row>
    <row r="960" spans="1:32" x14ac:dyDescent="0.2">
      <c r="A960">
        <v>1907</v>
      </c>
      <c r="B960">
        <f>VLOOKUP(A960,[1]DATA2_!A$2:B$5134,2,)</f>
        <v>2188611</v>
      </c>
      <c r="C960">
        <v>0.752</v>
      </c>
      <c r="D960">
        <v>1.022</v>
      </c>
      <c r="E960">
        <v>1.133</v>
      </c>
      <c r="F960">
        <v>81.877471920000005</v>
      </c>
      <c r="G960">
        <v>0</v>
      </c>
      <c r="H960">
        <v>0</v>
      </c>
      <c r="I960">
        <v>31.725917599999999</v>
      </c>
      <c r="J960">
        <v>0</v>
      </c>
      <c r="K960">
        <v>2374</v>
      </c>
      <c r="L960">
        <v>2374</v>
      </c>
      <c r="M960">
        <v>2374</v>
      </c>
      <c r="N960">
        <v>84</v>
      </c>
      <c r="O960">
        <v>1</v>
      </c>
      <c r="P960">
        <v>1</v>
      </c>
      <c r="Q960">
        <v>28.563176670000001</v>
      </c>
      <c r="S960">
        <v>187.95</v>
      </c>
      <c r="T960">
        <v>1.133413147</v>
      </c>
      <c r="U960">
        <v>0</v>
      </c>
      <c r="V960">
        <v>0</v>
      </c>
      <c r="W960">
        <v>100.9</v>
      </c>
      <c r="X960">
        <v>0</v>
      </c>
      <c r="Y960">
        <v>14</v>
      </c>
      <c r="Z960">
        <v>0</v>
      </c>
      <c r="AA960">
        <v>0</v>
      </c>
      <c r="AB960">
        <v>0</v>
      </c>
      <c r="AD960">
        <v>6</v>
      </c>
      <c r="AE960">
        <v>1</v>
      </c>
      <c r="AF960">
        <v>0</v>
      </c>
    </row>
    <row r="961" spans="1:32" x14ac:dyDescent="0.2">
      <c r="A961">
        <v>1908</v>
      </c>
      <c r="B961">
        <f>VLOOKUP(A961,[1]DATA2_!A$2:B$5134,2,)</f>
        <v>2188612</v>
      </c>
      <c r="C961">
        <v>0.73499999999999999</v>
      </c>
      <c r="D961">
        <v>0.94099999999999995</v>
      </c>
      <c r="E961">
        <v>1.0089999999999999</v>
      </c>
      <c r="F961">
        <v>75.990581509999998</v>
      </c>
      <c r="G961">
        <v>0</v>
      </c>
      <c r="H961">
        <v>0</v>
      </c>
      <c r="I961">
        <v>31.965879600000001</v>
      </c>
      <c r="J961">
        <v>0</v>
      </c>
      <c r="K961">
        <v>3838</v>
      </c>
      <c r="L961">
        <v>3838</v>
      </c>
      <c r="M961">
        <v>3838</v>
      </c>
      <c r="N961">
        <v>79</v>
      </c>
      <c r="O961">
        <v>1</v>
      </c>
      <c r="P961">
        <v>0</v>
      </c>
      <c r="Q961">
        <v>24.030673589999999</v>
      </c>
      <c r="R961">
        <v>9.4</v>
      </c>
      <c r="S961">
        <v>169.45</v>
      </c>
      <c r="T961">
        <v>1.008878696</v>
      </c>
      <c r="U961">
        <v>0</v>
      </c>
      <c r="V961">
        <v>0</v>
      </c>
      <c r="W961">
        <v>69</v>
      </c>
      <c r="X961">
        <v>0</v>
      </c>
      <c r="Y961">
        <v>0.229885057</v>
      </c>
      <c r="Z961">
        <v>0</v>
      </c>
      <c r="AA961">
        <v>0</v>
      </c>
      <c r="AB961">
        <v>0</v>
      </c>
      <c r="AD961">
        <v>4</v>
      </c>
      <c r="AE961">
        <v>1</v>
      </c>
      <c r="AF961">
        <v>0</v>
      </c>
    </row>
    <row r="962" spans="1:32" x14ac:dyDescent="0.2">
      <c r="A962">
        <v>1911</v>
      </c>
      <c r="B962">
        <f>VLOOKUP(A962,[1]DATA2_!A$2:B$5134,2,)</f>
        <v>2188614</v>
      </c>
      <c r="C962">
        <v>1.0740000000000001</v>
      </c>
      <c r="D962">
        <v>1.099</v>
      </c>
      <c r="E962">
        <v>1.2170000000000001</v>
      </c>
      <c r="F962">
        <v>112.51649860000001</v>
      </c>
      <c r="G962">
        <v>0</v>
      </c>
      <c r="H962">
        <v>0</v>
      </c>
      <c r="I962">
        <v>31.717110999999999</v>
      </c>
      <c r="J962">
        <v>0</v>
      </c>
      <c r="K962">
        <v>4118</v>
      </c>
      <c r="L962">
        <v>4118</v>
      </c>
      <c r="M962">
        <v>4118</v>
      </c>
      <c r="N962">
        <v>72</v>
      </c>
      <c r="O962">
        <v>1</v>
      </c>
      <c r="P962">
        <v>3</v>
      </c>
      <c r="Q962">
        <v>28.34084442</v>
      </c>
      <c r="R962">
        <v>9.5</v>
      </c>
      <c r="S962">
        <v>171.75</v>
      </c>
      <c r="T962">
        <v>1.217418549</v>
      </c>
      <c r="U962">
        <v>0</v>
      </c>
      <c r="V962">
        <v>1</v>
      </c>
      <c r="W962">
        <v>83.6</v>
      </c>
      <c r="X962">
        <v>0</v>
      </c>
      <c r="Y962">
        <v>1</v>
      </c>
      <c r="Z962">
        <v>1</v>
      </c>
      <c r="AA962">
        <v>0</v>
      </c>
      <c r="AB962">
        <v>0</v>
      </c>
      <c r="AD962">
        <v>5</v>
      </c>
      <c r="AE962">
        <v>1</v>
      </c>
      <c r="AF962">
        <v>0</v>
      </c>
    </row>
    <row r="963" spans="1:32" x14ac:dyDescent="0.2">
      <c r="A963">
        <v>1913</v>
      </c>
      <c r="B963">
        <f>VLOOKUP(A963,[1]DATA2_!A$2:B$5134,2,)</f>
        <v>2188615</v>
      </c>
      <c r="C963">
        <v>0.91400000000000003</v>
      </c>
      <c r="D963">
        <v>1.0620000000000001</v>
      </c>
      <c r="E963">
        <v>1.1000000000000001</v>
      </c>
      <c r="F963">
        <v>102.3126907</v>
      </c>
      <c r="G963">
        <v>0</v>
      </c>
      <c r="H963">
        <v>0</v>
      </c>
      <c r="I963">
        <v>30.7955808</v>
      </c>
      <c r="J963">
        <v>0</v>
      </c>
      <c r="K963">
        <v>794</v>
      </c>
      <c r="L963">
        <v>794</v>
      </c>
      <c r="M963">
        <v>794</v>
      </c>
      <c r="N963">
        <v>73</v>
      </c>
      <c r="O963">
        <v>4</v>
      </c>
      <c r="P963">
        <v>1</v>
      </c>
      <c r="Q963">
        <v>29.622503779999999</v>
      </c>
      <c r="S963">
        <v>183.55</v>
      </c>
      <c r="T963">
        <v>1.099679294</v>
      </c>
      <c r="U963">
        <v>0</v>
      </c>
      <c r="V963">
        <v>0</v>
      </c>
      <c r="W963">
        <v>99.8</v>
      </c>
      <c r="X963">
        <v>0</v>
      </c>
      <c r="Y963">
        <v>5</v>
      </c>
      <c r="Z963">
        <v>0</v>
      </c>
      <c r="AB963">
        <v>1</v>
      </c>
      <c r="AD963">
        <v>6</v>
      </c>
      <c r="AE963">
        <v>1</v>
      </c>
      <c r="AF963">
        <v>1</v>
      </c>
    </row>
    <row r="964" spans="1:32" x14ac:dyDescent="0.2">
      <c r="A964">
        <v>1916</v>
      </c>
      <c r="B964">
        <f>VLOOKUP(A964,[1]DATA2_!A$2:B$5134,2,)</f>
        <v>2188616</v>
      </c>
      <c r="C964">
        <v>0.82099999999999995</v>
      </c>
      <c r="D964">
        <v>1.0569999999999999</v>
      </c>
      <c r="E964">
        <v>1.2410000000000001</v>
      </c>
      <c r="F964">
        <v>65.875583648681598</v>
      </c>
      <c r="G964">
        <v>0</v>
      </c>
      <c r="H964">
        <v>0</v>
      </c>
      <c r="I964">
        <v>31.1286378</v>
      </c>
      <c r="J964">
        <v>0</v>
      </c>
      <c r="K964">
        <v>3808</v>
      </c>
      <c r="L964">
        <v>3808</v>
      </c>
      <c r="M964">
        <v>3808</v>
      </c>
      <c r="N964">
        <v>70</v>
      </c>
      <c r="O964">
        <v>1</v>
      </c>
      <c r="P964">
        <v>0</v>
      </c>
      <c r="Q964">
        <v>29.748074622819299</v>
      </c>
      <c r="R964">
        <v>9.3000000000000007</v>
      </c>
      <c r="S964">
        <v>176.05</v>
      </c>
      <c r="T964">
        <v>1.24145254173907</v>
      </c>
      <c r="U964">
        <v>0</v>
      </c>
      <c r="V964">
        <v>1</v>
      </c>
      <c r="W964">
        <v>92.2</v>
      </c>
      <c r="X964">
        <v>0</v>
      </c>
      <c r="Y964">
        <v>0</v>
      </c>
      <c r="Z964">
        <v>1</v>
      </c>
      <c r="AA964">
        <v>0</v>
      </c>
      <c r="AB964">
        <v>0</v>
      </c>
      <c r="AD964">
        <v>3</v>
      </c>
      <c r="AE964">
        <v>1</v>
      </c>
      <c r="AF964">
        <v>0</v>
      </c>
    </row>
    <row r="965" spans="1:32" x14ac:dyDescent="0.2">
      <c r="A965">
        <v>1917</v>
      </c>
      <c r="B965">
        <f>VLOOKUP(A965,[1]DATA2_!A$2:B$5134,2,)</f>
        <v>2188617</v>
      </c>
      <c r="C965">
        <v>0.997</v>
      </c>
      <c r="D965">
        <v>1.258</v>
      </c>
      <c r="E965">
        <v>1.2070000000000001</v>
      </c>
      <c r="F965">
        <v>117.3603287</v>
      </c>
      <c r="G965">
        <v>0</v>
      </c>
      <c r="H965">
        <v>0</v>
      </c>
      <c r="I965">
        <v>31.314039300000001</v>
      </c>
      <c r="J965">
        <v>0</v>
      </c>
      <c r="K965">
        <v>3730</v>
      </c>
      <c r="L965">
        <v>3730</v>
      </c>
      <c r="M965">
        <v>3730</v>
      </c>
      <c r="N965">
        <v>78</v>
      </c>
      <c r="O965">
        <v>1</v>
      </c>
      <c r="P965">
        <v>1</v>
      </c>
      <c r="Q965">
        <v>31.230788</v>
      </c>
      <c r="R965">
        <v>8.8000000000000007</v>
      </c>
      <c r="S965">
        <v>173.95</v>
      </c>
      <c r="T965">
        <v>1.207349633</v>
      </c>
      <c r="U965">
        <v>0</v>
      </c>
      <c r="V965">
        <v>1</v>
      </c>
      <c r="W965">
        <v>94.5</v>
      </c>
      <c r="X965">
        <v>0</v>
      </c>
      <c r="Y965">
        <v>0</v>
      </c>
      <c r="Z965">
        <v>1</v>
      </c>
      <c r="AA965">
        <v>0</v>
      </c>
      <c r="AB965">
        <v>0</v>
      </c>
      <c r="AD965">
        <v>5</v>
      </c>
      <c r="AE965">
        <v>1</v>
      </c>
      <c r="AF965">
        <v>0</v>
      </c>
    </row>
    <row r="966" spans="1:32" x14ac:dyDescent="0.2">
      <c r="A966">
        <v>1918</v>
      </c>
      <c r="B966">
        <f>VLOOKUP(A966,[1]DATA2_!A$2:B$5134,2,)</f>
        <v>2188618</v>
      </c>
      <c r="C966">
        <v>0.64200000000000002</v>
      </c>
      <c r="D966">
        <v>0.72899999999999998</v>
      </c>
      <c r="E966">
        <v>0.90300000000000002</v>
      </c>
      <c r="F966">
        <v>53.896665570000003</v>
      </c>
      <c r="G966">
        <v>0</v>
      </c>
      <c r="H966">
        <v>0</v>
      </c>
      <c r="I966">
        <v>31.2812725</v>
      </c>
      <c r="J966">
        <v>0</v>
      </c>
      <c r="K966">
        <v>2220</v>
      </c>
      <c r="L966">
        <v>2220</v>
      </c>
      <c r="M966">
        <v>2220</v>
      </c>
      <c r="N966">
        <v>74</v>
      </c>
      <c r="O966">
        <v>1</v>
      </c>
      <c r="P966">
        <v>1</v>
      </c>
      <c r="Q966">
        <v>27.431305770000002</v>
      </c>
      <c r="R966">
        <v>9.5</v>
      </c>
      <c r="S966">
        <v>176.65</v>
      </c>
      <c r="T966">
        <v>0.90276546499999999</v>
      </c>
      <c r="U966">
        <v>0</v>
      </c>
      <c r="V966">
        <v>2</v>
      </c>
      <c r="W966">
        <v>85.6</v>
      </c>
      <c r="X966">
        <v>0</v>
      </c>
      <c r="Y966">
        <v>0.38328861600000003</v>
      </c>
      <c r="Z966">
        <v>2</v>
      </c>
      <c r="AB966">
        <v>0</v>
      </c>
      <c r="AD966">
        <v>2</v>
      </c>
      <c r="AE966">
        <v>1</v>
      </c>
      <c r="AF966">
        <v>1</v>
      </c>
    </row>
    <row r="967" spans="1:32" x14ac:dyDescent="0.2">
      <c r="A967">
        <v>1921</v>
      </c>
      <c r="B967">
        <f>VLOOKUP(A967,[1]DATA2_!A$2:B$5134,2,)</f>
        <v>2188620</v>
      </c>
      <c r="C967">
        <v>0.48399999999999999</v>
      </c>
      <c r="D967">
        <v>0.52600000000000002</v>
      </c>
      <c r="E967">
        <v>0.64800000000000002</v>
      </c>
      <c r="F967">
        <v>39.220132829999997</v>
      </c>
      <c r="G967">
        <v>0</v>
      </c>
      <c r="H967">
        <v>0</v>
      </c>
      <c r="I967">
        <v>32.073073000000001</v>
      </c>
      <c r="J967">
        <v>0</v>
      </c>
      <c r="K967">
        <v>2462</v>
      </c>
      <c r="L967">
        <v>2462</v>
      </c>
      <c r="M967">
        <v>2462</v>
      </c>
      <c r="N967">
        <v>73</v>
      </c>
      <c r="O967">
        <v>5</v>
      </c>
      <c r="P967">
        <v>1</v>
      </c>
      <c r="Q967">
        <v>19.844910030000001</v>
      </c>
      <c r="R967">
        <v>9.1999999999999993</v>
      </c>
      <c r="S967">
        <v>173.3</v>
      </c>
      <c r="T967">
        <v>0.64754947100000004</v>
      </c>
      <c r="U967">
        <v>0</v>
      </c>
      <c r="V967">
        <v>1</v>
      </c>
      <c r="W967">
        <v>59.6</v>
      </c>
      <c r="X967">
        <v>0</v>
      </c>
      <c r="Y967">
        <v>0</v>
      </c>
      <c r="Z967">
        <v>1</v>
      </c>
      <c r="AA967">
        <v>1</v>
      </c>
      <c r="AB967">
        <v>1</v>
      </c>
      <c r="AD967">
        <v>2</v>
      </c>
      <c r="AE967">
        <v>1</v>
      </c>
      <c r="AF967">
        <v>1</v>
      </c>
    </row>
    <row r="968" spans="1:32" x14ac:dyDescent="0.2">
      <c r="A968">
        <v>1922</v>
      </c>
      <c r="B968">
        <f>VLOOKUP(A968,[1]DATA2_!A$2:B$5134,2,)</f>
        <v>2188621</v>
      </c>
      <c r="C968">
        <v>0.7</v>
      </c>
      <c r="D968">
        <v>0.84499999999999997</v>
      </c>
      <c r="E968">
        <v>0.91500000000000004</v>
      </c>
      <c r="F968">
        <v>69.3</v>
      </c>
      <c r="G968">
        <v>0</v>
      </c>
      <c r="H968">
        <v>0</v>
      </c>
      <c r="I968">
        <v>30.286598900000001</v>
      </c>
      <c r="J968">
        <v>0</v>
      </c>
      <c r="K968">
        <v>3894</v>
      </c>
      <c r="L968">
        <v>3894</v>
      </c>
      <c r="M968">
        <v>3894</v>
      </c>
      <c r="N968">
        <v>74</v>
      </c>
      <c r="O968">
        <v>1</v>
      </c>
      <c r="P968">
        <v>0</v>
      </c>
      <c r="Q968">
        <v>26.497375846088602</v>
      </c>
      <c r="R968">
        <v>9.8000000000000007</v>
      </c>
      <c r="S968">
        <v>181.2</v>
      </c>
      <c r="T968">
        <v>0.91504573463577998</v>
      </c>
      <c r="V968">
        <v>0</v>
      </c>
      <c r="W968">
        <v>87</v>
      </c>
      <c r="X968">
        <v>0</v>
      </c>
      <c r="Y968">
        <v>4</v>
      </c>
      <c r="Z968">
        <v>0</v>
      </c>
      <c r="AA968">
        <v>0</v>
      </c>
      <c r="AB968">
        <v>0</v>
      </c>
      <c r="AC968">
        <v>3894</v>
      </c>
      <c r="AD968">
        <v>3</v>
      </c>
      <c r="AE968">
        <v>1</v>
      </c>
      <c r="AF968">
        <v>0</v>
      </c>
    </row>
    <row r="969" spans="1:32" x14ac:dyDescent="0.2">
      <c r="A969">
        <v>1926</v>
      </c>
      <c r="B969">
        <f>VLOOKUP(A969,[1]DATA2_!A$2:B$5134,2,)</f>
        <v>2188622</v>
      </c>
      <c r="C969">
        <v>1.1120000000000001</v>
      </c>
      <c r="D969">
        <v>1.196</v>
      </c>
      <c r="E969">
        <v>1.2410000000000001</v>
      </c>
      <c r="F969">
        <v>105.883831</v>
      </c>
      <c r="G969">
        <v>0</v>
      </c>
      <c r="H969">
        <v>0</v>
      </c>
      <c r="I969">
        <v>31.889348999999999</v>
      </c>
      <c r="J969">
        <v>0</v>
      </c>
      <c r="K969">
        <v>4237</v>
      </c>
      <c r="L969">
        <v>4237</v>
      </c>
      <c r="M969">
        <v>4237</v>
      </c>
      <c r="N969">
        <v>68</v>
      </c>
      <c r="O969">
        <v>1</v>
      </c>
      <c r="P969">
        <v>0</v>
      </c>
      <c r="Q969">
        <v>31.457669769999999</v>
      </c>
      <c r="R969">
        <v>9</v>
      </c>
      <c r="S969">
        <v>181.65</v>
      </c>
      <c r="T969">
        <v>1.240960259</v>
      </c>
      <c r="U969">
        <v>0</v>
      </c>
      <c r="V969">
        <v>1</v>
      </c>
      <c r="W969">
        <v>103.8</v>
      </c>
      <c r="X969">
        <v>0</v>
      </c>
      <c r="Y969">
        <v>0</v>
      </c>
      <c r="Z969">
        <v>1</v>
      </c>
      <c r="AA969">
        <v>0</v>
      </c>
      <c r="AB969">
        <v>0</v>
      </c>
      <c r="AD969">
        <v>5</v>
      </c>
      <c r="AE969">
        <v>1</v>
      </c>
      <c r="AF969">
        <v>1</v>
      </c>
    </row>
    <row r="970" spans="1:32" x14ac:dyDescent="0.2">
      <c r="A970">
        <v>1927</v>
      </c>
      <c r="B970">
        <f>VLOOKUP(A970,[1]DATA2_!A$2:B$5134,2,)</f>
        <v>2188623</v>
      </c>
      <c r="C970">
        <v>0.67500000000000004</v>
      </c>
      <c r="D970">
        <v>0.88</v>
      </c>
      <c r="E970">
        <v>1.042</v>
      </c>
      <c r="F970">
        <v>89.378478999999999</v>
      </c>
      <c r="G970">
        <v>0</v>
      </c>
      <c r="H970">
        <v>0</v>
      </c>
      <c r="I970">
        <v>31.536421499999999</v>
      </c>
      <c r="J970">
        <v>0</v>
      </c>
      <c r="K970">
        <v>3698</v>
      </c>
      <c r="L970">
        <v>3698</v>
      </c>
      <c r="M970">
        <v>3698</v>
      </c>
      <c r="N970">
        <v>69</v>
      </c>
      <c r="O970">
        <v>1</v>
      </c>
      <c r="P970">
        <v>0</v>
      </c>
      <c r="Q970">
        <v>25.69254527</v>
      </c>
      <c r="R970">
        <v>9.8000000000000007</v>
      </c>
      <c r="S970">
        <v>174.35</v>
      </c>
      <c r="T970">
        <v>1.042461353</v>
      </c>
      <c r="U970">
        <v>0</v>
      </c>
      <c r="V970">
        <v>1</v>
      </c>
      <c r="W970">
        <v>78.099999999999994</v>
      </c>
      <c r="X970">
        <v>0</v>
      </c>
      <c r="Y970">
        <v>10</v>
      </c>
      <c r="Z970">
        <v>1</v>
      </c>
      <c r="AB970">
        <v>0</v>
      </c>
      <c r="AD970">
        <v>6</v>
      </c>
      <c r="AE970">
        <v>1</v>
      </c>
      <c r="AF970">
        <v>0</v>
      </c>
    </row>
    <row r="971" spans="1:32" x14ac:dyDescent="0.2">
      <c r="A971">
        <v>1930</v>
      </c>
      <c r="B971">
        <f>VLOOKUP(A971,[1]DATA2_!A$2:B$5134,2,)</f>
        <v>2188625</v>
      </c>
      <c r="C971">
        <v>0.70899999999999996</v>
      </c>
      <c r="D971">
        <v>0.90900000000000003</v>
      </c>
      <c r="E971">
        <v>1.0860000000000001</v>
      </c>
      <c r="F971">
        <v>74.229087829999997</v>
      </c>
      <c r="G971">
        <v>0</v>
      </c>
      <c r="H971">
        <v>0</v>
      </c>
      <c r="I971">
        <v>31.505730100000001</v>
      </c>
      <c r="J971">
        <v>0</v>
      </c>
      <c r="K971">
        <v>690</v>
      </c>
      <c r="L971">
        <v>690</v>
      </c>
      <c r="M971">
        <v>690</v>
      </c>
      <c r="N971">
        <v>80</v>
      </c>
      <c r="O971">
        <v>1</v>
      </c>
      <c r="P971">
        <v>1</v>
      </c>
      <c r="Q971">
        <v>27.720001150000002</v>
      </c>
      <c r="R971">
        <v>9.6999999999999993</v>
      </c>
      <c r="S971">
        <v>161.5</v>
      </c>
      <c r="T971">
        <v>1.0857574750000001</v>
      </c>
      <c r="U971">
        <v>0</v>
      </c>
      <c r="V971">
        <v>0</v>
      </c>
      <c r="W971">
        <v>72.3</v>
      </c>
      <c r="X971">
        <v>0</v>
      </c>
      <c r="Y971">
        <v>0</v>
      </c>
      <c r="Z971">
        <v>0</v>
      </c>
      <c r="AB971">
        <v>0</v>
      </c>
      <c r="AD971">
        <v>1</v>
      </c>
      <c r="AE971">
        <v>1</v>
      </c>
      <c r="AF971">
        <v>0</v>
      </c>
    </row>
    <row r="972" spans="1:32" x14ac:dyDescent="0.2">
      <c r="A972">
        <v>1933</v>
      </c>
      <c r="B972">
        <f>VLOOKUP(A972,[1]DATA2_!A$2:B$5134,2,)</f>
        <v>2188626</v>
      </c>
      <c r="C972">
        <v>0.84799999999999998</v>
      </c>
      <c r="D972">
        <v>1.02</v>
      </c>
      <c r="E972">
        <v>1.0900000000000001</v>
      </c>
      <c r="F972">
        <v>77.206127166748004</v>
      </c>
      <c r="G972">
        <v>0</v>
      </c>
      <c r="H972">
        <v>0</v>
      </c>
      <c r="I972">
        <v>31.350838199999998</v>
      </c>
      <c r="J972">
        <v>0</v>
      </c>
      <c r="K972">
        <v>3775</v>
      </c>
      <c r="L972">
        <v>3775</v>
      </c>
      <c r="M972">
        <v>3775</v>
      </c>
      <c r="N972">
        <v>68</v>
      </c>
      <c r="O972">
        <v>1</v>
      </c>
      <c r="P972">
        <v>0</v>
      </c>
      <c r="Q972">
        <v>33.375150005968798</v>
      </c>
      <c r="R972">
        <v>9.6</v>
      </c>
      <c r="S972">
        <v>172.75</v>
      </c>
      <c r="T972">
        <v>1.09028380407999</v>
      </c>
      <c r="U972">
        <v>0</v>
      </c>
      <c r="V972">
        <v>1</v>
      </c>
      <c r="W972">
        <v>99.6</v>
      </c>
      <c r="X972">
        <v>0</v>
      </c>
      <c r="Y972">
        <v>0</v>
      </c>
      <c r="Z972">
        <v>1</v>
      </c>
      <c r="AA972">
        <v>0</v>
      </c>
      <c r="AB972">
        <v>0</v>
      </c>
      <c r="AD972">
        <v>3</v>
      </c>
      <c r="AE972">
        <v>1</v>
      </c>
      <c r="AF972">
        <v>2</v>
      </c>
    </row>
    <row r="973" spans="1:32" x14ac:dyDescent="0.2">
      <c r="A973">
        <v>1934</v>
      </c>
      <c r="B973">
        <f>VLOOKUP(A973,[1]DATA2_!A$2:B$5134,2,)</f>
        <v>2188627</v>
      </c>
      <c r="C973">
        <v>1.022</v>
      </c>
      <c r="D973">
        <v>1.151</v>
      </c>
      <c r="E973">
        <v>1.1890000000000001</v>
      </c>
      <c r="F973">
        <v>90.838562011718693</v>
      </c>
      <c r="G973">
        <v>0</v>
      </c>
      <c r="H973">
        <v>0</v>
      </c>
      <c r="I973">
        <v>31.756023599999999</v>
      </c>
      <c r="J973">
        <v>0</v>
      </c>
      <c r="K973">
        <v>3753</v>
      </c>
      <c r="L973">
        <v>3753</v>
      </c>
      <c r="M973">
        <v>3753</v>
      </c>
      <c r="N973">
        <v>66</v>
      </c>
      <c r="O973">
        <v>1</v>
      </c>
      <c r="P973">
        <v>0</v>
      </c>
      <c r="Q973">
        <v>28.969303293671999</v>
      </c>
      <c r="R973">
        <v>9.6</v>
      </c>
      <c r="S973">
        <v>179.75</v>
      </c>
      <c r="T973">
        <v>1.18850145785828</v>
      </c>
      <c r="U973">
        <v>0</v>
      </c>
      <c r="V973">
        <v>1</v>
      </c>
      <c r="W973">
        <v>93.6</v>
      </c>
      <c r="X973">
        <v>0</v>
      </c>
      <c r="Y973">
        <v>2</v>
      </c>
      <c r="Z973">
        <v>1</v>
      </c>
      <c r="AA973">
        <v>0</v>
      </c>
      <c r="AB973">
        <v>0</v>
      </c>
      <c r="AD973">
        <v>3</v>
      </c>
      <c r="AE973">
        <v>1</v>
      </c>
      <c r="AF973">
        <v>0</v>
      </c>
    </row>
    <row r="974" spans="1:32" x14ac:dyDescent="0.2">
      <c r="A974">
        <v>1935</v>
      </c>
      <c r="B974">
        <f>VLOOKUP(A974,[1]DATA2_!A$2:B$5134,2,)</f>
        <v>2188628</v>
      </c>
      <c r="C974">
        <v>0.85199999999999998</v>
      </c>
      <c r="D974">
        <v>0.91100000000000003</v>
      </c>
      <c r="E974">
        <v>1.0960000000000001</v>
      </c>
      <c r="F974">
        <v>85.780094149999996</v>
      </c>
      <c r="G974">
        <v>0</v>
      </c>
      <c r="H974">
        <v>0</v>
      </c>
      <c r="I974">
        <v>32.226918900000001</v>
      </c>
      <c r="J974">
        <v>0</v>
      </c>
      <c r="K974">
        <v>3808</v>
      </c>
      <c r="L974">
        <v>3808</v>
      </c>
      <c r="M974">
        <v>3808</v>
      </c>
      <c r="N974">
        <v>70</v>
      </c>
      <c r="O974">
        <v>1</v>
      </c>
      <c r="P974">
        <v>0</v>
      </c>
      <c r="Q974">
        <v>29.276903959999999</v>
      </c>
      <c r="R974">
        <v>8.9</v>
      </c>
      <c r="S974">
        <v>174.55</v>
      </c>
      <c r="T974">
        <v>1.096432713</v>
      </c>
      <c r="U974">
        <v>0</v>
      </c>
      <c r="V974">
        <v>1</v>
      </c>
      <c r="W974">
        <v>89.2</v>
      </c>
      <c r="X974">
        <v>0</v>
      </c>
      <c r="Y974">
        <v>2</v>
      </c>
      <c r="Z974">
        <v>1</v>
      </c>
      <c r="AA974">
        <v>0</v>
      </c>
      <c r="AB974">
        <v>0</v>
      </c>
      <c r="AD974">
        <v>2</v>
      </c>
      <c r="AE974">
        <v>1</v>
      </c>
      <c r="AF974">
        <v>0</v>
      </c>
    </row>
    <row r="975" spans="1:32" x14ac:dyDescent="0.2">
      <c r="A975">
        <v>1936</v>
      </c>
      <c r="B975">
        <f>VLOOKUP(A975,[1]DATA2_!A$2:B$5134,2,)</f>
        <v>2188629</v>
      </c>
      <c r="C975">
        <v>0.56899999999999995</v>
      </c>
      <c r="D975">
        <v>0.74299999999999999</v>
      </c>
      <c r="E975">
        <v>0.96499999999999997</v>
      </c>
      <c r="F975">
        <v>80.809009549999999</v>
      </c>
      <c r="G975">
        <v>0</v>
      </c>
      <c r="H975">
        <v>0</v>
      </c>
      <c r="I975">
        <v>31.595970399999999</v>
      </c>
      <c r="J975">
        <v>0</v>
      </c>
      <c r="K975">
        <v>4202</v>
      </c>
      <c r="L975">
        <v>4202</v>
      </c>
      <c r="M975">
        <v>4202</v>
      </c>
      <c r="N975">
        <v>76</v>
      </c>
      <c r="O975">
        <v>1</v>
      </c>
      <c r="P975">
        <v>0</v>
      </c>
      <c r="Q975">
        <v>18.867103879999998</v>
      </c>
      <c r="R975">
        <v>8.6999999999999993</v>
      </c>
      <c r="S975">
        <v>173.05</v>
      </c>
      <c r="T975">
        <v>0.96496127399999998</v>
      </c>
      <c r="U975">
        <v>0</v>
      </c>
      <c r="V975">
        <v>1</v>
      </c>
      <c r="W975">
        <v>56.5</v>
      </c>
      <c r="X975">
        <v>0</v>
      </c>
      <c r="Y975">
        <v>3</v>
      </c>
      <c r="Z975">
        <v>1</v>
      </c>
      <c r="AA975">
        <v>0</v>
      </c>
      <c r="AB975">
        <v>0</v>
      </c>
      <c r="AD975">
        <v>1</v>
      </c>
      <c r="AE975">
        <v>1</v>
      </c>
      <c r="AF975">
        <v>0</v>
      </c>
    </row>
    <row r="976" spans="1:32" x14ac:dyDescent="0.2">
      <c r="A976">
        <v>1938</v>
      </c>
      <c r="B976">
        <f>VLOOKUP(A976,[1]DATA2_!A$2:B$5134,2,)</f>
        <v>2188630</v>
      </c>
      <c r="C976">
        <v>0.64300000000000002</v>
      </c>
      <c r="D976">
        <v>0.82599999999999996</v>
      </c>
      <c r="E976">
        <v>0.80400000000000005</v>
      </c>
      <c r="F976">
        <v>52.334806440000001</v>
      </c>
      <c r="G976">
        <v>0</v>
      </c>
      <c r="H976">
        <v>0</v>
      </c>
      <c r="I976">
        <v>31.517720199999999</v>
      </c>
      <c r="J976">
        <v>0</v>
      </c>
      <c r="K976">
        <v>4147</v>
      </c>
      <c r="L976">
        <v>4147</v>
      </c>
      <c r="M976">
        <v>4147</v>
      </c>
      <c r="N976">
        <v>65</v>
      </c>
      <c r="O976">
        <v>1</v>
      </c>
      <c r="P976">
        <v>0</v>
      </c>
      <c r="Q976">
        <v>24.806683960000001</v>
      </c>
      <c r="R976">
        <v>9.4</v>
      </c>
      <c r="S976">
        <v>180.7</v>
      </c>
      <c r="T976">
        <v>0.80435329300000002</v>
      </c>
      <c r="U976">
        <v>0</v>
      </c>
      <c r="V976">
        <v>1</v>
      </c>
      <c r="W976">
        <v>81</v>
      </c>
      <c r="X976">
        <v>0</v>
      </c>
      <c r="Y976">
        <v>21</v>
      </c>
      <c r="Z976">
        <v>1</v>
      </c>
      <c r="AA976">
        <v>0</v>
      </c>
      <c r="AB976">
        <v>0</v>
      </c>
      <c r="AD976">
        <v>6</v>
      </c>
      <c r="AE976">
        <v>1</v>
      </c>
      <c r="AF976">
        <v>0</v>
      </c>
    </row>
    <row r="977" spans="1:32" x14ac:dyDescent="0.2">
      <c r="A977">
        <v>1940</v>
      </c>
      <c r="B977">
        <f>VLOOKUP(A977,[1]DATA2_!A$2:B$5134,2,)</f>
        <v>2188631</v>
      </c>
      <c r="C977">
        <v>0.77300000000000002</v>
      </c>
      <c r="D977">
        <v>1</v>
      </c>
      <c r="E977">
        <v>1.0189999999999999</v>
      </c>
      <c r="F977">
        <v>60.911024089999998</v>
      </c>
      <c r="G977">
        <v>0</v>
      </c>
      <c r="H977">
        <v>0</v>
      </c>
      <c r="I977">
        <v>32.120226099999996</v>
      </c>
      <c r="J977">
        <v>0</v>
      </c>
      <c r="K977">
        <v>4124</v>
      </c>
      <c r="L977">
        <v>4124</v>
      </c>
      <c r="M977">
        <v>4124</v>
      </c>
      <c r="N977">
        <v>71</v>
      </c>
      <c r="O977">
        <v>1</v>
      </c>
      <c r="P977">
        <v>0</v>
      </c>
      <c r="Q977">
        <v>27.10282041</v>
      </c>
      <c r="R977">
        <v>9.1999999999999993</v>
      </c>
      <c r="S977">
        <v>169.1</v>
      </c>
      <c r="T977">
        <v>1.018702523</v>
      </c>
      <c r="U977">
        <v>0</v>
      </c>
      <c r="V977">
        <v>1</v>
      </c>
      <c r="W977">
        <v>77.5</v>
      </c>
      <c r="X977">
        <v>0</v>
      </c>
      <c r="Y977">
        <v>12</v>
      </c>
      <c r="Z977">
        <v>1</v>
      </c>
      <c r="AA977">
        <v>0</v>
      </c>
      <c r="AB977">
        <v>0</v>
      </c>
      <c r="AD977">
        <v>6</v>
      </c>
      <c r="AE977">
        <v>1</v>
      </c>
      <c r="AF977">
        <v>0</v>
      </c>
    </row>
    <row r="978" spans="1:32" x14ac:dyDescent="0.2">
      <c r="A978">
        <v>1943</v>
      </c>
      <c r="B978">
        <f>VLOOKUP(A978,[1]DATA2_!A$2:B$5134,2,)</f>
        <v>2188632</v>
      </c>
      <c r="C978">
        <v>0.91400000000000003</v>
      </c>
      <c r="D978">
        <v>1.1240000000000001</v>
      </c>
      <c r="E978">
        <v>1.355</v>
      </c>
      <c r="F978">
        <v>70.727504730000007</v>
      </c>
      <c r="G978">
        <v>0</v>
      </c>
      <c r="H978">
        <v>0</v>
      </c>
      <c r="I978">
        <v>31.949408300000002</v>
      </c>
      <c r="J978">
        <v>0</v>
      </c>
      <c r="K978">
        <v>643</v>
      </c>
      <c r="L978">
        <v>643</v>
      </c>
      <c r="M978">
        <v>643</v>
      </c>
      <c r="N978">
        <v>76</v>
      </c>
      <c r="O978">
        <v>1</v>
      </c>
      <c r="P978">
        <v>1</v>
      </c>
      <c r="Q978">
        <v>27.448547219999998</v>
      </c>
      <c r="R978">
        <v>9.1</v>
      </c>
      <c r="S978">
        <v>169.65</v>
      </c>
      <c r="T978">
        <v>1.355486116</v>
      </c>
      <c r="U978">
        <v>0</v>
      </c>
      <c r="V978">
        <v>0</v>
      </c>
      <c r="W978">
        <v>79</v>
      </c>
      <c r="X978">
        <v>0</v>
      </c>
      <c r="Y978">
        <v>6</v>
      </c>
      <c r="Z978">
        <v>0</v>
      </c>
      <c r="AB978">
        <v>0</v>
      </c>
      <c r="AD978">
        <v>1</v>
      </c>
      <c r="AE978">
        <v>1</v>
      </c>
      <c r="AF978">
        <v>0</v>
      </c>
    </row>
    <row r="979" spans="1:32" x14ac:dyDescent="0.2">
      <c r="A979">
        <v>1944</v>
      </c>
      <c r="B979">
        <f>VLOOKUP(A979,[1]DATA2_!A$2:B$5134,2,)</f>
        <v>2188633</v>
      </c>
      <c r="C979">
        <v>0.69</v>
      </c>
      <c r="D979">
        <v>0.91400000000000003</v>
      </c>
      <c r="E979">
        <v>0.81</v>
      </c>
      <c r="F979">
        <v>69.472694399999995</v>
      </c>
      <c r="G979">
        <v>0</v>
      </c>
      <c r="H979">
        <v>0</v>
      </c>
      <c r="I979">
        <v>31.931948999999999</v>
      </c>
      <c r="J979">
        <v>0</v>
      </c>
      <c r="K979">
        <v>240</v>
      </c>
      <c r="L979">
        <v>240</v>
      </c>
      <c r="M979">
        <v>240</v>
      </c>
      <c r="N979">
        <v>80</v>
      </c>
      <c r="O979">
        <v>1</v>
      </c>
      <c r="P979">
        <v>1</v>
      </c>
      <c r="Q979">
        <v>24.085849849999999</v>
      </c>
      <c r="R979">
        <v>9.1999999999999993</v>
      </c>
      <c r="S979">
        <v>177.4</v>
      </c>
      <c r="T979">
        <v>0.81043716799999999</v>
      </c>
      <c r="U979">
        <v>0</v>
      </c>
      <c r="V979">
        <v>1</v>
      </c>
      <c r="W979">
        <v>75.8</v>
      </c>
      <c r="X979">
        <v>0</v>
      </c>
      <c r="Y979">
        <v>0</v>
      </c>
      <c r="Z979">
        <v>1</v>
      </c>
      <c r="AB979">
        <v>0</v>
      </c>
      <c r="AD979">
        <v>4</v>
      </c>
      <c r="AE979">
        <v>1</v>
      </c>
      <c r="AF979">
        <v>0</v>
      </c>
    </row>
    <row r="980" spans="1:32" x14ac:dyDescent="0.2">
      <c r="A980">
        <v>1946</v>
      </c>
      <c r="B980">
        <f>VLOOKUP(A980,[1]DATA2_!A$2:B$5134,2,)</f>
        <v>2188634</v>
      </c>
      <c r="C980">
        <v>1.123</v>
      </c>
      <c r="D980">
        <v>1.26</v>
      </c>
      <c r="E980">
        <v>1.3180000000000001</v>
      </c>
      <c r="F980">
        <v>184.64076230000001</v>
      </c>
      <c r="G980">
        <v>0</v>
      </c>
      <c r="H980">
        <v>0</v>
      </c>
      <c r="I980">
        <v>31.8850634</v>
      </c>
      <c r="J980">
        <v>0</v>
      </c>
      <c r="K980">
        <v>3789</v>
      </c>
      <c r="L980">
        <v>3789</v>
      </c>
      <c r="M980">
        <v>3789</v>
      </c>
      <c r="N980">
        <v>66</v>
      </c>
      <c r="O980">
        <v>1</v>
      </c>
      <c r="P980">
        <v>0</v>
      </c>
      <c r="Q980">
        <v>39.958366490000003</v>
      </c>
      <c r="R980">
        <v>9.1</v>
      </c>
      <c r="S980">
        <v>173.8</v>
      </c>
      <c r="T980">
        <v>1.3181570090000001</v>
      </c>
      <c r="U980">
        <v>0</v>
      </c>
      <c r="V980">
        <v>0</v>
      </c>
      <c r="W980">
        <v>120.7</v>
      </c>
      <c r="X980">
        <v>0</v>
      </c>
      <c r="Y980">
        <v>0</v>
      </c>
      <c r="Z980">
        <v>0</v>
      </c>
      <c r="AB980">
        <v>0</v>
      </c>
      <c r="AD980">
        <v>4</v>
      </c>
      <c r="AE980">
        <v>1</v>
      </c>
      <c r="AF980">
        <v>0</v>
      </c>
    </row>
    <row r="981" spans="1:32" x14ac:dyDescent="0.2">
      <c r="A981">
        <v>1947</v>
      </c>
      <c r="B981">
        <f>VLOOKUP(A981,[1]DATA2_!A$2:B$5134,2,)</f>
        <v>2188635</v>
      </c>
      <c r="C981">
        <v>0.78100000000000003</v>
      </c>
      <c r="D981">
        <v>0.90200000000000002</v>
      </c>
      <c r="E981">
        <v>0.93600000000000005</v>
      </c>
      <c r="F981">
        <v>82.327926640000001</v>
      </c>
      <c r="G981">
        <v>0</v>
      </c>
      <c r="H981">
        <v>0</v>
      </c>
      <c r="I981">
        <v>31.498777199999999</v>
      </c>
      <c r="J981">
        <v>0</v>
      </c>
      <c r="K981">
        <v>4153</v>
      </c>
      <c r="L981">
        <v>4153</v>
      </c>
      <c r="M981">
        <v>4153</v>
      </c>
      <c r="N981">
        <v>66</v>
      </c>
      <c r="O981">
        <v>1</v>
      </c>
      <c r="P981">
        <v>0</v>
      </c>
      <c r="Q981">
        <v>31.07971964</v>
      </c>
      <c r="R981">
        <v>8.4</v>
      </c>
      <c r="S981">
        <v>177.3</v>
      </c>
      <c r="T981">
        <v>0.93589469400000003</v>
      </c>
      <c r="U981">
        <v>0</v>
      </c>
      <c r="V981">
        <v>1</v>
      </c>
      <c r="W981">
        <v>97.7</v>
      </c>
      <c r="X981">
        <v>0</v>
      </c>
      <c r="Y981">
        <v>4</v>
      </c>
      <c r="Z981">
        <v>1</v>
      </c>
      <c r="AA981">
        <v>0</v>
      </c>
      <c r="AB981">
        <v>0</v>
      </c>
      <c r="AD981">
        <v>4</v>
      </c>
      <c r="AE981">
        <v>1</v>
      </c>
      <c r="AF981">
        <v>0</v>
      </c>
    </row>
    <row r="982" spans="1:32" x14ac:dyDescent="0.2">
      <c r="A982">
        <v>1949</v>
      </c>
      <c r="B982">
        <f>VLOOKUP(A982,[1]DATA2_!A$2:B$5134,2,)</f>
        <v>2188636</v>
      </c>
      <c r="C982">
        <v>0.82299999999999995</v>
      </c>
      <c r="D982">
        <v>0.95699999999999996</v>
      </c>
      <c r="E982">
        <v>1.0740000000000001</v>
      </c>
      <c r="F982">
        <v>77.289070129999999</v>
      </c>
      <c r="G982">
        <v>0</v>
      </c>
      <c r="H982">
        <v>0</v>
      </c>
      <c r="I982">
        <v>32.024432900000001</v>
      </c>
      <c r="J982">
        <v>0</v>
      </c>
      <c r="K982">
        <v>3927</v>
      </c>
      <c r="L982">
        <v>3927</v>
      </c>
      <c r="M982">
        <v>3927</v>
      </c>
      <c r="N982">
        <v>68</v>
      </c>
      <c r="O982">
        <v>2</v>
      </c>
      <c r="P982">
        <v>0</v>
      </c>
      <c r="Q982">
        <v>29.108609869999999</v>
      </c>
      <c r="R982">
        <v>9.9</v>
      </c>
      <c r="S982">
        <v>175.25</v>
      </c>
      <c r="T982">
        <v>1.0735997429999999</v>
      </c>
      <c r="U982">
        <v>0</v>
      </c>
      <c r="V982">
        <v>1</v>
      </c>
      <c r="W982">
        <v>89.4</v>
      </c>
      <c r="X982">
        <v>0</v>
      </c>
      <c r="Y982">
        <v>5</v>
      </c>
      <c r="Z982">
        <v>1</v>
      </c>
      <c r="AA982">
        <v>0</v>
      </c>
      <c r="AB982">
        <v>0</v>
      </c>
      <c r="AD982">
        <v>1</v>
      </c>
      <c r="AE982">
        <v>1</v>
      </c>
      <c r="AF982">
        <v>1</v>
      </c>
    </row>
    <row r="983" spans="1:32" x14ac:dyDescent="0.2">
      <c r="A983">
        <v>1950</v>
      </c>
      <c r="B983">
        <f>VLOOKUP(A983,[1]DATA2_!A$2:B$5134,2,)</f>
        <v>2188638</v>
      </c>
      <c r="C983">
        <v>0.60299999999999998</v>
      </c>
      <c r="D983">
        <v>0.75600000000000001</v>
      </c>
      <c r="E983">
        <v>1.0429999999999999</v>
      </c>
      <c r="F983">
        <v>93.42300797</v>
      </c>
      <c r="G983">
        <v>0</v>
      </c>
      <c r="H983">
        <v>0</v>
      </c>
      <c r="I983">
        <v>30.974876399999999</v>
      </c>
      <c r="J983">
        <v>0</v>
      </c>
      <c r="K983">
        <v>2839</v>
      </c>
      <c r="L983">
        <v>2839</v>
      </c>
      <c r="M983">
        <v>2839</v>
      </c>
      <c r="N983">
        <v>80</v>
      </c>
      <c r="O983">
        <v>1</v>
      </c>
      <c r="P983">
        <v>2</v>
      </c>
      <c r="Q983">
        <v>26.519387680000001</v>
      </c>
      <c r="R983">
        <v>9.3000000000000007</v>
      </c>
      <c r="S983">
        <v>170.95</v>
      </c>
      <c r="T983">
        <v>1.042772196</v>
      </c>
      <c r="U983">
        <v>0</v>
      </c>
      <c r="V983">
        <v>0</v>
      </c>
      <c r="W983">
        <v>77.5</v>
      </c>
      <c r="X983">
        <v>0</v>
      </c>
      <c r="Y983">
        <v>0.229885057</v>
      </c>
      <c r="Z983">
        <v>0</v>
      </c>
      <c r="AA983">
        <v>0</v>
      </c>
      <c r="AB983">
        <v>0</v>
      </c>
      <c r="AD983">
        <v>6</v>
      </c>
      <c r="AE983">
        <v>1</v>
      </c>
      <c r="AF983">
        <v>0</v>
      </c>
    </row>
    <row r="984" spans="1:32" x14ac:dyDescent="0.2">
      <c r="A984">
        <v>1951</v>
      </c>
      <c r="B984">
        <f>VLOOKUP(A984,[1]DATA2_!A$2:B$5134,2,)</f>
        <v>2188639</v>
      </c>
      <c r="C984">
        <v>1.0580000000000001</v>
      </c>
      <c r="D984">
        <v>0.93200000000000005</v>
      </c>
      <c r="E984">
        <v>1.284</v>
      </c>
      <c r="F984">
        <v>77.037040709999999</v>
      </c>
      <c r="G984">
        <v>0</v>
      </c>
      <c r="H984">
        <v>0</v>
      </c>
      <c r="I984">
        <v>31.166147800000001</v>
      </c>
      <c r="J984">
        <v>0</v>
      </c>
      <c r="K984">
        <v>4055</v>
      </c>
      <c r="L984">
        <v>4055</v>
      </c>
      <c r="M984">
        <v>4055</v>
      </c>
      <c r="N984">
        <v>69</v>
      </c>
      <c r="O984">
        <v>1</v>
      </c>
      <c r="P984">
        <v>0</v>
      </c>
      <c r="Q984">
        <v>25.590068509999998</v>
      </c>
      <c r="R984">
        <v>10.199999999999999</v>
      </c>
      <c r="S984">
        <v>172.9</v>
      </c>
      <c r="T984">
        <v>1.284357196</v>
      </c>
      <c r="U984">
        <v>0</v>
      </c>
      <c r="V984">
        <v>1</v>
      </c>
      <c r="W984">
        <v>76.5</v>
      </c>
      <c r="X984">
        <v>0</v>
      </c>
      <c r="Y984">
        <v>1</v>
      </c>
      <c r="Z984">
        <v>1</v>
      </c>
      <c r="AB984">
        <v>0</v>
      </c>
      <c r="AD984">
        <v>5</v>
      </c>
      <c r="AE984">
        <v>1</v>
      </c>
      <c r="AF984">
        <v>0</v>
      </c>
    </row>
    <row r="985" spans="1:32" x14ac:dyDescent="0.2">
      <c r="A985">
        <v>1952</v>
      </c>
      <c r="B985">
        <f>VLOOKUP(A985,[1]DATA2_!A$2:B$5134,2,)</f>
        <v>2188640</v>
      </c>
      <c r="C985">
        <v>0.80500000000000005</v>
      </c>
      <c r="D985">
        <v>0.999</v>
      </c>
      <c r="E985">
        <v>0.89800000000000002</v>
      </c>
      <c r="G985">
        <v>0</v>
      </c>
      <c r="H985">
        <v>0</v>
      </c>
      <c r="I985">
        <v>31.810127900000001</v>
      </c>
      <c r="J985">
        <v>0</v>
      </c>
      <c r="K985">
        <v>4340</v>
      </c>
      <c r="L985">
        <v>4340</v>
      </c>
      <c r="M985">
        <v>4340</v>
      </c>
      <c r="N985">
        <v>73</v>
      </c>
      <c r="O985">
        <v>1</v>
      </c>
      <c r="P985">
        <v>0</v>
      </c>
      <c r="Q985">
        <v>24.17876605</v>
      </c>
      <c r="S985">
        <v>170.15</v>
      </c>
      <c r="T985">
        <v>0.89776337699999997</v>
      </c>
      <c r="U985">
        <v>0</v>
      </c>
      <c r="V985">
        <v>1</v>
      </c>
      <c r="W985">
        <v>70</v>
      </c>
      <c r="X985">
        <v>0</v>
      </c>
      <c r="Y985">
        <v>4</v>
      </c>
      <c r="Z985">
        <v>1</v>
      </c>
      <c r="AA985">
        <v>0</v>
      </c>
      <c r="AB985">
        <v>1</v>
      </c>
      <c r="AD985">
        <v>6</v>
      </c>
      <c r="AE985">
        <v>1</v>
      </c>
      <c r="AF985">
        <v>1</v>
      </c>
    </row>
    <row r="986" spans="1:32" x14ac:dyDescent="0.2">
      <c r="A986">
        <v>1953</v>
      </c>
      <c r="B986">
        <f>VLOOKUP(A986,[1]DATA2_!A$2:B$5134,2,)</f>
        <v>2188641</v>
      </c>
      <c r="C986">
        <v>0.58899999999999997</v>
      </c>
      <c r="D986">
        <v>0.83899999999999997</v>
      </c>
      <c r="E986">
        <v>0.93200000000000005</v>
      </c>
      <c r="F986">
        <v>83.318820953369098</v>
      </c>
      <c r="G986">
        <v>0</v>
      </c>
      <c r="H986">
        <v>0</v>
      </c>
      <c r="I986">
        <v>31.281221200000001</v>
      </c>
      <c r="J986">
        <v>0</v>
      </c>
      <c r="K986">
        <v>4298</v>
      </c>
      <c r="L986">
        <v>4298</v>
      </c>
      <c r="M986">
        <v>4298</v>
      </c>
      <c r="N986">
        <v>68</v>
      </c>
      <c r="O986">
        <v>1</v>
      </c>
      <c r="P986">
        <v>0</v>
      </c>
      <c r="Q986">
        <v>32.365901368178903</v>
      </c>
      <c r="R986">
        <v>9.1999999999999993</v>
      </c>
      <c r="S986">
        <v>172.85</v>
      </c>
      <c r="T986">
        <v>0.93167116610637002</v>
      </c>
      <c r="U986">
        <v>0</v>
      </c>
      <c r="V986">
        <v>1</v>
      </c>
      <c r="W986">
        <v>96.7</v>
      </c>
      <c r="X986">
        <v>0</v>
      </c>
      <c r="Y986">
        <v>8</v>
      </c>
      <c r="Z986">
        <v>1</v>
      </c>
      <c r="AA986">
        <v>0</v>
      </c>
      <c r="AB986">
        <v>1</v>
      </c>
      <c r="AD986">
        <v>3</v>
      </c>
      <c r="AE986">
        <v>1</v>
      </c>
      <c r="AF986">
        <v>0</v>
      </c>
    </row>
    <row r="987" spans="1:32" x14ac:dyDescent="0.2">
      <c r="A987">
        <v>1954</v>
      </c>
      <c r="B987">
        <f>VLOOKUP(A987,[1]DATA2_!A$2:B$5134,2,)</f>
        <v>2188642</v>
      </c>
      <c r="C987">
        <v>0.748</v>
      </c>
      <c r="D987">
        <v>0.89200000000000002</v>
      </c>
      <c r="E987">
        <v>1.0449999999999999</v>
      </c>
      <c r="F987">
        <v>66.774745940000003</v>
      </c>
      <c r="G987">
        <v>0</v>
      </c>
      <c r="H987">
        <v>0</v>
      </c>
      <c r="I987">
        <v>32.0103607</v>
      </c>
      <c r="J987">
        <v>0</v>
      </c>
      <c r="K987">
        <v>3599</v>
      </c>
      <c r="L987">
        <v>3599</v>
      </c>
      <c r="M987">
        <v>3599</v>
      </c>
      <c r="N987">
        <v>86</v>
      </c>
      <c r="O987">
        <v>1</v>
      </c>
      <c r="P987">
        <v>1</v>
      </c>
      <c r="Q987">
        <v>22.63678938</v>
      </c>
      <c r="R987">
        <v>8.6999999999999993</v>
      </c>
      <c r="S987">
        <v>168.8</v>
      </c>
      <c r="T987">
        <v>1.0452155889999999</v>
      </c>
      <c r="U987">
        <v>0</v>
      </c>
      <c r="V987">
        <v>1</v>
      </c>
      <c r="W987">
        <v>64.5</v>
      </c>
      <c r="X987">
        <v>0</v>
      </c>
      <c r="Y987">
        <v>7</v>
      </c>
      <c r="Z987">
        <v>1</v>
      </c>
      <c r="AB987">
        <v>0</v>
      </c>
      <c r="AD987">
        <v>1</v>
      </c>
      <c r="AE987">
        <v>1</v>
      </c>
      <c r="AF987">
        <v>0</v>
      </c>
    </row>
    <row r="988" spans="1:32" x14ac:dyDescent="0.2">
      <c r="A988">
        <v>1955</v>
      </c>
      <c r="B988">
        <f>VLOOKUP(A988,[1]DATA2_!A$2:B$5134,2,)</f>
        <v>2188643</v>
      </c>
      <c r="C988">
        <v>0.59199999999999997</v>
      </c>
      <c r="D988">
        <v>0.76600000000000001</v>
      </c>
      <c r="E988">
        <v>0.84899999999999998</v>
      </c>
      <c r="F988">
        <v>78.849999999999994</v>
      </c>
      <c r="G988">
        <v>0</v>
      </c>
      <c r="H988">
        <v>0</v>
      </c>
      <c r="I988">
        <v>32.265602199999996</v>
      </c>
      <c r="J988">
        <v>0</v>
      </c>
      <c r="K988">
        <v>2924</v>
      </c>
      <c r="L988">
        <v>2924</v>
      </c>
      <c r="M988">
        <v>2924</v>
      </c>
      <c r="N988">
        <v>78</v>
      </c>
      <c r="O988">
        <v>1</v>
      </c>
      <c r="P988">
        <v>1</v>
      </c>
      <c r="Q988">
        <v>25.689226260000002</v>
      </c>
      <c r="R988">
        <v>9.1</v>
      </c>
      <c r="S988">
        <v>176.8</v>
      </c>
      <c r="T988">
        <v>0.84916490600000005</v>
      </c>
      <c r="U988">
        <v>0</v>
      </c>
      <c r="V988">
        <v>1</v>
      </c>
      <c r="W988">
        <v>80.3</v>
      </c>
      <c r="X988">
        <v>0</v>
      </c>
      <c r="Y988">
        <v>0.45977011499999998</v>
      </c>
      <c r="Z988">
        <v>1</v>
      </c>
      <c r="AB988">
        <v>0</v>
      </c>
      <c r="AD988">
        <v>2</v>
      </c>
      <c r="AE988">
        <v>1</v>
      </c>
      <c r="AF988">
        <v>0</v>
      </c>
    </row>
    <row r="989" spans="1:32" x14ac:dyDescent="0.2">
      <c r="A989">
        <v>1956</v>
      </c>
      <c r="B989">
        <f>VLOOKUP(A989,[1]DATA2_!A$2:B$5134,2,)</f>
        <v>2188644</v>
      </c>
      <c r="C989">
        <v>0.997</v>
      </c>
      <c r="D989">
        <v>1.052</v>
      </c>
      <c r="E989">
        <v>1.121</v>
      </c>
      <c r="G989">
        <v>0</v>
      </c>
      <c r="H989">
        <v>0</v>
      </c>
      <c r="I989">
        <v>31.872045100000001</v>
      </c>
      <c r="J989">
        <v>0</v>
      </c>
      <c r="K989">
        <v>4096</v>
      </c>
      <c r="L989">
        <v>4096</v>
      </c>
      <c r="M989">
        <v>4096</v>
      </c>
      <c r="N989">
        <v>72</v>
      </c>
      <c r="O989">
        <v>1</v>
      </c>
      <c r="P989">
        <v>0</v>
      </c>
      <c r="Q989">
        <v>26.122448980000001</v>
      </c>
      <c r="R989">
        <v>9.1</v>
      </c>
      <c r="S989">
        <v>175</v>
      </c>
      <c r="T989">
        <v>1.120512803</v>
      </c>
      <c r="U989">
        <v>0</v>
      </c>
      <c r="V989">
        <v>0</v>
      </c>
      <c r="W989">
        <v>80</v>
      </c>
      <c r="X989">
        <v>0</v>
      </c>
      <c r="Y989">
        <v>0</v>
      </c>
      <c r="Z989">
        <v>0</v>
      </c>
      <c r="AB989">
        <v>0</v>
      </c>
      <c r="AD989">
        <v>2</v>
      </c>
      <c r="AE989">
        <v>1</v>
      </c>
      <c r="AF989">
        <v>0</v>
      </c>
    </row>
    <row r="990" spans="1:32" x14ac:dyDescent="0.2">
      <c r="A990">
        <v>1957</v>
      </c>
      <c r="B990">
        <f>VLOOKUP(A990,[1]DATA2_!A$2:B$5134,2,)</f>
        <v>2188645</v>
      </c>
      <c r="C990">
        <v>0.55900000000000005</v>
      </c>
      <c r="D990">
        <v>0.72699999999999998</v>
      </c>
      <c r="E990">
        <v>0.82899999999999996</v>
      </c>
      <c r="F990">
        <v>66.34883499</v>
      </c>
      <c r="G990">
        <v>0</v>
      </c>
      <c r="H990">
        <v>1</v>
      </c>
      <c r="I990">
        <v>31.966862299999999</v>
      </c>
      <c r="J990">
        <v>0</v>
      </c>
      <c r="K990">
        <v>904</v>
      </c>
      <c r="L990">
        <v>707</v>
      </c>
      <c r="M990">
        <v>904</v>
      </c>
      <c r="N990">
        <v>69</v>
      </c>
      <c r="O990">
        <v>1</v>
      </c>
      <c r="P990">
        <v>1</v>
      </c>
      <c r="Q990">
        <v>29.21875</v>
      </c>
      <c r="R990">
        <v>9.1</v>
      </c>
      <c r="S990">
        <v>160</v>
      </c>
      <c r="T990">
        <v>0.828780721</v>
      </c>
      <c r="U990">
        <v>1</v>
      </c>
      <c r="V990">
        <v>0</v>
      </c>
      <c r="W990">
        <v>74.8</v>
      </c>
      <c r="X990">
        <v>0</v>
      </c>
      <c r="Y990">
        <v>0.45977011499999998</v>
      </c>
      <c r="Z990">
        <v>0</v>
      </c>
      <c r="AB990">
        <v>1</v>
      </c>
      <c r="AD990">
        <v>4</v>
      </c>
      <c r="AE990">
        <v>1</v>
      </c>
      <c r="AF990">
        <v>2</v>
      </c>
    </row>
    <row r="991" spans="1:32" x14ac:dyDescent="0.2">
      <c r="A991">
        <v>1959</v>
      </c>
      <c r="B991">
        <f>VLOOKUP(A991,[1]DATA2_!A$2:B$5134,2,)</f>
        <v>2188646</v>
      </c>
      <c r="C991">
        <v>0.70399999999999996</v>
      </c>
      <c r="D991">
        <v>0.81699999999999995</v>
      </c>
      <c r="E991">
        <v>0.97299999999999998</v>
      </c>
      <c r="F991">
        <v>49.454118729999998</v>
      </c>
      <c r="G991">
        <v>0</v>
      </c>
      <c r="H991">
        <v>0</v>
      </c>
      <c r="I991">
        <v>31.514831000000001</v>
      </c>
      <c r="J991">
        <v>1</v>
      </c>
      <c r="K991">
        <v>3754</v>
      </c>
      <c r="L991">
        <v>3754</v>
      </c>
      <c r="M991">
        <v>266</v>
      </c>
      <c r="N991">
        <v>79</v>
      </c>
      <c r="O991">
        <v>1</v>
      </c>
      <c r="P991">
        <v>0</v>
      </c>
      <c r="Q991">
        <v>22.661224489999999</v>
      </c>
      <c r="R991">
        <v>9.3000000000000007</v>
      </c>
      <c r="S991">
        <v>175</v>
      </c>
      <c r="T991">
        <v>0.97343350500000003</v>
      </c>
      <c r="U991">
        <v>0</v>
      </c>
      <c r="V991">
        <v>1</v>
      </c>
      <c r="W991">
        <v>69.400000000000006</v>
      </c>
      <c r="X991">
        <v>1</v>
      </c>
      <c r="Y991">
        <v>14</v>
      </c>
      <c r="Z991">
        <v>1</v>
      </c>
      <c r="AA991">
        <v>0</v>
      </c>
      <c r="AB991">
        <v>0</v>
      </c>
      <c r="AD991">
        <v>4</v>
      </c>
      <c r="AE991">
        <v>1</v>
      </c>
      <c r="AF991">
        <v>0</v>
      </c>
    </row>
    <row r="992" spans="1:32" x14ac:dyDescent="0.2">
      <c r="A992">
        <v>1960</v>
      </c>
      <c r="B992">
        <f>VLOOKUP(A992,[1]DATA2_!A$2:B$5134,2,)</f>
        <v>2188648</v>
      </c>
      <c r="C992">
        <v>0.68200000000000005</v>
      </c>
      <c r="D992">
        <v>0.88700000000000001</v>
      </c>
      <c r="E992">
        <v>0.86299999999999999</v>
      </c>
      <c r="F992">
        <v>101.3637123</v>
      </c>
      <c r="G992">
        <v>0</v>
      </c>
      <c r="H992">
        <v>0</v>
      </c>
      <c r="I992">
        <v>31.387783899999999</v>
      </c>
      <c r="J992">
        <v>0</v>
      </c>
      <c r="K992">
        <v>3828</v>
      </c>
      <c r="L992">
        <v>3828</v>
      </c>
      <c r="M992">
        <v>3828</v>
      </c>
      <c r="N992">
        <v>80</v>
      </c>
      <c r="O992">
        <v>1</v>
      </c>
      <c r="P992">
        <v>0</v>
      </c>
      <c r="Q992">
        <v>26.7218874</v>
      </c>
      <c r="R992">
        <v>9.4</v>
      </c>
      <c r="S992">
        <v>172.05</v>
      </c>
      <c r="T992">
        <v>0.863485002</v>
      </c>
      <c r="U992">
        <v>0</v>
      </c>
      <c r="V992">
        <v>0</v>
      </c>
      <c r="W992">
        <v>79.099999999999994</v>
      </c>
      <c r="X992">
        <v>0</v>
      </c>
      <c r="Y992">
        <v>5</v>
      </c>
      <c r="Z992">
        <v>0</v>
      </c>
      <c r="AA992">
        <v>0</v>
      </c>
      <c r="AB992">
        <v>0</v>
      </c>
      <c r="AD992">
        <v>6</v>
      </c>
      <c r="AE992">
        <v>1</v>
      </c>
      <c r="AF992">
        <v>0</v>
      </c>
    </row>
    <row r="993" spans="1:32" x14ac:dyDescent="0.2">
      <c r="A993">
        <v>1962</v>
      </c>
      <c r="B993">
        <f>VLOOKUP(A993,[1]DATA2_!A$2:B$5134,2,)</f>
        <v>2188649</v>
      </c>
      <c r="C993">
        <v>0.78700000000000003</v>
      </c>
      <c r="D993">
        <v>0.83299999999999996</v>
      </c>
      <c r="E993">
        <v>1.01</v>
      </c>
      <c r="F993">
        <v>76.240428919999999</v>
      </c>
      <c r="G993">
        <v>0</v>
      </c>
      <c r="H993">
        <v>0</v>
      </c>
      <c r="I993">
        <v>31.260862899999999</v>
      </c>
      <c r="J993">
        <v>0</v>
      </c>
      <c r="K993">
        <v>3961</v>
      </c>
      <c r="L993">
        <v>3961</v>
      </c>
      <c r="M993">
        <v>3961</v>
      </c>
      <c r="N993">
        <v>72</v>
      </c>
      <c r="O993">
        <v>1</v>
      </c>
      <c r="P993">
        <v>0</v>
      </c>
      <c r="Q993">
        <v>25.64550715</v>
      </c>
      <c r="R993">
        <v>9.4</v>
      </c>
      <c r="S993">
        <v>180.55</v>
      </c>
      <c r="T993">
        <v>1.009604816</v>
      </c>
      <c r="U993">
        <v>0</v>
      </c>
      <c r="V993">
        <v>0</v>
      </c>
      <c r="W993">
        <v>83.6</v>
      </c>
      <c r="X993">
        <v>0</v>
      </c>
      <c r="Y993">
        <v>14</v>
      </c>
      <c r="Z993">
        <v>0</v>
      </c>
      <c r="AA993">
        <v>0</v>
      </c>
      <c r="AB993">
        <v>0</v>
      </c>
      <c r="AD993">
        <v>6</v>
      </c>
      <c r="AE993">
        <v>2</v>
      </c>
      <c r="AF993">
        <v>0</v>
      </c>
    </row>
    <row r="994" spans="1:32" x14ac:dyDescent="0.2">
      <c r="A994">
        <v>1966</v>
      </c>
      <c r="B994">
        <f>VLOOKUP(A994,[1]DATA2_!A$2:B$5134,2,)</f>
        <v>2188650</v>
      </c>
      <c r="C994">
        <v>1.3480000000000001</v>
      </c>
      <c r="D994">
        <v>1.3460000000000001</v>
      </c>
      <c r="E994">
        <v>1.2410000000000001</v>
      </c>
      <c r="F994">
        <v>88.154823300000004</v>
      </c>
      <c r="G994">
        <v>0</v>
      </c>
      <c r="H994">
        <v>0</v>
      </c>
      <c r="I994">
        <v>31.529976699999999</v>
      </c>
      <c r="J994">
        <v>0</v>
      </c>
      <c r="K994">
        <v>4133</v>
      </c>
      <c r="L994">
        <v>4133</v>
      </c>
      <c r="M994">
        <v>4133</v>
      </c>
      <c r="N994">
        <v>78</v>
      </c>
      <c r="O994">
        <v>1</v>
      </c>
      <c r="P994">
        <v>0</v>
      </c>
      <c r="Q994">
        <v>29.987327669999999</v>
      </c>
      <c r="R994">
        <v>9.1</v>
      </c>
      <c r="S994">
        <v>164.25</v>
      </c>
      <c r="T994">
        <v>1.241350687</v>
      </c>
      <c r="U994">
        <v>0</v>
      </c>
      <c r="V994">
        <v>0</v>
      </c>
      <c r="W994">
        <v>80.900000000000006</v>
      </c>
      <c r="X994">
        <v>0</v>
      </c>
      <c r="Y994">
        <v>2</v>
      </c>
      <c r="Z994">
        <v>0</v>
      </c>
      <c r="AA994">
        <v>0</v>
      </c>
      <c r="AB994">
        <v>0</v>
      </c>
      <c r="AD994">
        <v>1</v>
      </c>
      <c r="AE994">
        <v>1</v>
      </c>
      <c r="AF994">
        <v>1</v>
      </c>
    </row>
    <row r="995" spans="1:32" x14ac:dyDescent="0.2">
      <c r="A995">
        <v>1967</v>
      </c>
      <c r="B995">
        <f>VLOOKUP(A995,[1]DATA2_!A$2:B$5134,2,)</f>
        <v>2188651</v>
      </c>
      <c r="C995">
        <v>0.70099999999999996</v>
      </c>
      <c r="D995">
        <v>0.93500000000000005</v>
      </c>
      <c r="E995">
        <v>1.153</v>
      </c>
      <c r="F995">
        <v>110.7831116</v>
      </c>
      <c r="G995">
        <v>0</v>
      </c>
      <c r="H995">
        <v>0</v>
      </c>
      <c r="I995">
        <v>31.569286000000002</v>
      </c>
      <c r="J995">
        <v>0</v>
      </c>
      <c r="K995">
        <v>3968</v>
      </c>
      <c r="L995">
        <v>3968</v>
      </c>
      <c r="M995">
        <v>3968</v>
      </c>
      <c r="N995">
        <v>68</v>
      </c>
      <c r="O995">
        <v>1</v>
      </c>
      <c r="P995">
        <v>0</v>
      </c>
      <c r="Q995">
        <v>26.828025920000002</v>
      </c>
      <c r="R995">
        <v>8.8000000000000007</v>
      </c>
      <c r="S995">
        <v>167.2</v>
      </c>
      <c r="T995">
        <v>1.153380882</v>
      </c>
      <c r="U995">
        <v>0</v>
      </c>
      <c r="V995">
        <v>1</v>
      </c>
      <c r="W995">
        <v>75</v>
      </c>
      <c r="X995">
        <v>0</v>
      </c>
      <c r="Y995">
        <v>7</v>
      </c>
      <c r="Z995">
        <v>1</v>
      </c>
      <c r="AA995">
        <v>0</v>
      </c>
      <c r="AB995">
        <v>0</v>
      </c>
      <c r="AD995">
        <v>2</v>
      </c>
      <c r="AE995">
        <v>1</v>
      </c>
      <c r="AF995">
        <v>0</v>
      </c>
    </row>
    <row r="996" spans="1:32" x14ac:dyDescent="0.2">
      <c r="A996">
        <v>1968</v>
      </c>
      <c r="B996">
        <f>VLOOKUP(A996,[1]DATA2_!A$2:B$5134,2,)</f>
        <v>2188652</v>
      </c>
      <c r="C996">
        <v>0.84699999999999998</v>
      </c>
      <c r="D996">
        <v>0.97499999999999998</v>
      </c>
      <c r="E996">
        <v>1.0149999999999999</v>
      </c>
      <c r="F996">
        <v>72.276756289999994</v>
      </c>
      <c r="G996">
        <v>0</v>
      </c>
      <c r="H996">
        <v>0</v>
      </c>
      <c r="I996">
        <v>31.542626299999998</v>
      </c>
      <c r="J996">
        <v>0</v>
      </c>
      <c r="K996">
        <v>4035</v>
      </c>
      <c r="L996">
        <v>4035</v>
      </c>
      <c r="M996">
        <v>4035</v>
      </c>
      <c r="N996">
        <v>66</v>
      </c>
      <c r="O996">
        <v>1</v>
      </c>
      <c r="P996">
        <v>0</v>
      </c>
      <c r="Q996">
        <v>32.761015020000002</v>
      </c>
      <c r="R996">
        <v>9.5</v>
      </c>
      <c r="S996">
        <v>178</v>
      </c>
      <c r="T996">
        <v>1.0146840989999999</v>
      </c>
      <c r="U996">
        <v>0</v>
      </c>
      <c r="V996">
        <v>0</v>
      </c>
      <c r="W996">
        <v>103.8</v>
      </c>
      <c r="X996">
        <v>0</v>
      </c>
      <c r="Y996">
        <v>0</v>
      </c>
      <c r="Z996">
        <v>0</v>
      </c>
      <c r="AA996">
        <v>0</v>
      </c>
      <c r="AB996">
        <v>0</v>
      </c>
      <c r="AD996">
        <v>4</v>
      </c>
      <c r="AE996">
        <v>1</v>
      </c>
      <c r="AF996">
        <v>1</v>
      </c>
    </row>
    <row r="997" spans="1:32" x14ac:dyDescent="0.2">
      <c r="A997">
        <v>1969</v>
      </c>
      <c r="B997">
        <f>VLOOKUP(A997,[1]DATA2_!A$2:B$5134,2,)</f>
        <v>2188653</v>
      </c>
      <c r="C997">
        <v>0.55400000000000005</v>
      </c>
      <c r="D997">
        <v>0.79600000000000004</v>
      </c>
      <c r="E997">
        <v>1.018</v>
      </c>
      <c r="F997">
        <v>57.303728100000001</v>
      </c>
      <c r="G997">
        <v>0</v>
      </c>
      <c r="H997">
        <v>0</v>
      </c>
      <c r="I997">
        <v>31.941382099999998</v>
      </c>
      <c r="J997">
        <v>1</v>
      </c>
      <c r="K997">
        <v>4339</v>
      </c>
      <c r="L997">
        <v>4339</v>
      </c>
      <c r="M997">
        <v>812</v>
      </c>
      <c r="N997">
        <v>74</v>
      </c>
      <c r="O997">
        <v>1</v>
      </c>
      <c r="P997">
        <v>0</v>
      </c>
      <c r="Q997">
        <v>25.5258012</v>
      </c>
      <c r="S997">
        <v>187.25</v>
      </c>
      <c r="T997">
        <v>1.0179410330000001</v>
      </c>
      <c r="U997">
        <v>0</v>
      </c>
      <c r="V997">
        <v>1</v>
      </c>
      <c r="W997">
        <v>89.5</v>
      </c>
      <c r="X997">
        <v>1</v>
      </c>
      <c r="Y997">
        <v>2</v>
      </c>
      <c r="Z997">
        <v>1</v>
      </c>
      <c r="AA997">
        <v>0</v>
      </c>
      <c r="AB997">
        <v>0</v>
      </c>
      <c r="AD997">
        <v>6</v>
      </c>
      <c r="AE997">
        <v>1</v>
      </c>
      <c r="AF997">
        <v>0</v>
      </c>
    </row>
    <row r="998" spans="1:32" x14ac:dyDescent="0.2">
      <c r="A998">
        <v>1971</v>
      </c>
      <c r="B998">
        <f>VLOOKUP(A998,[1]DATA2_!A$2:B$5134,2,)</f>
        <v>2188655</v>
      </c>
      <c r="C998">
        <v>0.97699999999999998</v>
      </c>
      <c r="D998">
        <v>1.1759999999999999</v>
      </c>
      <c r="E998">
        <v>1.038</v>
      </c>
      <c r="F998">
        <v>76.589199070000006</v>
      </c>
      <c r="G998">
        <v>0</v>
      </c>
      <c r="H998">
        <v>0</v>
      </c>
      <c r="I998">
        <v>31.0023704</v>
      </c>
      <c r="J998">
        <v>0</v>
      </c>
      <c r="K998">
        <v>4228</v>
      </c>
      <c r="L998">
        <v>4228</v>
      </c>
      <c r="M998">
        <v>4228</v>
      </c>
      <c r="N998">
        <v>74</v>
      </c>
      <c r="O998">
        <v>4</v>
      </c>
      <c r="P998">
        <v>0</v>
      </c>
      <c r="Q998">
        <v>23.533457169999998</v>
      </c>
      <c r="R998">
        <v>9.4</v>
      </c>
      <c r="S998">
        <v>171.85</v>
      </c>
      <c r="T998">
        <v>1.038344333</v>
      </c>
      <c r="U998">
        <v>0</v>
      </c>
      <c r="V998">
        <v>1</v>
      </c>
      <c r="W998">
        <v>69.5</v>
      </c>
      <c r="X998">
        <v>0</v>
      </c>
      <c r="Y998">
        <v>0</v>
      </c>
      <c r="Z998">
        <v>1</v>
      </c>
      <c r="AA998">
        <v>0</v>
      </c>
      <c r="AB998">
        <v>0</v>
      </c>
      <c r="AD998">
        <v>6</v>
      </c>
      <c r="AE998">
        <v>1</v>
      </c>
      <c r="AF998">
        <v>0</v>
      </c>
    </row>
    <row r="999" spans="1:32" x14ac:dyDescent="0.2">
      <c r="A999">
        <v>1975</v>
      </c>
      <c r="B999">
        <f>VLOOKUP(A999,[1]DATA2_!A$2:B$5134,2,)</f>
        <v>2188656</v>
      </c>
      <c r="C999">
        <v>0.65200000000000002</v>
      </c>
      <c r="D999">
        <v>0.81899999999999995</v>
      </c>
      <c r="E999">
        <v>1.151</v>
      </c>
      <c r="F999">
        <v>59.504112239999998</v>
      </c>
      <c r="G999">
        <v>0</v>
      </c>
      <c r="H999">
        <v>0</v>
      </c>
      <c r="I999">
        <v>31.504797100000001</v>
      </c>
      <c r="J999">
        <v>0</v>
      </c>
      <c r="K999">
        <v>3828</v>
      </c>
      <c r="L999">
        <v>3828</v>
      </c>
      <c r="M999">
        <v>3828</v>
      </c>
      <c r="N999">
        <v>73</v>
      </c>
      <c r="O999">
        <v>3</v>
      </c>
      <c r="P999">
        <v>0</v>
      </c>
      <c r="Q999">
        <v>31.078449989999999</v>
      </c>
      <c r="R999">
        <v>9.1999999999999993</v>
      </c>
      <c r="S999">
        <v>169.7</v>
      </c>
      <c r="T999">
        <v>1.15114439</v>
      </c>
      <c r="U999">
        <v>0</v>
      </c>
      <c r="V999">
        <v>1</v>
      </c>
      <c r="W999">
        <v>89.5</v>
      </c>
      <c r="X999">
        <v>0</v>
      </c>
      <c r="Y999">
        <v>2</v>
      </c>
      <c r="Z999">
        <v>1</v>
      </c>
      <c r="AB999">
        <v>0</v>
      </c>
      <c r="AD999">
        <v>6</v>
      </c>
      <c r="AE999">
        <v>0</v>
      </c>
      <c r="AF999">
        <v>1</v>
      </c>
    </row>
    <row r="1000" spans="1:32" x14ac:dyDescent="0.2">
      <c r="A1000">
        <v>1976</v>
      </c>
      <c r="B1000">
        <f>VLOOKUP(A1000,[1]DATA2_!A$2:B$5134,2,)</f>
        <v>2188657</v>
      </c>
      <c r="C1000">
        <v>0.82699999999999996</v>
      </c>
      <c r="D1000">
        <v>0.93300000000000005</v>
      </c>
      <c r="E1000">
        <v>1.1679999999999999</v>
      </c>
      <c r="F1000">
        <v>82.5</v>
      </c>
      <c r="G1000">
        <v>0</v>
      </c>
      <c r="H1000">
        <v>0</v>
      </c>
      <c r="I1000">
        <v>31.771471300000002</v>
      </c>
      <c r="J1000">
        <v>0</v>
      </c>
      <c r="K1000">
        <v>3752</v>
      </c>
      <c r="L1000">
        <v>3752</v>
      </c>
      <c r="M1000">
        <v>3752</v>
      </c>
      <c r="N1000">
        <v>75</v>
      </c>
      <c r="O1000">
        <v>1</v>
      </c>
      <c r="P1000">
        <v>1</v>
      </c>
      <c r="Q1000">
        <v>24.438527662979102</v>
      </c>
      <c r="R1000">
        <v>9.6999999999999993</v>
      </c>
      <c r="S1000">
        <v>175.65</v>
      </c>
      <c r="T1000">
        <v>1.1679225074149</v>
      </c>
      <c r="V1000">
        <v>1</v>
      </c>
      <c r="W1000">
        <v>75.400000000000006</v>
      </c>
      <c r="X1000">
        <v>0</v>
      </c>
      <c r="Y1000">
        <v>9</v>
      </c>
      <c r="Z1000">
        <v>1</v>
      </c>
      <c r="AA1000">
        <v>0</v>
      </c>
      <c r="AB1000">
        <v>0</v>
      </c>
      <c r="AC1000">
        <v>3752</v>
      </c>
      <c r="AD1000">
        <v>3</v>
      </c>
      <c r="AE1000">
        <v>1</v>
      </c>
      <c r="AF1000">
        <v>1</v>
      </c>
    </row>
    <row r="1001" spans="1:32" x14ac:dyDescent="0.2">
      <c r="A1001">
        <v>1977</v>
      </c>
      <c r="B1001">
        <f>VLOOKUP(A1001,[1]DATA2_!A$2:B$5134,2,)</f>
        <v>2188658</v>
      </c>
      <c r="C1001">
        <v>0.95</v>
      </c>
      <c r="D1001">
        <v>1.107</v>
      </c>
      <c r="E1001">
        <v>1.1359999999999999</v>
      </c>
      <c r="G1001">
        <v>0</v>
      </c>
      <c r="H1001">
        <v>0</v>
      </c>
      <c r="I1001">
        <v>31.832273099999998</v>
      </c>
      <c r="J1001">
        <v>0</v>
      </c>
      <c r="K1001">
        <v>718</v>
      </c>
      <c r="L1001">
        <v>718</v>
      </c>
      <c r="M1001">
        <v>718</v>
      </c>
      <c r="N1001">
        <v>81</v>
      </c>
      <c r="O1001">
        <v>1</v>
      </c>
      <c r="P1001">
        <v>1</v>
      </c>
      <c r="Q1001">
        <v>28.151375809915699</v>
      </c>
      <c r="R1001">
        <v>9.5</v>
      </c>
      <c r="S1001">
        <v>176.2</v>
      </c>
      <c r="T1001">
        <v>1.13638860855903</v>
      </c>
      <c r="V1001">
        <v>1</v>
      </c>
      <c r="W1001">
        <v>87.4</v>
      </c>
      <c r="X1001">
        <v>0</v>
      </c>
      <c r="Y1001">
        <v>0</v>
      </c>
      <c r="Z1001">
        <v>1</v>
      </c>
      <c r="AB1001">
        <v>0</v>
      </c>
      <c r="AC1001">
        <v>718</v>
      </c>
      <c r="AD1001">
        <v>3</v>
      </c>
      <c r="AE1001">
        <v>1</v>
      </c>
      <c r="AF1001">
        <v>4</v>
      </c>
    </row>
    <row r="1002" spans="1:32" x14ac:dyDescent="0.2">
      <c r="A1002">
        <v>1978</v>
      </c>
      <c r="B1002">
        <f>VLOOKUP(A1002,[1]DATA2_!A$2:B$5134,2,)</f>
        <v>2188659</v>
      </c>
      <c r="C1002">
        <v>0.68600000000000005</v>
      </c>
      <c r="D1002">
        <v>0.76600000000000001</v>
      </c>
      <c r="E1002">
        <v>0.85299999999999998</v>
      </c>
      <c r="F1002">
        <v>67.158378601074205</v>
      </c>
      <c r="G1002">
        <v>0</v>
      </c>
      <c r="H1002">
        <v>0</v>
      </c>
      <c r="I1002">
        <v>31.559610500000002</v>
      </c>
      <c r="J1002">
        <v>1</v>
      </c>
      <c r="K1002">
        <v>3146</v>
      </c>
      <c r="L1002">
        <v>3146</v>
      </c>
      <c r="M1002">
        <v>1508</v>
      </c>
      <c r="N1002">
        <v>77</v>
      </c>
      <c r="O1002">
        <v>1</v>
      </c>
      <c r="P1002">
        <v>1</v>
      </c>
      <c r="Q1002">
        <v>28.6513491773356</v>
      </c>
      <c r="R1002">
        <v>9.5</v>
      </c>
      <c r="S1002">
        <v>175.95</v>
      </c>
      <c r="T1002">
        <v>0.85291542528198006</v>
      </c>
      <c r="V1002">
        <v>1</v>
      </c>
      <c r="W1002">
        <v>88.7</v>
      </c>
      <c r="X1002">
        <v>1</v>
      </c>
      <c r="Y1002">
        <v>0</v>
      </c>
      <c r="Z1002">
        <v>1</v>
      </c>
      <c r="AA1002">
        <v>0</v>
      </c>
      <c r="AB1002">
        <v>0</v>
      </c>
      <c r="AC1002">
        <v>3146</v>
      </c>
      <c r="AD1002">
        <v>3</v>
      </c>
      <c r="AE1002">
        <v>1</v>
      </c>
      <c r="AF1002">
        <v>0</v>
      </c>
    </row>
    <row r="1003" spans="1:32" x14ac:dyDescent="0.2">
      <c r="A1003">
        <v>1979</v>
      </c>
      <c r="B1003">
        <f>VLOOKUP(A1003,[1]DATA2_!A$2:B$5134,2,)</f>
        <v>2188660</v>
      </c>
      <c r="C1003">
        <v>0.59199999999999997</v>
      </c>
      <c r="D1003">
        <v>0.71599999999999997</v>
      </c>
      <c r="E1003">
        <v>0.85699999999999998</v>
      </c>
      <c r="F1003">
        <v>70.265159609999998</v>
      </c>
      <c r="G1003">
        <v>0</v>
      </c>
      <c r="H1003">
        <v>0</v>
      </c>
      <c r="I1003">
        <v>31.5907734</v>
      </c>
      <c r="J1003">
        <v>0</v>
      </c>
      <c r="K1003">
        <v>4107</v>
      </c>
      <c r="L1003">
        <v>4107</v>
      </c>
      <c r="M1003">
        <v>4107</v>
      </c>
      <c r="N1003">
        <v>68</v>
      </c>
      <c r="O1003">
        <v>1</v>
      </c>
      <c r="P1003">
        <v>2</v>
      </c>
      <c r="Q1003">
        <v>23.55699469</v>
      </c>
      <c r="R1003">
        <v>9.8000000000000007</v>
      </c>
      <c r="S1003">
        <v>169.4</v>
      </c>
      <c r="T1003">
        <v>0.85718665599999999</v>
      </c>
      <c r="U1003">
        <v>0</v>
      </c>
      <c r="V1003">
        <v>0</v>
      </c>
      <c r="W1003">
        <v>67.599999999999994</v>
      </c>
      <c r="X1003">
        <v>0</v>
      </c>
      <c r="Y1003">
        <v>0</v>
      </c>
      <c r="Z1003">
        <v>0</v>
      </c>
      <c r="AB1003">
        <v>1</v>
      </c>
      <c r="AD1003">
        <v>4</v>
      </c>
      <c r="AE1003">
        <v>2</v>
      </c>
      <c r="AF1003">
        <v>0</v>
      </c>
    </row>
    <row r="1004" spans="1:32" x14ac:dyDescent="0.2">
      <c r="A1004">
        <v>1980</v>
      </c>
      <c r="B1004">
        <f>VLOOKUP(A1004,[1]DATA2_!A$2:B$5134,2,)</f>
        <v>2188661</v>
      </c>
      <c r="C1004">
        <v>0.877</v>
      </c>
      <c r="D1004">
        <v>1.0840000000000001</v>
      </c>
      <c r="E1004">
        <v>1.147</v>
      </c>
      <c r="F1004">
        <v>76.64426804</v>
      </c>
      <c r="G1004">
        <v>0</v>
      </c>
      <c r="H1004">
        <v>0</v>
      </c>
      <c r="I1004">
        <v>31.188762199999999</v>
      </c>
      <c r="J1004">
        <v>0</v>
      </c>
      <c r="K1004">
        <v>3949</v>
      </c>
      <c r="L1004">
        <v>3949</v>
      </c>
      <c r="M1004">
        <v>3949</v>
      </c>
      <c r="N1004">
        <v>77</v>
      </c>
      <c r="O1004">
        <v>1</v>
      </c>
      <c r="P1004">
        <v>0</v>
      </c>
      <c r="Q1004">
        <v>26.886789539999999</v>
      </c>
      <c r="R1004">
        <v>9.6</v>
      </c>
      <c r="S1004">
        <v>165.9</v>
      </c>
      <c r="T1004">
        <v>1.1469284259999999</v>
      </c>
      <c r="U1004">
        <v>0</v>
      </c>
      <c r="V1004">
        <v>0</v>
      </c>
      <c r="W1004">
        <v>74</v>
      </c>
      <c r="X1004">
        <v>0</v>
      </c>
      <c r="Y1004">
        <v>0</v>
      </c>
      <c r="Z1004">
        <v>0</v>
      </c>
      <c r="AA1004">
        <v>0</v>
      </c>
      <c r="AB1004">
        <v>0</v>
      </c>
      <c r="AD1004">
        <v>5</v>
      </c>
      <c r="AE1004">
        <v>2</v>
      </c>
      <c r="AF1004">
        <v>0</v>
      </c>
    </row>
    <row r="1005" spans="1:32" x14ac:dyDescent="0.2">
      <c r="A1005">
        <v>1983</v>
      </c>
      <c r="B1005">
        <f>VLOOKUP(A1005,[1]DATA2_!A$2:B$5134,2,)</f>
        <v>2188662</v>
      </c>
      <c r="C1005">
        <v>0.99099999999999999</v>
      </c>
      <c r="D1005">
        <v>1.236</v>
      </c>
      <c r="E1005">
        <v>1.405</v>
      </c>
      <c r="G1005">
        <v>0</v>
      </c>
      <c r="H1005">
        <v>0</v>
      </c>
      <c r="I1005">
        <v>31.1010156</v>
      </c>
      <c r="J1005">
        <v>0</v>
      </c>
      <c r="K1005">
        <v>3803</v>
      </c>
      <c r="L1005">
        <v>3803</v>
      </c>
      <c r="M1005">
        <v>3803</v>
      </c>
      <c r="N1005">
        <v>67</v>
      </c>
      <c r="O1005">
        <v>1</v>
      </c>
      <c r="P1005">
        <v>0</v>
      </c>
      <c r="Q1005">
        <v>31.060515939999998</v>
      </c>
      <c r="R1005">
        <v>9</v>
      </c>
      <c r="S1005">
        <v>166.3</v>
      </c>
      <c r="T1005">
        <v>1.404874626</v>
      </c>
      <c r="U1005">
        <v>0</v>
      </c>
      <c r="V1005">
        <v>1</v>
      </c>
      <c r="W1005">
        <v>85.9</v>
      </c>
      <c r="X1005">
        <v>0</v>
      </c>
      <c r="Y1005">
        <v>10</v>
      </c>
      <c r="Z1005">
        <v>1</v>
      </c>
      <c r="AA1005">
        <v>0</v>
      </c>
      <c r="AB1005">
        <v>0</v>
      </c>
      <c r="AD1005">
        <v>1</v>
      </c>
      <c r="AE1005">
        <v>1</v>
      </c>
      <c r="AF1005">
        <v>0</v>
      </c>
    </row>
    <row r="1006" spans="1:32" x14ac:dyDescent="0.2">
      <c r="A1006">
        <v>1984</v>
      </c>
      <c r="B1006">
        <f>VLOOKUP(A1006,[1]DATA2_!A$2:B$5134,2,)</f>
        <v>2188663</v>
      </c>
      <c r="C1006">
        <v>0.67600000000000005</v>
      </c>
      <c r="D1006">
        <v>0.92500000000000004</v>
      </c>
      <c r="E1006">
        <v>0.88800000000000001</v>
      </c>
      <c r="F1006">
        <v>72.498767849999993</v>
      </c>
      <c r="G1006">
        <v>0</v>
      </c>
      <c r="H1006">
        <v>0</v>
      </c>
      <c r="I1006">
        <v>31.511281499999999</v>
      </c>
      <c r="J1006">
        <v>0</v>
      </c>
      <c r="K1006">
        <v>3678</v>
      </c>
      <c r="L1006">
        <v>3678</v>
      </c>
      <c r="M1006">
        <v>3678</v>
      </c>
      <c r="N1006">
        <v>71</v>
      </c>
      <c r="O1006">
        <v>1</v>
      </c>
      <c r="P1006">
        <v>0</v>
      </c>
      <c r="Q1006">
        <v>24.577983270000001</v>
      </c>
      <c r="R1006">
        <v>9.1999999999999993</v>
      </c>
      <c r="S1006">
        <v>179.85</v>
      </c>
      <c r="T1006">
        <v>0.88796167699999995</v>
      </c>
      <c r="U1006">
        <v>0</v>
      </c>
      <c r="V1006">
        <v>1</v>
      </c>
      <c r="W1006">
        <v>79.5</v>
      </c>
      <c r="X1006">
        <v>0</v>
      </c>
      <c r="Y1006">
        <v>3</v>
      </c>
      <c r="Z1006">
        <v>1</v>
      </c>
      <c r="AA1006">
        <v>0</v>
      </c>
      <c r="AB1006">
        <v>0</v>
      </c>
      <c r="AD1006">
        <v>2</v>
      </c>
      <c r="AE1006">
        <v>1</v>
      </c>
      <c r="AF1006">
        <v>0</v>
      </c>
    </row>
    <row r="1007" spans="1:32" x14ac:dyDescent="0.2">
      <c r="A1007">
        <v>1985</v>
      </c>
      <c r="B1007">
        <f>VLOOKUP(A1007,[1]DATA2_!A$2:B$5134,2,)</f>
        <v>2188664</v>
      </c>
      <c r="C1007">
        <v>0.83499999999999996</v>
      </c>
      <c r="D1007">
        <v>1.0109999999999999</v>
      </c>
      <c r="E1007">
        <v>1.026</v>
      </c>
      <c r="F1007">
        <v>59.11488533</v>
      </c>
      <c r="G1007">
        <v>0</v>
      </c>
      <c r="H1007">
        <v>0</v>
      </c>
      <c r="I1007">
        <v>31.390670499999999</v>
      </c>
      <c r="J1007">
        <v>0</v>
      </c>
      <c r="K1007">
        <v>3760</v>
      </c>
      <c r="L1007">
        <v>3760</v>
      </c>
      <c r="M1007">
        <v>3760</v>
      </c>
      <c r="N1007">
        <v>80</v>
      </c>
      <c r="O1007">
        <v>1</v>
      </c>
      <c r="P1007">
        <v>0</v>
      </c>
      <c r="Q1007">
        <v>28.029298390000001</v>
      </c>
      <c r="R1007">
        <v>9.4</v>
      </c>
      <c r="S1007">
        <v>170.1</v>
      </c>
      <c r="T1007">
        <v>1.025722451</v>
      </c>
      <c r="U1007">
        <v>0</v>
      </c>
      <c r="V1007">
        <v>1</v>
      </c>
      <c r="W1007">
        <v>81.099999999999994</v>
      </c>
      <c r="X1007">
        <v>0</v>
      </c>
      <c r="Y1007">
        <v>4</v>
      </c>
      <c r="Z1007">
        <v>1</v>
      </c>
      <c r="AA1007">
        <v>0</v>
      </c>
      <c r="AB1007">
        <v>0</v>
      </c>
      <c r="AD1007">
        <v>1</v>
      </c>
      <c r="AE1007">
        <v>1</v>
      </c>
      <c r="AF1007">
        <v>0</v>
      </c>
    </row>
    <row r="1008" spans="1:32" x14ac:dyDescent="0.2">
      <c r="A1008">
        <v>1986</v>
      </c>
      <c r="B1008">
        <f>VLOOKUP(A1008,[1]DATA2_!A$2:B$5134,2,)</f>
        <v>2188665</v>
      </c>
      <c r="C1008">
        <v>0.55200000000000005</v>
      </c>
      <c r="D1008">
        <v>0.77800000000000002</v>
      </c>
      <c r="E1008">
        <v>0.97299999999999998</v>
      </c>
      <c r="F1008">
        <v>53.559911730000003</v>
      </c>
      <c r="G1008">
        <v>1</v>
      </c>
      <c r="H1008">
        <v>0</v>
      </c>
      <c r="I1008">
        <v>31.053993500000001</v>
      </c>
      <c r="J1008">
        <v>1</v>
      </c>
      <c r="K1008">
        <v>2439</v>
      </c>
      <c r="L1008">
        <v>2628</v>
      </c>
      <c r="M1008">
        <v>427</v>
      </c>
      <c r="N1008">
        <v>83</v>
      </c>
      <c r="O1008">
        <v>1</v>
      </c>
      <c r="P1008">
        <v>2</v>
      </c>
      <c r="Q1008">
        <v>25.925087779999998</v>
      </c>
      <c r="S1008">
        <v>158.94999999999999</v>
      </c>
      <c r="T1008">
        <v>0.97349763099999997</v>
      </c>
      <c r="U1008">
        <v>0</v>
      </c>
      <c r="V1008">
        <v>1</v>
      </c>
      <c r="W1008">
        <v>65.5</v>
      </c>
      <c r="X1008">
        <v>1</v>
      </c>
      <c r="Y1008">
        <v>0</v>
      </c>
      <c r="Z1008">
        <v>1</v>
      </c>
      <c r="AA1008">
        <v>0</v>
      </c>
      <c r="AB1008">
        <v>1</v>
      </c>
      <c r="AD1008">
        <v>1</v>
      </c>
      <c r="AE1008">
        <v>1</v>
      </c>
      <c r="AF1008">
        <v>0</v>
      </c>
    </row>
    <row r="1009" spans="1:32" x14ac:dyDescent="0.2">
      <c r="A1009">
        <v>1989</v>
      </c>
      <c r="B1009">
        <f>VLOOKUP(A1009,[1]DATA2_!A$2:B$5134,2,)</f>
        <v>2188666</v>
      </c>
      <c r="C1009">
        <v>0.78500000000000003</v>
      </c>
      <c r="D1009">
        <v>1.0469999999999999</v>
      </c>
      <c r="E1009">
        <v>1.2490000000000001</v>
      </c>
      <c r="F1009">
        <v>102.4049988</v>
      </c>
      <c r="G1009">
        <v>0</v>
      </c>
      <c r="H1009">
        <v>0</v>
      </c>
      <c r="I1009">
        <v>31.483807299999999</v>
      </c>
      <c r="J1009">
        <v>0</v>
      </c>
      <c r="K1009">
        <v>4298</v>
      </c>
      <c r="L1009">
        <v>4298</v>
      </c>
      <c r="M1009">
        <v>4298</v>
      </c>
      <c r="N1009">
        <v>76</v>
      </c>
      <c r="O1009">
        <v>1</v>
      </c>
      <c r="P1009">
        <v>0</v>
      </c>
      <c r="Q1009">
        <v>26.321316929999998</v>
      </c>
      <c r="R1009">
        <v>9.3000000000000007</v>
      </c>
      <c r="S1009">
        <v>165.85</v>
      </c>
      <c r="T1009">
        <v>1.2487512489999999</v>
      </c>
      <c r="U1009">
        <v>0</v>
      </c>
      <c r="V1009">
        <v>0</v>
      </c>
      <c r="W1009">
        <v>72.400000000000006</v>
      </c>
      <c r="X1009">
        <v>0</v>
      </c>
      <c r="Y1009">
        <v>2</v>
      </c>
      <c r="Z1009">
        <v>0</v>
      </c>
      <c r="AB1009">
        <v>0</v>
      </c>
      <c r="AD1009">
        <v>5</v>
      </c>
      <c r="AE1009">
        <v>1</v>
      </c>
      <c r="AF1009">
        <v>0</v>
      </c>
    </row>
    <row r="1010" spans="1:32" x14ac:dyDescent="0.2">
      <c r="A1010">
        <v>1990</v>
      </c>
      <c r="B1010">
        <f>VLOOKUP(A1010,[1]DATA2_!A$2:B$5134,2,)</f>
        <v>2188667</v>
      </c>
      <c r="C1010">
        <v>0.60799999999999998</v>
      </c>
      <c r="D1010">
        <v>0.68899999999999995</v>
      </c>
      <c r="E1010">
        <v>1.141</v>
      </c>
      <c r="G1010">
        <v>0</v>
      </c>
      <c r="H1010">
        <v>0</v>
      </c>
      <c r="I1010">
        <v>31.3698242</v>
      </c>
      <c r="J1010">
        <v>0</v>
      </c>
      <c r="K1010">
        <v>3717</v>
      </c>
      <c r="L1010">
        <v>3717</v>
      </c>
      <c r="M1010">
        <v>3717</v>
      </c>
      <c r="N1010">
        <v>81</v>
      </c>
      <c r="O1010">
        <v>1</v>
      </c>
      <c r="P1010">
        <v>0</v>
      </c>
      <c r="Q1010">
        <v>25.1748639650624</v>
      </c>
      <c r="R1010">
        <v>9.1</v>
      </c>
      <c r="S1010">
        <v>167.7</v>
      </c>
      <c r="T1010">
        <v>1.1406656457925699</v>
      </c>
      <c r="U1010">
        <v>0</v>
      </c>
      <c r="V1010">
        <v>1</v>
      </c>
      <c r="W1010">
        <v>70.8</v>
      </c>
      <c r="X1010">
        <v>0</v>
      </c>
      <c r="Y1010">
        <v>0.91954022988505002</v>
      </c>
      <c r="Z1010">
        <v>1</v>
      </c>
      <c r="AA1010">
        <v>0</v>
      </c>
      <c r="AB1010">
        <v>0</v>
      </c>
      <c r="AD1010">
        <v>3</v>
      </c>
      <c r="AE1010">
        <v>1</v>
      </c>
      <c r="AF1010">
        <v>0</v>
      </c>
    </row>
    <row r="1011" spans="1:32" x14ac:dyDescent="0.2">
      <c r="A1011">
        <v>1995</v>
      </c>
      <c r="B1011">
        <f>VLOOKUP(A1011,[1]DATA2_!A$2:B$5134,2,)</f>
        <v>2188668</v>
      </c>
      <c r="C1011">
        <v>0.84099999999999997</v>
      </c>
      <c r="D1011">
        <v>1.1619999999999999</v>
      </c>
      <c r="E1011">
        <v>1.0449999999999999</v>
      </c>
      <c r="F1011">
        <v>69.712341309999999</v>
      </c>
      <c r="G1011">
        <v>0</v>
      </c>
      <c r="H1011">
        <v>0</v>
      </c>
      <c r="I1011">
        <v>31.937048799999999</v>
      </c>
      <c r="J1011">
        <v>0</v>
      </c>
      <c r="K1011">
        <v>4284</v>
      </c>
      <c r="L1011">
        <v>4284</v>
      </c>
      <c r="M1011">
        <v>4284</v>
      </c>
      <c r="N1011">
        <v>74</v>
      </c>
      <c r="O1011">
        <v>1</v>
      </c>
      <c r="P1011">
        <v>0</v>
      </c>
      <c r="Q1011">
        <v>36.161642890000003</v>
      </c>
      <c r="R1011">
        <v>9.1</v>
      </c>
      <c r="S1011">
        <v>169.75</v>
      </c>
      <c r="T1011">
        <v>1.04527736</v>
      </c>
      <c r="U1011">
        <v>0</v>
      </c>
      <c r="V1011">
        <v>1</v>
      </c>
      <c r="W1011">
        <v>104.2</v>
      </c>
      <c r="X1011">
        <v>0</v>
      </c>
      <c r="Y1011">
        <v>4</v>
      </c>
      <c r="Z1011">
        <v>1</v>
      </c>
      <c r="AA1011">
        <v>0</v>
      </c>
      <c r="AB1011">
        <v>0</v>
      </c>
      <c r="AD1011">
        <v>6</v>
      </c>
      <c r="AE1011">
        <v>1</v>
      </c>
      <c r="AF1011">
        <v>0</v>
      </c>
    </row>
    <row r="1012" spans="1:32" x14ac:dyDescent="0.2">
      <c r="A1012">
        <v>1996</v>
      </c>
      <c r="B1012">
        <f>VLOOKUP(A1012,[1]DATA2_!A$2:B$5134,2,)</f>
        <v>2188669</v>
      </c>
      <c r="C1012">
        <v>0.66800000000000004</v>
      </c>
      <c r="D1012">
        <v>0.73799999999999999</v>
      </c>
      <c r="E1012">
        <v>0.80700000000000005</v>
      </c>
      <c r="G1012">
        <v>0</v>
      </c>
      <c r="H1012">
        <v>0</v>
      </c>
      <c r="I1012">
        <v>32.104486000000001</v>
      </c>
      <c r="J1012">
        <v>0</v>
      </c>
      <c r="K1012">
        <v>3632</v>
      </c>
      <c r="L1012">
        <v>3632</v>
      </c>
      <c r="M1012">
        <v>3632</v>
      </c>
      <c r="N1012">
        <v>70</v>
      </c>
      <c r="O1012">
        <v>2</v>
      </c>
      <c r="P1012">
        <v>0</v>
      </c>
      <c r="Q1012">
        <v>28.408645483071901</v>
      </c>
      <c r="S1012">
        <v>171.75</v>
      </c>
      <c r="T1012">
        <v>0.80681853143017002</v>
      </c>
      <c r="V1012">
        <v>1</v>
      </c>
      <c r="W1012">
        <v>83.8</v>
      </c>
      <c r="X1012">
        <v>0</v>
      </c>
      <c r="Y1012">
        <v>14</v>
      </c>
      <c r="Z1012">
        <v>1</v>
      </c>
      <c r="AB1012">
        <v>0</v>
      </c>
      <c r="AC1012">
        <v>3632</v>
      </c>
      <c r="AD1012">
        <v>3</v>
      </c>
      <c r="AE1012">
        <v>1</v>
      </c>
      <c r="AF1012">
        <v>0</v>
      </c>
    </row>
    <row r="1013" spans="1:32" x14ac:dyDescent="0.2">
      <c r="A1013">
        <v>1997</v>
      </c>
      <c r="B1013">
        <f>VLOOKUP(A1013,[1]DATA2_!A$2:B$5134,2,)</f>
        <v>2188670</v>
      </c>
      <c r="C1013">
        <v>0.90100000000000002</v>
      </c>
      <c r="D1013">
        <v>1.109</v>
      </c>
      <c r="E1013">
        <v>1.1619999999999999</v>
      </c>
      <c r="F1013">
        <v>80.555850980000002</v>
      </c>
      <c r="G1013">
        <v>0</v>
      </c>
      <c r="H1013">
        <v>0</v>
      </c>
      <c r="I1013">
        <v>31.082965000000002</v>
      </c>
      <c r="J1013">
        <v>0</v>
      </c>
      <c r="K1013">
        <v>4290</v>
      </c>
      <c r="L1013">
        <v>4290</v>
      </c>
      <c r="M1013">
        <v>4290</v>
      </c>
      <c r="N1013">
        <v>68</v>
      </c>
      <c r="O1013">
        <v>1</v>
      </c>
      <c r="P1013">
        <v>0</v>
      </c>
      <c r="Q1013">
        <v>32.636552889999997</v>
      </c>
      <c r="R1013">
        <v>9.4</v>
      </c>
      <c r="S1013">
        <v>173.55</v>
      </c>
      <c r="T1013">
        <v>1.162353612</v>
      </c>
      <c r="U1013">
        <v>0</v>
      </c>
      <c r="V1013">
        <v>0</v>
      </c>
      <c r="W1013">
        <v>98.3</v>
      </c>
      <c r="X1013">
        <v>0</v>
      </c>
      <c r="Y1013">
        <v>3</v>
      </c>
      <c r="Z1013">
        <v>0</v>
      </c>
      <c r="AA1013">
        <v>0</v>
      </c>
      <c r="AB1013">
        <v>0</v>
      </c>
      <c r="AD1013">
        <v>5</v>
      </c>
      <c r="AE1013">
        <v>2</v>
      </c>
      <c r="AF1013">
        <v>0</v>
      </c>
    </row>
    <row r="1014" spans="1:32" x14ac:dyDescent="0.2">
      <c r="A1014">
        <v>1998</v>
      </c>
      <c r="B1014">
        <f>VLOOKUP(A1014,[1]DATA2_!A$2:B$5134,2,)</f>
        <v>2188671</v>
      </c>
      <c r="C1014">
        <v>0.8</v>
      </c>
      <c r="D1014">
        <v>0.90300000000000002</v>
      </c>
      <c r="E1014">
        <v>0.96199999999999997</v>
      </c>
      <c r="F1014">
        <v>78.963783264160099</v>
      </c>
      <c r="G1014">
        <v>0</v>
      </c>
      <c r="H1014">
        <v>0</v>
      </c>
      <c r="I1014">
        <v>31.921188799999999</v>
      </c>
      <c r="J1014">
        <v>0</v>
      </c>
      <c r="K1014">
        <v>1852</v>
      </c>
      <c r="L1014">
        <v>1852</v>
      </c>
      <c r="M1014">
        <v>1852</v>
      </c>
      <c r="N1014">
        <v>73</v>
      </c>
      <c r="O1014">
        <v>1</v>
      </c>
      <c r="P1014">
        <v>1</v>
      </c>
      <c r="Q1014">
        <v>25.708415055097799</v>
      </c>
      <c r="R1014">
        <v>9</v>
      </c>
      <c r="S1014">
        <v>172.05</v>
      </c>
      <c r="T1014">
        <v>0.96183894509282997</v>
      </c>
      <c r="V1014">
        <v>1</v>
      </c>
      <c r="W1014">
        <v>76.099999999999994</v>
      </c>
      <c r="X1014">
        <v>0</v>
      </c>
      <c r="Y1014">
        <v>48</v>
      </c>
      <c r="Z1014">
        <v>1</v>
      </c>
      <c r="AB1014">
        <v>0</v>
      </c>
      <c r="AC1014">
        <v>1852</v>
      </c>
      <c r="AD1014">
        <v>3</v>
      </c>
      <c r="AE1014">
        <v>1</v>
      </c>
      <c r="AF1014">
        <v>0</v>
      </c>
    </row>
    <row r="1015" spans="1:32" x14ac:dyDescent="0.2">
      <c r="A1015">
        <v>1999</v>
      </c>
      <c r="B1015">
        <f>VLOOKUP(A1015,[1]DATA2_!A$2:B$5134,2,)</f>
        <v>2188672</v>
      </c>
      <c r="C1015">
        <v>0.76400000000000001</v>
      </c>
      <c r="D1015">
        <v>1.018</v>
      </c>
      <c r="E1015">
        <v>1.141</v>
      </c>
      <c r="F1015">
        <v>92.45</v>
      </c>
      <c r="G1015">
        <v>0</v>
      </c>
      <c r="H1015">
        <v>0</v>
      </c>
      <c r="I1015">
        <v>31.97</v>
      </c>
      <c r="J1015">
        <v>0</v>
      </c>
      <c r="K1015">
        <v>1819</v>
      </c>
      <c r="L1015">
        <v>1819</v>
      </c>
      <c r="M1015">
        <v>1819</v>
      </c>
      <c r="N1015">
        <v>70</v>
      </c>
      <c r="O1015">
        <v>1</v>
      </c>
      <c r="P1015">
        <v>2</v>
      </c>
      <c r="Q1015">
        <v>22.714444493827699</v>
      </c>
      <c r="R1015">
        <v>9.6</v>
      </c>
      <c r="S1015">
        <v>173.15</v>
      </c>
      <c r="T1015">
        <v>1.1410261708642</v>
      </c>
      <c r="V1015">
        <v>0</v>
      </c>
      <c r="W1015">
        <v>68.099999999999994</v>
      </c>
      <c r="X1015">
        <v>0</v>
      </c>
      <c r="Y1015">
        <v>7</v>
      </c>
      <c r="Z1015">
        <v>0</v>
      </c>
      <c r="AA1015">
        <v>0</v>
      </c>
      <c r="AB1015">
        <v>0</v>
      </c>
      <c r="AC1015">
        <v>1819</v>
      </c>
      <c r="AD1015">
        <v>3</v>
      </c>
      <c r="AE1015">
        <v>2</v>
      </c>
      <c r="AF1015">
        <v>0</v>
      </c>
    </row>
    <row r="1016" spans="1:32" x14ac:dyDescent="0.2">
      <c r="A1016">
        <v>2000</v>
      </c>
      <c r="B1016">
        <f>VLOOKUP(A1016,[1]DATA2_!A$2:B$5134,2,)</f>
        <v>2188674</v>
      </c>
      <c r="C1016">
        <v>0.73099999999999998</v>
      </c>
      <c r="D1016">
        <v>1</v>
      </c>
      <c r="E1016">
        <v>0.95099999999999996</v>
      </c>
      <c r="F1016">
        <v>89.1552925109863</v>
      </c>
      <c r="G1016">
        <v>0</v>
      </c>
      <c r="H1016">
        <v>0</v>
      </c>
      <c r="I1016">
        <v>31.0776535</v>
      </c>
      <c r="J1016">
        <v>0</v>
      </c>
      <c r="K1016">
        <v>4216</v>
      </c>
      <c r="L1016">
        <v>4216</v>
      </c>
      <c r="M1016">
        <v>4216</v>
      </c>
      <c r="N1016">
        <v>67</v>
      </c>
      <c r="O1016">
        <v>1</v>
      </c>
      <c r="P1016">
        <v>0</v>
      </c>
      <c r="Q1016">
        <v>29.794970873760601</v>
      </c>
      <c r="R1016">
        <v>9.3000000000000007</v>
      </c>
      <c r="S1016">
        <v>173.8</v>
      </c>
      <c r="T1016">
        <v>0.95067150474046003</v>
      </c>
      <c r="V1016">
        <v>1</v>
      </c>
      <c r="W1016">
        <v>90</v>
      </c>
      <c r="X1016">
        <v>0</v>
      </c>
      <c r="Y1016">
        <v>0</v>
      </c>
      <c r="Z1016">
        <v>1</v>
      </c>
      <c r="AA1016">
        <v>0</v>
      </c>
      <c r="AB1016">
        <v>0</v>
      </c>
      <c r="AC1016">
        <v>4216</v>
      </c>
      <c r="AD1016">
        <v>3</v>
      </c>
      <c r="AE1016">
        <v>1</v>
      </c>
      <c r="AF1016">
        <v>0</v>
      </c>
    </row>
    <row r="1017" spans="1:32" x14ac:dyDescent="0.2">
      <c r="A1017">
        <v>2002</v>
      </c>
      <c r="B1017">
        <f>VLOOKUP(A1017,[1]DATA2_!A$2:B$5134,2,)</f>
        <v>2188675</v>
      </c>
      <c r="C1017">
        <v>0.85899999999999999</v>
      </c>
      <c r="D1017">
        <v>0.92900000000000005</v>
      </c>
      <c r="E1017">
        <v>1.1599999999999999</v>
      </c>
      <c r="F1017">
        <v>81.525173187255803</v>
      </c>
      <c r="G1017">
        <v>0</v>
      </c>
      <c r="H1017">
        <v>0</v>
      </c>
      <c r="I1017">
        <v>31.6952757</v>
      </c>
      <c r="J1017">
        <v>0</v>
      </c>
      <c r="K1017">
        <v>4123</v>
      </c>
      <c r="L1017">
        <v>4123</v>
      </c>
      <c r="M1017">
        <v>4123</v>
      </c>
      <c r="N1017">
        <v>66</v>
      </c>
      <c r="O1017">
        <v>1</v>
      </c>
      <c r="P1017">
        <v>0</v>
      </c>
      <c r="Q1017">
        <v>27.200516551989601</v>
      </c>
      <c r="R1017">
        <v>9.6999999999999993</v>
      </c>
      <c r="S1017">
        <v>176.15</v>
      </c>
      <c r="T1017">
        <v>1.1602667333696199</v>
      </c>
      <c r="U1017">
        <v>0</v>
      </c>
      <c r="V1017">
        <v>1</v>
      </c>
      <c r="W1017">
        <v>84.4</v>
      </c>
      <c r="X1017">
        <v>0</v>
      </c>
      <c r="Y1017">
        <v>0</v>
      </c>
      <c r="Z1017">
        <v>1</v>
      </c>
      <c r="AA1017">
        <v>0</v>
      </c>
      <c r="AB1017">
        <v>0</v>
      </c>
      <c r="AD1017">
        <v>3</v>
      </c>
      <c r="AE1017">
        <v>1</v>
      </c>
      <c r="AF1017">
        <v>0</v>
      </c>
    </row>
    <row r="1018" spans="1:32" x14ac:dyDescent="0.2">
      <c r="A1018">
        <v>2003</v>
      </c>
      <c r="B1018">
        <f>VLOOKUP(A1018,[1]DATA2_!A$2:B$5134,2,)</f>
        <v>2188676</v>
      </c>
      <c r="C1018">
        <v>0.76300000000000001</v>
      </c>
      <c r="D1018">
        <v>1.0469999999999999</v>
      </c>
      <c r="E1018">
        <v>1.1659999999999999</v>
      </c>
      <c r="F1018">
        <v>91.278160099999994</v>
      </c>
      <c r="G1018">
        <v>0</v>
      </c>
      <c r="H1018">
        <v>0</v>
      </c>
      <c r="I1018">
        <v>31.264281499999999</v>
      </c>
      <c r="J1018">
        <v>0</v>
      </c>
      <c r="K1018">
        <v>972</v>
      </c>
      <c r="L1018">
        <v>972</v>
      </c>
      <c r="M1018">
        <v>972</v>
      </c>
      <c r="N1018">
        <v>83</v>
      </c>
      <c r="O1018">
        <v>1</v>
      </c>
      <c r="P1018">
        <v>2</v>
      </c>
      <c r="Q1018">
        <v>27.099485049999998</v>
      </c>
      <c r="R1018">
        <v>8.9</v>
      </c>
      <c r="S1018">
        <v>178.35</v>
      </c>
      <c r="T1018">
        <v>1.1664424499999999</v>
      </c>
      <c r="U1018">
        <v>0</v>
      </c>
      <c r="V1018">
        <v>0</v>
      </c>
      <c r="W1018">
        <v>86.2</v>
      </c>
      <c r="X1018">
        <v>0</v>
      </c>
      <c r="Y1018">
        <v>1.3793103449999999</v>
      </c>
      <c r="Z1018">
        <v>0</v>
      </c>
      <c r="AB1018">
        <v>0</v>
      </c>
      <c r="AD1018">
        <v>1</v>
      </c>
      <c r="AE1018">
        <v>1</v>
      </c>
      <c r="AF1018">
        <v>0</v>
      </c>
    </row>
    <row r="1019" spans="1:32" x14ac:dyDescent="0.2">
      <c r="A1019">
        <v>2007</v>
      </c>
      <c r="B1019">
        <f>VLOOKUP(A1019,[1]DATA2_!A$2:B$5134,2,)</f>
        <v>2188677</v>
      </c>
      <c r="C1019">
        <v>0.90800000000000003</v>
      </c>
      <c r="D1019">
        <v>1.0329999999999999</v>
      </c>
      <c r="E1019">
        <v>1.23</v>
      </c>
      <c r="F1019">
        <v>98.143962860000002</v>
      </c>
      <c r="G1019">
        <v>0</v>
      </c>
      <c r="H1019">
        <v>0</v>
      </c>
      <c r="I1019">
        <v>30.9582713</v>
      </c>
      <c r="J1019">
        <v>0</v>
      </c>
      <c r="K1019">
        <v>3933</v>
      </c>
      <c r="L1019">
        <v>3933</v>
      </c>
      <c r="M1019">
        <v>3933</v>
      </c>
      <c r="N1019">
        <v>65</v>
      </c>
      <c r="O1019">
        <v>1</v>
      </c>
      <c r="P1019">
        <v>0</v>
      </c>
      <c r="Q1019">
        <v>23.083393090000001</v>
      </c>
      <c r="R1019">
        <v>9.3000000000000007</v>
      </c>
      <c r="S1019">
        <v>181.45</v>
      </c>
      <c r="T1019">
        <v>1.2300921499999999</v>
      </c>
      <c r="U1019">
        <v>0</v>
      </c>
      <c r="V1019">
        <v>0</v>
      </c>
      <c r="W1019">
        <v>76</v>
      </c>
      <c r="X1019">
        <v>0</v>
      </c>
      <c r="Y1019">
        <v>0</v>
      </c>
      <c r="Z1019">
        <v>0</v>
      </c>
      <c r="AA1019">
        <v>0</v>
      </c>
      <c r="AB1019">
        <v>0</v>
      </c>
      <c r="AD1019">
        <v>1</v>
      </c>
      <c r="AE1019">
        <v>2</v>
      </c>
      <c r="AF1019">
        <v>0</v>
      </c>
    </row>
    <row r="1020" spans="1:32" x14ac:dyDescent="0.2">
      <c r="A1020">
        <v>2009</v>
      </c>
      <c r="B1020">
        <f>VLOOKUP(A1020,[1]DATA2_!A$2:B$5134,2,)</f>
        <v>2188678</v>
      </c>
      <c r="C1020">
        <v>0.63200000000000001</v>
      </c>
      <c r="D1020">
        <v>0.66600000000000004</v>
      </c>
      <c r="E1020">
        <v>0.86099999999999999</v>
      </c>
      <c r="F1020">
        <v>63.295513153076101</v>
      </c>
      <c r="G1020">
        <v>0</v>
      </c>
      <c r="H1020">
        <v>0</v>
      </c>
      <c r="I1020">
        <v>31.420294699999999</v>
      </c>
      <c r="J1020">
        <v>0</v>
      </c>
      <c r="K1020">
        <v>3964</v>
      </c>
      <c r="L1020">
        <v>3964</v>
      </c>
      <c r="M1020">
        <v>3964</v>
      </c>
      <c r="N1020">
        <v>72</v>
      </c>
      <c r="O1020">
        <v>1</v>
      </c>
      <c r="P1020">
        <v>0</v>
      </c>
      <c r="Q1020">
        <v>25.593958496238599</v>
      </c>
      <c r="R1020">
        <v>8.6999999999999993</v>
      </c>
      <c r="S1020">
        <v>164.55</v>
      </c>
      <c r="T1020">
        <v>0.86058921516313003</v>
      </c>
      <c r="U1020">
        <v>0</v>
      </c>
      <c r="V1020">
        <v>1</v>
      </c>
      <c r="W1020">
        <v>69.3</v>
      </c>
      <c r="X1020">
        <v>0</v>
      </c>
      <c r="Y1020">
        <v>0.91954022988505002</v>
      </c>
      <c r="Z1020">
        <v>1</v>
      </c>
      <c r="AA1020">
        <v>0</v>
      </c>
      <c r="AB1020">
        <v>0</v>
      </c>
      <c r="AD1020">
        <v>3</v>
      </c>
      <c r="AE1020">
        <v>1</v>
      </c>
      <c r="AF1020">
        <v>0</v>
      </c>
    </row>
    <row r="1021" spans="1:32" x14ac:dyDescent="0.2">
      <c r="A1021">
        <v>2010</v>
      </c>
      <c r="B1021">
        <f>VLOOKUP(A1021,[1]DATA2_!A$2:B$5134,2,)</f>
        <v>2188680</v>
      </c>
      <c r="C1021">
        <v>0.76200000000000001</v>
      </c>
      <c r="D1021">
        <v>0.86699999999999999</v>
      </c>
      <c r="E1021">
        <v>1.1140000000000001</v>
      </c>
      <c r="F1021">
        <v>82.315921779999996</v>
      </c>
      <c r="G1021">
        <v>0</v>
      </c>
      <c r="H1021">
        <v>0</v>
      </c>
      <c r="I1021">
        <v>31.612164199999999</v>
      </c>
      <c r="J1021">
        <v>0</v>
      </c>
      <c r="K1021">
        <v>3748</v>
      </c>
      <c r="L1021">
        <v>3748</v>
      </c>
      <c r="M1021">
        <v>3748</v>
      </c>
      <c r="N1021">
        <v>82</v>
      </c>
      <c r="O1021">
        <v>1</v>
      </c>
      <c r="P1021">
        <v>0</v>
      </c>
      <c r="Q1021">
        <v>34.415480299999999</v>
      </c>
      <c r="R1021">
        <v>9.1999999999999993</v>
      </c>
      <c r="S1021">
        <v>173.25</v>
      </c>
      <c r="T1021">
        <v>1.113905457</v>
      </c>
      <c r="U1021">
        <v>0</v>
      </c>
      <c r="V1021">
        <v>1</v>
      </c>
      <c r="W1021">
        <v>103.3</v>
      </c>
      <c r="X1021">
        <v>0</v>
      </c>
      <c r="Y1021">
        <v>7</v>
      </c>
      <c r="Z1021">
        <v>1</v>
      </c>
      <c r="AB1021">
        <v>0</v>
      </c>
      <c r="AD1021">
        <v>6</v>
      </c>
      <c r="AE1021">
        <v>1</v>
      </c>
      <c r="AF1021">
        <v>0</v>
      </c>
    </row>
    <row r="1022" spans="1:32" x14ac:dyDescent="0.2">
      <c r="A1022">
        <v>2012</v>
      </c>
      <c r="B1022">
        <f>VLOOKUP(A1022,[1]DATA2_!A$2:B$5134,2,)</f>
        <v>2188681</v>
      </c>
      <c r="C1022">
        <v>1.0009999999999999</v>
      </c>
      <c r="D1022">
        <v>1.302</v>
      </c>
      <c r="E1022">
        <v>1.3120000000000001</v>
      </c>
      <c r="F1022">
        <v>92.357349400000004</v>
      </c>
      <c r="G1022">
        <v>0</v>
      </c>
      <c r="H1022">
        <v>0</v>
      </c>
      <c r="I1022">
        <v>30.8132196</v>
      </c>
      <c r="J1022">
        <v>0</v>
      </c>
      <c r="K1022">
        <v>4145</v>
      </c>
      <c r="L1022">
        <v>4145</v>
      </c>
      <c r="M1022">
        <v>4145</v>
      </c>
      <c r="N1022">
        <v>73</v>
      </c>
      <c r="O1022">
        <v>1</v>
      </c>
      <c r="P1022">
        <v>0</v>
      </c>
      <c r="Q1022">
        <v>28.82488141</v>
      </c>
      <c r="R1022">
        <v>9.4</v>
      </c>
      <c r="S1022">
        <v>178.75</v>
      </c>
      <c r="T1022">
        <v>1.31172372</v>
      </c>
      <c r="U1022">
        <v>0</v>
      </c>
      <c r="V1022">
        <v>0</v>
      </c>
      <c r="W1022">
        <v>92.1</v>
      </c>
      <c r="X1022">
        <v>0</v>
      </c>
      <c r="Y1022">
        <v>0.229885057</v>
      </c>
      <c r="Z1022">
        <v>0</v>
      </c>
      <c r="AA1022">
        <v>0</v>
      </c>
      <c r="AB1022">
        <v>0</v>
      </c>
      <c r="AD1022">
        <v>4</v>
      </c>
      <c r="AE1022">
        <v>1</v>
      </c>
      <c r="AF1022">
        <v>0</v>
      </c>
    </row>
    <row r="1023" spans="1:32" x14ac:dyDescent="0.2">
      <c r="A1023">
        <v>2013</v>
      </c>
      <c r="B1023">
        <f>VLOOKUP(A1023,[1]DATA2_!A$2:B$5134,2,)</f>
        <v>2188682</v>
      </c>
      <c r="C1023">
        <v>0.73599999999999999</v>
      </c>
      <c r="D1023">
        <v>0.95299999999999996</v>
      </c>
      <c r="E1023">
        <v>1.1240000000000001</v>
      </c>
      <c r="F1023">
        <v>101.7215157</v>
      </c>
      <c r="G1023">
        <v>0</v>
      </c>
      <c r="H1023">
        <v>0</v>
      </c>
      <c r="I1023">
        <v>31.583722300000002</v>
      </c>
      <c r="J1023">
        <v>0</v>
      </c>
      <c r="K1023">
        <v>4026</v>
      </c>
      <c r="L1023">
        <v>4026</v>
      </c>
      <c r="M1023">
        <v>4026</v>
      </c>
      <c r="N1023">
        <v>79</v>
      </c>
      <c r="O1023">
        <v>1</v>
      </c>
      <c r="P1023">
        <v>0</v>
      </c>
      <c r="Q1023">
        <v>25.640553329999999</v>
      </c>
      <c r="R1023">
        <v>9.1</v>
      </c>
      <c r="S1023">
        <v>174.75</v>
      </c>
      <c r="T1023">
        <v>1.124189154</v>
      </c>
      <c r="U1023">
        <v>0</v>
      </c>
      <c r="V1023">
        <v>0</v>
      </c>
      <c r="W1023">
        <v>78.3</v>
      </c>
      <c r="X1023">
        <v>0</v>
      </c>
      <c r="Y1023">
        <v>6</v>
      </c>
      <c r="Z1023">
        <v>0</v>
      </c>
      <c r="AA1023">
        <v>0</v>
      </c>
      <c r="AB1023">
        <v>0</v>
      </c>
      <c r="AD1023">
        <v>4</v>
      </c>
      <c r="AE1023">
        <v>1</v>
      </c>
      <c r="AF1023">
        <v>0</v>
      </c>
    </row>
    <row r="1024" spans="1:32" x14ac:dyDescent="0.2">
      <c r="A1024">
        <v>2015</v>
      </c>
      <c r="B1024">
        <f>VLOOKUP(A1024,[1]DATA2_!A$2:B$5134,2,)</f>
        <v>2188683</v>
      </c>
      <c r="C1024">
        <v>0.90700000000000003</v>
      </c>
      <c r="D1024">
        <v>1.1519999999999999</v>
      </c>
      <c r="E1024">
        <v>1.3080000000000001</v>
      </c>
      <c r="F1024">
        <v>110.9985504</v>
      </c>
      <c r="G1024">
        <v>0</v>
      </c>
      <c r="H1024">
        <v>0</v>
      </c>
      <c r="I1024">
        <v>31.142312700000002</v>
      </c>
      <c r="J1024">
        <v>0</v>
      </c>
      <c r="K1024">
        <v>3776</v>
      </c>
      <c r="L1024">
        <v>3776</v>
      </c>
      <c r="M1024">
        <v>3776</v>
      </c>
      <c r="N1024">
        <v>80</v>
      </c>
      <c r="O1024">
        <v>2</v>
      </c>
      <c r="P1024">
        <v>0</v>
      </c>
      <c r="Q1024">
        <v>30.247874759999998</v>
      </c>
      <c r="R1024">
        <v>9.3000000000000007</v>
      </c>
      <c r="S1024">
        <v>174.4</v>
      </c>
      <c r="T1024">
        <v>1.307679823</v>
      </c>
      <c r="U1024">
        <v>0</v>
      </c>
      <c r="V1024">
        <v>0</v>
      </c>
      <c r="W1024">
        <v>92</v>
      </c>
      <c r="X1024">
        <v>0</v>
      </c>
      <c r="Y1024">
        <v>0</v>
      </c>
      <c r="Z1024">
        <v>0</v>
      </c>
      <c r="AA1024">
        <v>0</v>
      </c>
      <c r="AB1024">
        <v>0</v>
      </c>
      <c r="AD1024">
        <v>1</v>
      </c>
      <c r="AE1024">
        <v>1</v>
      </c>
      <c r="AF1024">
        <v>0</v>
      </c>
    </row>
    <row r="1025" spans="1:32" x14ac:dyDescent="0.2">
      <c r="A1025">
        <v>2017</v>
      </c>
      <c r="B1025">
        <f>VLOOKUP(A1025,[1]DATA2_!A$2:B$5134,2,)</f>
        <v>2188684</v>
      </c>
      <c r="C1025">
        <v>0.80800000000000005</v>
      </c>
      <c r="D1025">
        <v>0.90500000000000003</v>
      </c>
      <c r="E1025">
        <v>1.0349999999999999</v>
      </c>
      <c r="F1025">
        <v>69.333072662353501</v>
      </c>
      <c r="G1025">
        <v>0</v>
      </c>
      <c r="H1025">
        <v>0</v>
      </c>
      <c r="I1025">
        <v>30.892491100000001</v>
      </c>
      <c r="J1025">
        <v>0</v>
      </c>
      <c r="K1025">
        <v>3338</v>
      </c>
      <c r="L1025">
        <v>3338</v>
      </c>
      <c r="M1025">
        <v>3338</v>
      </c>
      <c r="N1025">
        <v>65</v>
      </c>
      <c r="O1025">
        <v>1</v>
      </c>
      <c r="P1025">
        <v>1</v>
      </c>
      <c r="Q1025">
        <v>36.7744036692309</v>
      </c>
      <c r="R1025">
        <v>9.6</v>
      </c>
      <c r="S1025">
        <v>172.4</v>
      </c>
      <c r="T1025">
        <v>1.0351964282291399</v>
      </c>
      <c r="U1025">
        <v>0</v>
      </c>
      <c r="V1025">
        <v>1</v>
      </c>
      <c r="W1025">
        <v>109.3</v>
      </c>
      <c r="X1025">
        <v>0</v>
      </c>
      <c r="Y1025">
        <v>9</v>
      </c>
      <c r="Z1025">
        <v>1</v>
      </c>
      <c r="AA1025">
        <v>0</v>
      </c>
      <c r="AB1025">
        <v>0</v>
      </c>
      <c r="AD1025">
        <v>3</v>
      </c>
      <c r="AE1025">
        <v>1</v>
      </c>
      <c r="AF1025">
        <v>0</v>
      </c>
    </row>
    <row r="1026" spans="1:32" x14ac:dyDescent="0.2">
      <c r="A1026">
        <v>2018</v>
      </c>
      <c r="B1026">
        <f>VLOOKUP(A1026,[1]DATA2_!A$2:B$5134,2,)</f>
        <v>2188685</v>
      </c>
      <c r="C1026">
        <v>1.0389999999999999</v>
      </c>
      <c r="D1026">
        <v>1.2290000000000001</v>
      </c>
      <c r="E1026">
        <v>1.391</v>
      </c>
      <c r="F1026">
        <v>119.92347719999999</v>
      </c>
      <c r="G1026">
        <v>0</v>
      </c>
      <c r="H1026">
        <v>0</v>
      </c>
      <c r="I1026">
        <v>31.518020199999999</v>
      </c>
      <c r="J1026">
        <v>0</v>
      </c>
      <c r="K1026">
        <v>1745</v>
      </c>
      <c r="L1026">
        <v>1745</v>
      </c>
      <c r="M1026">
        <v>1745</v>
      </c>
      <c r="N1026">
        <v>73</v>
      </c>
      <c r="O1026">
        <v>1</v>
      </c>
      <c r="P1026">
        <v>1</v>
      </c>
      <c r="Q1026">
        <v>36.473954390000003</v>
      </c>
      <c r="R1026">
        <v>9</v>
      </c>
      <c r="S1026">
        <v>191.1</v>
      </c>
      <c r="T1026">
        <v>1.3907002559999999</v>
      </c>
      <c r="U1026">
        <v>0</v>
      </c>
      <c r="V1026">
        <v>0</v>
      </c>
      <c r="W1026">
        <v>133.19999999999999</v>
      </c>
      <c r="X1026">
        <v>0</v>
      </c>
      <c r="Y1026">
        <v>0.45977011499999998</v>
      </c>
      <c r="Z1026">
        <v>0</v>
      </c>
      <c r="AB1026">
        <v>1</v>
      </c>
      <c r="AD1026">
        <v>4</v>
      </c>
      <c r="AE1026">
        <v>1</v>
      </c>
      <c r="AF1026">
        <v>0</v>
      </c>
    </row>
    <row r="1027" spans="1:32" x14ac:dyDescent="0.2">
      <c r="A1027">
        <v>2020</v>
      </c>
      <c r="B1027">
        <f>VLOOKUP(A1027,[1]DATA2_!A$2:B$5134,2,)</f>
        <v>2188686</v>
      </c>
      <c r="C1027">
        <v>0.80200000000000005</v>
      </c>
      <c r="D1027">
        <v>1.0069999999999999</v>
      </c>
      <c r="E1027">
        <v>1.0900000000000001</v>
      </c>
      <c r="F1027">
        <v>87.506214139999997</v>
      </c>
      <c r="G1027">
        <v>0</v>
      </c>
      <c r="H1027">
        <v>0</v>
      </c>
      <c r="I1027">
        <v>31.035612499999999</v>
      </c>
      <c r="J1027">
        <v>0</v>
      </c>
      <c r="K1027">
        <v>4153</v>
      </c>
      <c r="L1027">
        <v>4153</v>
      </c>
      <c r="M1027">
        <v>4153</v>
      </c>
      <c r="N1027">
        <v>70</v>
      </c>
      <c r="O1027">
        <v>1</v>
      </c>
      <c r="P1027">
        <v>0</v>
      </c>
      <c r="Q1027">
        <v>23.663667830000001</v>
      </c>
      <c r="R1027">
        <v>9.3000000000000007</v>
      </c>
      <c r="S1027">
        <v>179.8</v>
      </c>
      <c r="T1027">
        <v>1.089677424</v>
      </c>
      <c r="U1027">
        <v>0</v>
      </c>
      <c r="V1027">
        <v>0</v>
      </c>
      <c r="W1027">
        <v>76.5</v>
      </c>
      <c r="X1027">
        <v>0</v>
      </c>
      <c r="Y1027">
        <v>0.45977011499999998</v>
      </c>
      <c r="Z1027">
        <v>0</v>
      </c>
      <c r="AA1027">
        <v>0</v>
      </c>
      <c r="AB1027">
        <v>0</v>
      </c>
      <c r="AD1027">
        <v>5</v>
      </c>
      <c r="AE1027">
        <v>1</v>
      </c>
      <c r="AF1027">
        <v>0</v>
      </c>
    </row>
    <row r="1028" spans="1:32" x14ac:dyDescent="0.2">
      <c r="A1028">
        <v>2021</v>
      </c>
      <c r="B1028">
        <f>VLOOKUP(A1028,[1]DATA2_!A$2:B$5134,2,)</f>
        <v>2188687</v>
      </c>
      <c r="C1028">
        <v>0.74199999999999999</v>
      </c>
      <c r="D1028">
        <v>1.034</v>
      </c>
      <c r="E1028">
        <v>1.306</v>
      </c>
      <c r="F1028">
        <v>64.665210720000005</v>
      </c>
      <c r="G1028">
        <v>0</v>
      </c>
      <c r="H1028">
        <v>0</v>
      </c>
      <c r="I1028">
        <v>32.151665299999998</v>
      </c>
      <c r="J1028">
        <v>0</v>
      </c>
      <c r="K1028">
        <v>3111</v>
      </c>
      <c r="L1028">
        <v>3111</v>
      </c>
      <c r="M1028">
        <v>3111</v>
      </c>
      <c r="N1028">
        <v>74</v>
      </c>
      <c r="O1028">
        <v>1</v>
      </c>
      <c r="P1028">
        <v>1</v>
      </c>
      <c r="Q1028">
        <v>23.807232670000001</v>
      </c>
      <c r="R1028">
        <v>9.6999999999999993</v>
      </c>
      <c r="S1028">
        <v>173.3</v>
      </c>
      <c r="T1028">
        <v>1.3056121060000001</v>
      </c>
      <c r="U1028">
        <v>0</v>
      </c>
      <c r="V1028">
        <v>1</v>
      </c>
      <c r="W1028">
        <v>71.5</v>
      </c>
      <c r="X1028">
        <v>0</v>
      </c>
      <c r="Y1028">
        <v>12</v>
      </c>
      <c r="Z1028">
        <v>1</v>
      </c>
      <c r="AB1028">
        <v>0</v>
      </c>
      <c r="AD1028">
        <v>5</v>
      </c>
      <c r="AE1028">
        <v>1</v>
      </c>
      <c r="AF1028">
        <v>3</v>
      </c>
    </row>
    <row r="1029" spans="1:32" x14ac:dyDescent="0.2">
      <c r="A1029">
        <v>2022</v>
      </c>
      <c r="B1029">
        <f>VLOOKUP(A1029,[1]DATA2_!A$2:B$5134,2,)</f>
        <v>2188688</v>
      </c>
      <c r="C1029">
        <v>0.72899999999999998</v>
      </c>
      <c r="D1029">
        <v>0.93899999999999995</v>
      </c>
      <c r="E1029">
        <v>1.1240000000000001</v>
      </c>
      <c r="F1029">
        <v>75.322635649999995</v>
      </c>
      <c r="G1029">
        <v>0</v>
      </c>
      <c r="H1029">
        <v>0</v>
      </c>
      <c r="I1029">
        <v>31.9645285</v>
      </c>
      <c r="J1029">
        <v>0</v>
      </c>
      <c r="K1029">
        <v>4039</v>
      </c>
      <c r="L1029">
        <v>4039</v>
      </c>
      <c r="M1029">
        <v>4039</v>
      </c>
      <c r="N1029">
        <v>67</v>
      </c>
      <c r="O1029">
        <v>1</v>
      </c>
      <c r="P1029">
        <v>0</v>
      </c>
      <c r="Q1029">
        <v>31.564252209999999</v>
      </c>
      <c r="R1029">
        <v>9.1999999999999993</v>
      </c>
      <c r="S1029">
        <v>194.9</v>
      </c>
      <c r="T1029">
        <v>1.1237520139999999</v>
      </c>
      <c r="U1029">
        <v>0</v>
      </c>
      <c r="V1029">
        <v>1</v>
      </c>
      <c r="W1029">
        <v>119.9</v>
      </c>
      <c r="X1029">
        <v>0</v>
      </c>
      <c r="Y1029">
        <v>3</v>
      </c>
      <c r="Z1029">
        <v>1</v>
      </c>
      <c r="AB1029">
        <v>0</v>
      </c>
      <c r="AD1029">
        <v>6</v>
      </c>
      <c r="AE1029">
        <v>1</v>
      </c>
      <c r="AF1029">
        <v>1</v>
      </c>
    </row>
    <row r="1030" spans="1:32" x14ac:dyDescent="0.2">
      <c r="A1030">
        <v>2024</v>
      </c>
      <c r="B1030">
        <f>VLOOKUP(A1030,[1]DATA2_!A$2:B$5134,2,)</f>
        <v>2188689</v>
      </c>
      <c r="C1030">
        <v>0.58399999999999996</v>
      </c>
      <c r="D1030">
        <v>0.73699999999999999</v>
      </c>
      <c r="E1030">
        <v>0.82699999999999996</v>
      </c>
      <c r="F1030">
        <v>71.494331359863196</v>
      </c>
      <c r="G1030">
        <v>0</v>
      </c>
      <c r="H1030">
        <v>0</v>
      </c>
      <c r="I1030">
        <v>30.866774800000002</v>
      </c>
      <c r="J1030">
        <v>0</v>
      </c>
      <c r="K1030">
        <v>4214</v>
      </c>
      <c r="L1030">
        <v>4214</v>
      </c>
      <c r="M1030">
        <v>4214</v>
      </c>
      <c r="N1030">
        <v>67</v>
      </c>
      <c r="O1030">
        <v>1</v>
      </c>
      <c r="P1030">
        <v>0</v>
      </c>
      <c r="Q1030">
        <v>25.661900900461202</v>
      </c>
      <c r="R1030">
        <v>9.1999999999999993</v>
      </c>
      <c r="S1030">
        <v>175.9</v>
      </c>
      <c r="T1030">
        <v>0.82697459243247995</v>
      </c>
      <c r="U1030">
        <v>0</v>
      </c>
      <c r="V1030">
        <v>1</v>
      </c>
      <c r="W1030">
        <v>79.400000000000006</v>
      </c>
      <c r="X1030">
        <v>0</v>
      </c>
      <c r="Y1030">
        <v>0</v>
      </c>
      <c r="Z1030">
        <v>1</v>
      </c>
      <c r="AA1030">
        <v>0</v>
      </c>
      <c r="AB1030">
        <v>0</v>
      </c>
      <c r="AD1030">
        <v>3</v>
      </c>
      <c r="AE1030">
        <v>2</v>
      </c>
      <c r="AF1030">
        <v>0</v>
      </c>
    </row>
    <row r="1031" spans="1:32" x14ac:dyDescent="0.2">
      <c r="A1031">
        <v>2026</v>
      </c>
      <c r="B1031">
        <f>VLOOKUP(A1031,[1]DATA2_!A$2:B$5134,2,)</f>
        <v>2188690</v>
      </c>
      <c r="C1031">
        <v>0.55200000000000005</v>
      </c>
      <c r="D1031">
        <v>0.64800000000000002</v>
      </c>
      <c r="E1031">
        <v>0.80100000000000005</v>
      </c>
      <c r="F1031">
        <v>53.914890290000002</v>
      </c>
      <c r="G1031">
        <v>0</v>
      </c>
      <c r="H1031">
        <v>0</v>
      </c>
      <c r="I1031">
        <v>32.027655699999997</v>
      </c>
      <c r="J1031">
        <v>0</v>
      </c>
      <c r="K1031">
        <v>1363</v>
      </c>
      <c r="L1031">
        <v>1363</v>
      </c>
      <c r="M1031">
        <v>1363</v>
      </c>
      <c r="N1031">
        <v>78</v>
      </c>
      <c r="O1031">
        <v>1</v>
      </c>
      <c r="P1031">
        <v>1</v>
      </c>
      <c r="Q1031">
        <v>24.78969313</v>
      </c>
      <c r="R1031">
        <v>9.6999999999999993</v>
      </c>
      <c r="S1031">
        <v>168.4</v>
      </c>
      <c r="T1031">
        <v>0.801396102</v>
      </c>
      <c r="U1031">
        <v>0</v>
      </c>
      <c r="V1031">
        <v>1</v>
      </c>
      <c r="W1031">
        <v>70.3</v>
      </c>
      <c r="X1031">
        <v>0</v>
      </c>
      <c r="Y1031">
        <v>0</v>
      </c>
      <c r="Z1031">
        <v>1</v>
      </c>
      <c r="AB1031">
        <v>1</v>
      </c>
      <c r="AD1031">
        <v>5</v>
      </c>
      <c r="AE1031">
        <v>1</v>
      </c>
      <c r="AF1031">
        <v>2</v>
      </c>
    </row>
    <row r="1032" spans="1:32" x14ac:dyDescent="0.2">
      <c r="A1032">
        <v>2028</v>
      </c>
      <c r="B1032">
        <f>VLOOKUP(A1032,[1]DATA2_!A$2:B$5134,2,)</f>
        <v>2188691</v>
      </c>
      <c r="C1032">
        <v>0.81</v>
      </c>
      <c r="D1032">
        <v>0.95199999999999996</v>
      </c>
      <c r="E1032">
        <v>1.2689999999999999</v>
      </c>
      <c r="G1032">
        <v>0</v>
      </c>
      <c r="H1032">
        <v>0</v>
      </c>
      <c r="I1032">
        <v>31.2300623</v>
      </c>
      <c r="J1032">
        <v>0</v>
      </c>
      <c r="K1032">
        <v>1201</v>
      </c>
      <c r="L1032">
        <v>1201</v>
      </c>
      <c r="M1032">
        <v>1201</v>
      </c>
      <c r="N1032">
        <v>67</v>
      </c>
      <c r="O1032">
        <v>1</v>
      </c>
      <c r="P1032">
        <v>1</v>
      </c>
      <c r="Q1032">
        <v>30</v>
      </c>
      <c r="R1032">
        <v>9.3000000000000007</v>
      </c>
      <c r="S1032">
        <v>180</v>
      </c>
      <c r="T1032">
        <v>1.26852478705342</v>
      </c>
      <c r="V1032">
        <v>1</v>
      </c>
      <c r="W1032">
        <v>97.2</v>
      </c>
      <c r="X1032">
        <v>0</v>
      </c>
      <c r="Y1032">
        <v>0</v>
      </c>
      <c r="Z1032">
        <v>1</v>
      </c>
      <c r="AB1032">
        <v>0</v>
      </c>
      <c r="AC1032">
        <v>1201</v>
      </c>
      <c r="AD1032">
        <v>3</v>
      </c>
      <c r="AE1032">
        <v>1</v>
      </c>
      <c r="AF1032">
        <v>1</v>
      </c>
    </row>
    <row r="1033" spans="1:32" x14ac:dyDescent="0.2">
      <c r="A1033">
        <v>2029</v>
      </c>
      <c r="B1033">
        <f>VLOOKUP(A1033,[1]DATA2_!A$2:B$5134,2,)</f>
        <v>2188692</v>
      </c>
      <c r="C1033">
        <v>0.79600000000000004</v>
      </c>
      <c r="D1033">
        <v>0.98299999999999998</v>
      </c>
      <c r="E1033">
        <v>0.97399999999999998</v>
      </c>
      <c r="F1033">
        <v>79.747890470000002</v>
      </c>
      <c r="G1033">
        <v>0</v>
      </c>
      <c r="H1033">
        <v>0</v>
      </c>
      <c r="I1033">
        <v>32.251521500000003</v>
      </c>
      <c r="J1033">
        <v>0</v>
      </c>
      <c r="K1033">
        <v>4244</v>
      </c>
      <c r="L1033">
        <v>4244</v>
      </c>
      <c r="M1033">
        <v>4244</v>
      </c>
      <c r="N1033">
        <v>77</v>
      </c>
      <c r="O1033">
        <v>1</v>
      </c>
      <c r="P1033">
        <v>0</v>
      </c>
      <c r="Q1033">
        <v>37.737927620000001</v>
      </c>
      <c r="R1033">
        <v>9.1</v>
      </c>
      <c r="S1033">
        <v>175.55</v>
      </c>
      <c r="T1033">
        <v>0.974155302</v>
      </c>
      <c r="U1033">
        <v>0</v>
      </c>
      <c r="V1033">
        <v>1</v>
      </c>
      <c r="W1033">
        <v>116.3</v>
      </c>
      <c r="X1033">
        <v>0</v>
      </c>
      <c r="Y1033">
        <v>0.57493292399999996</v>
      </c>
      <c r="Z1033">
        <v>1</v>
      </c>
      <c r="AA1033">
        <v>0</v>
      </c>
      <c r="AB1033">
        <v>0</v>
      </c>
      <c r="AD1033">
        <v>5</v>
      </c>
      <c r="AE1033">
        <v>1</v>
      </c>
      <c r="AF1033">
        <v>1</v>
      </c>
    </row>
    <row r="1034" spans="1:32" x14ac:dyDescent="0.2">
      <c r="A1034">
        <v>2030</v>
      </c>
      <c r="B1034">
        <f>VLOOKUP(A1034,[1]DATA2_!A$2:B$5134,2,)</f>
        <v>2188694</v>
      </c>
      <c r="C1034">
        <v>0.69599999999999995</v>
      </c>
      <c r="D1034">
        <v>0.81100000000000005</v>
      </c>
      <c r="E1034">
        <v>0.76400000000000001</v>
      </c>
      <c r="F1034">
        <v>75.841354370117202</v>
      </c>
      <c r="G1034">
        <v>0</v>
      </c>
      <c r="H1034">
        <v>0</v>
      </c>
      <c r="I1034">
        <v>31.940389700000001</v>
      </c>
      <c r="J1034">
        <v>0</v>
      </c>
      <c r="K1034">
        <v>4104</v>
      </c>
      <c r="L1034">
        <v>4104</v>
      </c>
      <c r="M1034">
        <v>4104</v>
      </c>
      <c r="N1034">
        <v>69</v>
      </c>
      <c r="O1034">
        <v>1</v>
      </c>
      <c r="P1034">
        <v>0</v>
      </c>
      <c r="Q1034">
        <v>22.060077800251101</v>
      </c>
      <c r="R1034">
        <v>9.9</v>
      </c>
      <c r="S1034">
        <v>176.6</v>
      </c>
      <c r="T1034">
        <v>0.76416934510585999</v>
      </c>
      <c r="V1034">
        <v>1</v>
      </c>
      <c r="W1034">
        <v>68.8</v>
      </c>
      <c r="X1034">
        <v>0</v>
      </c>
      <c r="Y1034">
        <v>3</v>
      </c>
      <c r="Z1034">
        <v>1</v>
      </c>
      <c r="AA1034">
        <v>0</v>
      </c>
      <c r="AB1034">
        <v>0</v>
      </c>
      <c r="AC1034">
        <v>4104</v>
      </c>
      <c r="AD1034">
        <v>3</v>
      </c>
      <c r="AE1034">
        <v>1</v>
      </c>
      <c r="AF1034">
        <v>0</v>
      </c>
    </row>
    <row r="1035" spans="1:32" x14ac:dyDescent="0.2">
      <c r="A1035">
        <v>2033</v>
      </c>
      <c r="B1035">
        <f>VLOOKUP(A1035,[1]DATA2_!A$2:B$5134,2,)</f>
        <v>2188695</v>
      </c>
      <c r="C1035">
        <v>0.76800000000000002</v>
      </c>
      <c r="D1035">
        <v>0.90600000000000003</v>
      </c>
      <c r="E1035">
        <v>1.111</v>
      </c>
      <c r="F1035">
        <v>72.951766969999994</v>
      </c>
      <c r="G1035">
        <v>0</v>
      </c>
      <c r="H1035">
        <v>0</v>
      </c>
      <c r="I1035">
        <v>31.7144896</v>
      </c>
      <c r="J1035">
        <v>0</v>
      </c>
      <c r="K1035">
        <v>3318</v>
      </c>
      <c r="L1035">
        <v>3318</v>
      </c>
      <c r="M1035">
        <v>3318</v>
      </c>
      <c r="N1035">
        <v>82</v>
      </c>
      <c r="O1035">
        <v>1</v>
      </c>
      <c r="P1035">
        <v>1</v>
      </c>
      <c r="Q1035">
        <v>25.487670250000001</v>
      </c>
      <c r="R1035">
        <v>9.1999999999999993</v>
      </c>
      <c r="S1035">
        <v>166.55</v>
      </c>
      <c r="T1035">
        <v>1.110868529</v>
      </c>
      <c r="U1035">
        <v>0</v>
      </c>
      <c r="V1035">
        <v>0</v>
      </c>
      <c r="W1035">
        <v>70.7</v>
      </c>
      <c r="X1035">
        <v>0</v>
      </c>
      <c r="Y1035">
        <v>3</v>
      </c>
      <c r="Z1035">
        <v>0</v>
      </c>
      <c r="AB1035">
        <v>0</v>
      </c>
      <c r="AD1035">
        <v>6</v>
      </c>
      <c r="AE1035">
        <v>0</v>
      </c>
      <c r="AF1035">
        <v>2</v>
      </c>
    </row>
    <row r="1036" spans="1:32" x14ac:dyDescent="0.2">
      <c r="A1036">
        <v>2034</v>
      </c>
      <c r="B1036">
        <f>VLOOKUP(A1036,[1]DATA2_!A$2:B$5134,2,)</f>
        <v>2188696</v>
      </c>
      <c r="C1036">
        <v>0.83399999999999996</v>
      </c>
      <c r="D1036">
        <v>1.0660000000000001</v>
      </c>
      <c r="E1036">
        <v>1.0980000000000001</v>
      </c>
      <c r="F1036">
        <v>88.857597350000006</v>
      </c>
      <c r="G1036">
        <v>0</v>
      </c>
      <c r="H1036">
        <v>0</v>
      </c>
      <c r="I1036">
        <v>31.971180700000001</v>
      </c>
      <c r="J1036">
        <v>0</v>
      </c>
      <c r="K1036">
        <v>4188</v>
      </c>
      <c r="L1036">
        <v>4188</v>
      </c>
      <c r="M1036">
        <v>4188</v>
      </c>
      <c r="N1036">
        <v>75</v>
      </c>
      <c r="O1036">
        <v>1</v>
      </c>
      <c r="P1036">
        <v>0</v>
      </c>
      <c r="Q1036">
        <v>26.05802838</v>
      </c>
      <c r="R1036">
        <v>8.6</v>
      </c>
      <c r="S1036">
        <v>179.65</v>
      </c>
      <c r="T1036">
        <v>1.098445213</v>
      </c>
      <c r="U1036">
        <v>0</v>
      </c>
      <c r="V1036">
        <v>0</v>
      </c>
      <c r="W1036">
        <v>84.1</v>
      </c>
      <c r="X1036">
        <v>0</v>
      </c>
      <c r="Y1036">
        <v>1</v>
      </c>
      <c r="Z1036">
        <v>0</v>
      </c>
      <c r="AA1036">
        <v>0</v>
      </c>
      <c r="AB1036">
        <v>0</v>
      </c>
      <c r="AD1036">
        <v>1</v>
      </c>
      <c r="AE1036">
        <v>2</v>
      </c>
      <c r="AF1036">
        <v>0</v>
      </c>
    </row>
    <row r="1037" spans="1:32" x14ac:dyDescent="0.2">
      <c r="A1037">
        <v>2037</v>
      </c>
      <c r="B1037">
        <f>VLOOKUP(A1037,[1]DATA2_!A$2:B$5134,2,)</f>
        <v>2188697</v>
      </c>
      <c r="C1037">
        <v>0.61799999999999999</v>
      </c>
      <c r="D1037">
        <v>0.72699999999999998</v>
      </c>
      <c r="E1037">
        <v>0.83299999999999996</v>
      </c>
      <c r="F1037">
        <v>77.442211150000006</v>
      </c>
      <c r="G1037">
        <v>0</v>
      </c>
      <c r="H1037">
        <v>0</v>
      </c>
      <c r="I1037">
        <v>32.155145400000002</v>
      </c>
      <c r="J1037">
        <v>0</v>
      </c>
      <c r="K1037">
        <v>3866</v>
      </c>
      <c r="L1037">
        <v>3866</v>
      </c>
      <c r="M1037">
        <v>3866</v>
      </c>
      <c r="N1037">
        <v>71</v>
      </c>
      <c r="O1037">
        <v>1</v>
      </c>
      <c r="P1037">
        <v>0</v>
      </c>
      <c r="Q1037">
        <v>25.37941446</v>
      </c>
      <c r="R1037">
        <v>9.5</v>
      </c>
      <c r="S1037">
        <v>179.2</v>
      </c>
      <c r="T1037">
        <v>0.83327157900000004</v>
      </c>
      <c r="U1037">
        <v>0</v>
      </c>
      <c r="V1037">
        <v>0</v>
      </c>
      <c r="W1037">
        <v>81.5</v>
      </c>
      <c r="X1037">
        <v>0</v>
      </c>
      <c r="Y1037">
        <v>0.229885057</v>
      </c>
      <c r="Z1037">
        <v>0</v>
      </c>
      <c r="AA1037">
        <v>0</v>
      </c>
      <c r="AB1037">
        <v>0</v>
      </c>
      <c r="AD1037">
        <v>2</v>
      </c>
      <c r="AE1037">
        <v>1</v>
      </c>
      <c r="AF1037">
        <v>0</v>
      </c>
    </row>
    <row r="1038" spans="1:32" x14ac:dyDescent="0.2">
      <c r="A1038">
        <v>2038</v>
      </c>
      <c r="B1038">
        <f>VLOOKUP(A1038,[1]DATA2_!A$2:B$5134,2,)</f>
        <v>2188698</v>
      </c>
      <c r="C1038">
        <v>0.91500000000000004</v>
      </c>
      <c r="D1038">
        <v>1.2270000000000001</v>
      </c>
      <c r="E1038">
        <v>0.996</v>
      </c>
      <c r="F1038">
        <v>88.938491819999996</v>
      </c>
      <c r="G1038">
        <v>0</v>
      </c>
      <c r="H1038">
        <v>0</v>
      </c>
      <c r="I1038">
        <v>31.0021886</v>
      </c>
      <c r="J1038">
        <v>0</v>
      </c>
      <c r="K1038">
        <v>4311</v>
      </c>
      <c r="L1038">
        <v>4311</v>
      </c>
      <c r="M1038">
        <v>4311</v>
      </c>
      <c r="N1038">
        <v>67</v>
      </c>
      <c r="O1038">
        <v>1</v>
      </c>
      <c r="P1038">
        <v>0</v>
      </c>
      <c r="Q1038">
        <v>29.912123709999999</v>
      </c>
      <c r="R1038">
        <v>9.5</v>
      </c>
      <c r="S1038">
        <v>178.4</v>
      </c>
      <c r="T1038">
        <v>0.99588306699999996</v>
      </c>
      <c r="U1038">
        <v>0</v>
      </c>
      <c r="V1038">
        <v>1</v>
      </c>
      <c r="W1038">
        <v>95.2</v>
      </c>
      <c r="X1038">
        <v>0</v>
      </c>
      <c r="Y1038">
        <v>2</v>
      </c>
      <c r="Z1038">
        <v>1</v>
      </c>
      <c r="AA1038">
        <v>0</v>
      </c>
      <c r="AB1038">
        <v>0</v>
      </c>
      <c r="AD1038">
        <v>1</v>
      </c>
      <c r="AE1038">
        <v>2</v>
      </c>
      <c r="AF1038">
        <v>0</v>
      </c>
    </row>
    <row r="1039" spans="1:32" x14ac:dyDescent="0.2">
      <c r="A1039">
        <v>2039</v>
      </c>
      <c r="B1039">
        <f>VLOOKUP(A1039,[1]DATA2_!A$2:B$5134,2,)</f>
        <v>2188699</v>
      </c>
      <c r="C1039">
        <v>0.85499999999999998</v>
      </c>
      <c r="D1039">
        <v>1.0880000000000001</v>
      </c>
      <c r="E1039">
        <v>1.081</v>
      </c>
      <c r="F1039">
        <v>73.859497070000003</v>
      </c>
      <c r="G1039">
        <v>0</v>
      </c>
      <c r="H1039">
        <v>0</v>
      </c>
      <c r="I1039">
        <v>30.754622699999999</v>
      </c>
      <c r="J1039">
        <v>0</v>
      </c>
      <c r="K1039">
        <v>3860</v>
      </c>
      <c r="L1039">
        <v>3860</v>
      </c>
      <c r="M1039">
        <v>3860</v>
      </c>
      <c r="N1039">
        <v>72</v>
      </c>
      <c r="O1039">
        <v>1</v>
      </c>
      <c r="P1039">
        <v>0</v>
      </c>
      <c r="Q1039">
        <v>27.87060185</v>
      </c>
      <c r="R1039">
        <v>9.3000000000000007</v>
      </c>
      <c r="S1039">
        <v>179.1</v>
      </c>
      <c r="T1039">
        <v>1.0809573800000001</v>
      </c>
      <c r="U1039">
        <v>0</v>
      </c>
      <c r="V1039">
        <v>1</v>
      </c>
      <c r="W1039">
        <v>89.4</v>
      </c>
      <c r="X1039">
        <v>0</v>
      </c>
      <c r="Y1039">
        <v>6</v>
      </c>
      <c r="Z1039">
        <v>1</v>
      </c>
      <c r="AA1039">
        <v>0</v>
      </c>
      <c r="AB1039">
        <v>0</v>
      </c>
      <c r="AD1039">
        <v>5</v>
      </c>
      <c r="AE1039">
        <v>1</v>
      </c>
      <c r="AF1039">
        <v>0</v>
      </c>
    </row>
    <row r="1040" spans="1:32" x14ac:dyDescent="0.2">
      <c r="A1040">
        <v>2041</v>
      </c>
      <c r="B1040">
        <f>VLOOKUP(A1040,[1]DATA2_!A$2:B$5134,2,)</f>
        <v>2188701</v>
      </c>
      <c r="C1040">
        <v>0.99299999999999999</v>
      </c>
      <c r="D1040">
        <v>0.97799999999999998</v>
      </c>
      <c r="E1040">
        <v>0.88200000000000001</v>
      </c>
      <c r="F1040">
        <v>76.371288299560504</v>
      </c>
      <c r="G1040">
        <v>0</v>
      </c>
      <c r="H1040">
        <v>0</v>
      </c>
      <c r="I1040">
        <v>31.433005900000001</v>
      </c>
      <c r="J1040">
        <v>0</v>
      </c>
      <c r="K1040">
        <v>1981</v>
      </c>
      <c r="L1040">
        <v>1981</v>
      </c>
      <c r="M1040">
        <v>1981</v>
      </c>
      <c r="N1040">
        <v>72</v>
      </c>
      <c r="O1040">
        <v>1</v>
      </c>
      <c r="P1040">
        <v>2</v>
      </c>
      <c r="Q1040">
        <v>24.212578229198702</v>
      </c>
      <c r="R1040">
        <v>9.4</v>
      </c>
      <c r="S1040">
        <v>171</v>
      </c>
      <c r="T1040">
        <v>0.88162336019121001</v>
      </c>
      <c r="U1040">
        <v>0</v>
      </c>
      <c r="V1040">
        <v>1</v>
      </c>
      <c r="W1040">
        <v>70.8</v>
      </c>
      <c r="X1040">
        <v>0</v>
      </c>
      <c r="Y1040">
        <v>6</v>
      </c>
      <c r="Z1040">
        <v>1</v>
      </c>
      <c r="AA1040">
        <v>0</v>
      </c>
      <c r="AB1040">
        <v>1</v>
      </c>
      <c r="AD1040">
        <v>3</v>
      </c>
      <c r="AE1040">
        <v>1</v>
      </c>
      <c r="AF1040">
        <v>0</v>
      </c>
    </row>
    <row r="1041" spans="1:32" x14ac:dyDescent="0.2">
      <c r="A1041">
        <v>2043</v>
      </c>
      <c r="B1041">
        <f>VLOOKUP(A1041,[1]DATA2_!A$2:B$5134,2,)</f>
        <v>2188702</v>
      </c>
      <c r="C1041">
        <v>0.77900000000000003</v>
      </c>
      <c r="D1041">
        <v>1.0549999999999999</v>
      </c>
      <c r="E1041">
        <v>1.0309999999999999</v>
      </c>
      <c r="F1041">
        <v>102.92707059999999</v>
      </c>
      <c r="G1041">
        <v>0</v>
      </c>
      <c r="H1041">
        <v>0</v>
      </c>
      <c r="I1041">
        <v>31.1368215</v>
      </c>
      <c r="J1041">
        <v>0</v>
      </c>
      <c r="K1041">
        <v>3887</v>
      </c>
      <c r="L1041">
        <v>3887</v>
      </c>
      <c r="M1041">
        <v>3887</v>
      </c>
      <c r="N1041">
        <v>78</v>
      </c>
      <c r="O1041">
        <v>1</v>
      </c>
      <c r="P1041">
        <v>0</v>
      </c>
      <c r="Q1041">
        <v>26.519742879999999</v>
      </c>
      <c r="R1041">
        <v>8.8000000000000007</v>
      </c>
      <c r="S1041">
        <v>165</v>
      </c>
      <c r="T1041">
        <v>1.0314491079999999</v>
      </c>
      <c r="U1041">
        <v>0</v>
      </c>
      <c r="V1041">
        <v>1</v>
      </c>
      <c r="W1041">
        <v>72.2</v>
      </c>
      <c r="X1041">
        <v>0</v>
      </c>
      <c r="Y1041">
        <v>1</v>
      </c>
      <c r="Z1041">
        <v>1</v>
      </c>
      <c r="AA1041">
        <v>0</v>
      </c>
      <c r="AB1041">
        <v>0</v>
      </c>
      <c r="AD1041">
        <v>5</v>
      </c>
      <c r="AE1041">
        <v>1</v>
      </c>
      <c r="AF1041">
        <v>0</v>
      </c>
    </row>
    <row r="1042" spans="1:32" x14ac:dyDescent="0.2">
      <c r="A1042">
        <v>2044</v>
      </c>
      <c r="B1042">
        <f>VLOOKUP(A1042,[1]DATA2_!A$2:B$5134,2,)</f>
        <v>2188703</v>
      </c>
      <c r="C1042">
        <v>0.90200000000000002</v>
      </c>
      <c r="D1042">
        <v>1.1679999999999999</v>
      </c>
      <c r="E1042">
        <v>1.554</v>
      </c>
      <c r="G1042">
        <v>0</v>
      </c>
      <c r="H1042">
        <v>0</v>
      </c>
      <c r="I1042">
        <v>31.626529600000001</v>
      </c>
      <c r="J1042">
        <v>0</v>
      </c>
      <c r="K1042">
        <v>4347</v>
      </c>
      <c r="L1042">
        <v>4347</v>
      </c>
      <c r="M1042">
        <v>4347</v>
      </c>
      <c r="N1042">
        <v>78</v>
      </c>
      <c r="O1042">
        <v>1</v>
      </c>
      <c r="P1042">
        <v>0</v>
      </c>
      <c r="Q1042">
        <v>32.614793200000001</v>
      </c>
      <c r="R1042">
        <v>9.1999999999999993</v>
      </c>
      <c r="S1042">
        <v>172.9</v>
      </c>
      <c r="T1042">
        <v>1.554358592</v>
      </c>
      <c r="U1042">
        <v>0</v>
      </c>
      <c r="V1042">
        <v>1</v>
      </c>
      <c r="W1042">
        <v>97.5</v>
      </c>
      <c r="X1042">
        <v>0</v>
      </c>
      <c r="Y1042">
        <v>2.2988505749999999</v>
      </c>
      <c r="Z1042">
        <v>1</v>
      </c>
      <c r="AA1042">
        <v>0</v>
      </c>
      <c r="AB1042">
        <v>0</v>
      </c>
      <c r="AD1042">
        <v>5</v>
      </c>
      <c r="AE1042">
        <v>1</v>
      </c>
      <c r="AF1042">
        <v>2</v>
      </c>
    </row>
    <row r="1043" spans="1:32" x14ac:dyDescent="0.2">
      <c r="A1043">
        <v>2045</v>
      </c>
      <c r="B1043">
        <f>VLOOKUP(A1043,[1]DATA2_!A$2:B$5134,2,)</f>
        <v>2188704</v>
      </c>
      <c r="C1043">
        <v>0.79</v>
      </c>
      <c r="D1043">
        <v>1.0109999999999999</v>
      </c>
      <c r="E1043">
        <v>1.1519999999999999</v>
      </c>
      <c r="F1043">
        <v>66.938999179999996</v>
      </c>
      <c r="G1043">
        <v>0</v>
      </c>
      <c r="H1043">
        <v>0</v>
      </c>
      <c r="I1043">
        <v>31.618789400000001</v>
      </c>
      <c r="J1043">
        <v>0</v>
      </c>
      <c r="K1043">
        <v>418</v>
      </c>
      <c r="L1043">
        <v>418</v>
      </c>
      <c r="M1043">
        <v>418</v>
      </c>
      <c r="N1043">
        <v>71</v>
      </c>
      <c r="O1043">
        <v>1</v>
      </c>
      <c r="P1043">
        <v>1</v>
      </c>
      <c r="Q1043">
        <v>27.194841159999999</v>
      </c>
      <c r="R1043">
        <v>9.8000000000000007</v>
      </c>
      <c r="S1043">
        <v>172.05</v>
      </c>
      <c r="T1043">
        <v>1.152455835</v>
      </c>
      <c r="U1043">
        <v>0</v>
      </c>
      <c r="V1043">
        <v>1</v>
      </c>
      <c r="W1043">
        <v>80.5</v>
      </c>
      <c r="X1043">
        <v>0</v>
      </c>
      <c r="Y1043">
        <v>10</v>
      </c>
      <c r="Z1043">
        <v>1</v>
      </c>
      <c r="AB1043">
        <v>0</v>
      </c>
      <c r="AD1043">
        <v>4</v>
      </c>
      <c r="AE1043">
        <v>1</v>
      </c>
      <c r="AF1043">
        <v>0</v>
      </c>
    </row>
    <row r="1044" spans="1:32" x14ac:dyDescent="0.2">
      <c r="A1044">
        <v>2047</v>
      </c>
      <c r="B1044">
        <f>VLOOKUP(A1044,[1]DATA2_!A$2:B$5134,2,)</f>
        <v>2188705</v>
      </c>
      <c r="C1044">
        <v>0.79400000000000004</v>
      </c>
      <c r="D1044">
        <v>0.94699999999999995</v>
      </c>
      <c r="E1044">
        <v>1.04</v>
      </c>
      <c r="F1044">
        <v>130.0045776</v>
      </c>
      <c r="G1044">
        <v>0</v>
      </c>
      <c r="H1044">
        <v>0</v>
      </c>
      <c r="I1044">
        <v>30.708599499999998</v>
      </c>
      <c r="J1044">
        <v>0</v>
      </c>
      <c r="K1044">
        <v>4150</v>
      </c>
      <c r="L1044">
        <v>4150</v>
      </c>
      <c r="M1044">
        <v>4150</v>
      </c>
      <c r="N1044">
        <v>65</v>
      </c>
      <c r="O1044">
        <v>1</v>
      </c>
      <c r="P1044">
        <v>0</v>
      </c>
      <c r="Q1044">
        <v>26.277773100000001</v>
      </c>
      <c r="R1044">
        <v>9.6</v>
      </c>
      <c r="S1044">
        <v>174.7</v>
      </c>
      <c r="T1044">
        <v>1.040476212</v>
      </c>
      <c r="U1044">
        <v>0</v>
      </c>
      <c r="V1044">
        <v>1</v>
      </c>
      <c r="W1044">
        <v>80.2</v>
      </c>
      <c r="X1044">
        <v>0</v>
      </c>
      <c r="Y1044">
        <v>0</v>
      </c>
      <c r="Z1044">
        <v>1</v>
      </c>
      <c r="AA1044">
        <v>0</v>
      </c>
      <c r="AB1044">
        <v>0</v>
      </c>
      <c r="AD1044">
        <v>5</v>
      </c>
      <c r="AE1044">
        <v>1</v>
      </c>
      <c r="AF1044">
        <v>0</v>
      </c>
    </row>
    <row r="1045" spans="1:32" x14ac:dyDescent="0.2">
      <c r="A1045">
        <v>2048</v>
      </c>
      <c r="B1045">
        <f>VLOOKUP(A1045,[1]DATA2_!A$2:B$5134,2,)</f>
        <v>2188706</v>
      </c>
      <c r="C1045">
        <v>0.93</v>
      </c>
      <c r="D1045">
        <v>1.083</v>
      </c>
      <c r="E1045">
        <v>0.96499999999999997</v>
      </c>
      <c r="F1045">
        <v>72.727966309999999</v>
      </c>
      <c r="G1045">
        <v>0</v>
      </c>
      <c r="H1045">
        <v>0</v>
      </c>
      <c r="I1045">
        <v>31.6873161</v>
      </c>
      <c r="J1045">
        <v>0</v>
      </c>
      <c r="K1045">
        <v>4172</v>
      </c>
      <c r="L1045">
        <v>4172</v>
      </c>
      <c r="M1045">
        <v>4172</v>
      </c>
      <c r="N1045">
        <v>70</v>
      </c>
      <c r="O1045">
        <v>1</v>
      </c>
      <c r="P1045">
        <v>0</v>
      </c>
      <c r="Q1045">
        <v>26.71327746</v>
      </c>
      <c r="R1045">
        <v>9.4</v>
      </c>
      <c r="S1045">
        <v>168.45</v>
      </c>
      <c r="T1045">
        <v>0.96548589100000004</v>
      </c>
      <c r="U1045">
        <v>0</v>
      </c>
      <c r="V1045">
        <v>1</v>
      </c>
      <c r="W1045">
        <v>75.8</v>
      </c>
      <c r="X1045">
        <v>0</v>
      </c>
      <c r="Y1045">
        <v>4</v>
      </c>
      <c r="Z1045">
        <v>1</v>
      </c>
      <c r="AA1045">
        <v>0</v>
      </c>
      <c r="AB1045">
        <v>0</v>
      </c>
      <c r="AD1045">
        <v>5</v>
      </c>
      <c r="AE1045">
        <v>1</v>
      </c>
      <c r="AF1045">
        <v>0</v>
      </c>
    </row>
    <row r="1046" spans="1:32" x14ac:dyDescent="0.2">
      <c r="A1046">
        <v>2049</v>
      </c>
      <c r="B1046">
        <f>VLOOKUP(A1046,[1]DATA2_!A$2:B$5134,2,)</f>
        <v>2188707</v>
      </c>
      <c r="C1046">
        <v>0.69699999999999995</v>
      </c>
      <c r="D1046">
        <v>0.84</v>
      </c>
      <c r="E1046">
        <v>0.878</v>
      </c>
      <c r="F1046">
        <v>80.910884857177706</v>
      </c>
      <c r="G1046">
        <v>0</v>
      </c>
      <c r="H1046">
        <v>0</v>
      </c>
      <c r="I1046">
        <v>31.945980500000001</v>
      </c>
      <c r="J1046">
        <v>0</v>
      </c>
      <c r="K1046">
        <v>724</v>
      </c>
      <c r="L1046">
        <v>724</v>
      </c>
      <c r="M1046">
        <v>724</v>
      </c>
      <c r="N1046">
        <v>75</v>
      </c>
      <c r="O1046">
        <v>1</v>
      </c>
      <c r="P1046">
        <v>1</v>
      </c>
      <c r="Q1046">
        <v>24.154509811671598</v>
      </c>
      <c r="R1046">
        <v>9.9</v>
      </c>
      <c r="S1046">
        <v>165.3</v>
      </c>
      <c r="T1046">
        <v>0.87809471918443005</v>
      </c>
      <c r="V1046">
        <v>1</v>
      </c>
      <c r="W1046">
        <v>66</v>
      </c>
      <c r="X1046">
        <v>0</v>
      </c>
      <c r="Y1046">
        <v>0.22988505747126001</v>
      </c>
      <c r="Z1046">
        <v>1</v>
      </c>
      <c r="AB1046">
        <v>0</v>
      </c>
      <c r="AC1046">
        <v>724</v>
      </c>
      <c r="AD1046">
        <v>3</v>
      </c>
      <c r="AE1046">
        <v>1</v>
      </c>
      <c r="AF1046">
        <v>0</v>
      </c>
    </row>
    <row r="1047" spans="1:32" x14ac:dyDescent="0.2">
      <c r="A1047">
        <v>2050</v>
      </c>
      <c r="B1047">
        <f>VLOOKUP(A1047,[1]DATA2_!A$2:B$5134,2,)</f>
        <v>2188708</v>
      </c>
      <c r="C1047">
        <v>0.82299999999999995</v>
      </c>
      <c r="D1047">
        <v>1.012</v>
      </c>
      <c r="E1047">
        <v>1.2070000000000001</v>
      </c>
      <c r="G1047">
        <v>0</v>
      </c>
      <c r="H1047">
        <v>0</v>
      </c>
      <c r="I1047">
        <v>30.752587599999998</v>
      </c>
      <c r="J1047">
        <v>0</v>
      </c>
      <c r="K1047">
        <v>4322</v>
      </c>
      <c r="L1047">
        <v>4322</v>
      </c>
      <c r="M1047">
        <v>4322</v>
      </c>
      <c r="N1047">
        <v>78</v>
      </c>
      <c r="O1047">
        <v>1</v>
      </c>
      <c r="P1047">
        <v>0</v>
      </c>
      <c r="Q1047">
        <v>25.648148150000001</v>
      </c>
      <c r="R1047">
        <v>9.5</v>
      </c>
      <c r="S1047">
        <v>180</v>
      </c>
      <c r="T1047">
        <v>1.207230982</v>
      </c>
      <c r="U1047">
        <v>0</v>
      </c>
      <c r="V1047">
        <v>0</v>
      </c>
      <c r="W1047">
        <v>83.1</v>
      </c>
      <c r="X1047">
        <v>0</v>
      </c>
      <c r="Y1047">
        <v>0</v>
      </c>
      <c r="Z1047">
        <v>0</v>
      </c>
      <c r="AA1047">
        <v>0</v>
      </c>
      <c r="AB1047">
        <v>0</v>
      </c>
      <c r="AD1047">
        <v>5</v>
      </c>
      <c r="AE1047">
        <v>1</v>
      </c>
      <c r="AF1047">
        <v>0</v>
      </c>
    </row>
    <row r="1048" spans="1:32" x14ac:dyDescent="0.2">
      <c r="A1048">
        <v>2051</v>
      </c>
      <c r="B1048">
        <f>VLOOKUP(A1048,[1]DATA2_!A$2:B$5134,2,)</f>
        <v>2188709</v>
      </c>
      <c r="C1048">
        <v>0.67200000000000004</v>
      </c>
      <c r="D1048">
        <v>0.89100000000000001</v>
      </c>
      <c r="E1048">
        <v>0.90500000000000003</v>
      </c>
      <c r="G1048">
        <v>0</v>
      </c>
      <c r="H1048">
        <v>0</v>
      </c>
      <c r="I1048">
        <v>31.652304699999998</v>
      </c>
      <c r="J1048">
        <v>0</v>
      </c>
      <c r="K1048">
        <v>4364</v>
      </c>
      <c r="L1048">
        <v>4364</v>
      </c>
      <c r="M1048">
        <v>4364</v>
      </c>
      <c r="N1048">
        <v>65</v>
      </c>
      <c r="O1048">
        <v>5</v>
      </c>
      <c r="P1048">
        <v>0</v>
      </c>
      <c r="Q1048">
        <v>27.048654469999999</v>
      </c>
      <c r="S1048">
        <v>179.55</v>
      </c>
      <c r="T1048">
        <v>0.90498052799999995</v>
      </c>
      <c r="U1048">
        <v>0</v>
      </c>
      <c r="V1048">
        <v>1</v>
      </c>
      <c r="W1048">
        <v>87.2</v>
      </c>
      <c r="X1048">
        <v>0</v>
      </c>
      <c r="Y1048">
        <v>0</v>
      </c>
      <c r="Z1048">
        <v>1</v>
      </c>
      <c r="AA1048">
        <v>0</v>
      </c>
      <c r="AB1048">
        <v>0</v>
      </c>
      <c r="AD1048">
        <v>1</v>
      </c>
      <c r="AE1048">
        <v>2</v>
      </c>
      <c r="AF1048">
        <v>1</v>
      </c>
    </row>
    <row r="1049" spans="1:32" x14ac:dyDescent="0.2">
      <c r="A1049">
        <v>2053</v>
      </c>
      <c r="B1049">
        <f>VLOOKUP(A1049,[1]DATA2_!A$2:B$5134,2,)</f>
        <v>2188710</v>
      </c>
      <c r="C1049">
        <v>0.89900000000000002</v>
      </c>
      <c r="D1049">
        <v>1.0940000000000001</v>
      </c>
      <c r="E1049">
        <v>1.331</v>
      </c>
      <c r="F1049">
        <v>87.283458710000005</v>
      </c>
      <c r="G1049">
        <v>0</v>
      </c>
      <c r="H1049">
        <v>0</v>
      </c>
      <c r="I1049">
        <v>30.716733099999999</v>
      </c>
      <c r="J1049">
        <v>0</v>
      </c>
      <c r="K1049">
        <v>2300</v>
      </c>
      <c r="L1049">
        <v>2300</v>
      </c>
      <c r="M1049">
        <v>2300</v>
      </c>
      <c r="N1049">
        <v>68</v>
      </c>
      <c r="O1049">
        <v>1</v>
      </c>
      <c r="P1049">
        <v>2</v>
      </c>
      <c r="Q1049">
        <v>28.184812569999998</v>
      </c>
      <c r="S1049">
        <v>177.7</v>
      </c>
      <c r="T1049">
        <v>1.3305160620000001</v>
      </c>
      <c r="U1049">
        <v>0</v>
      </c>
      <c r="V1049">
        <v>1</v>
      </c>
      <c r="W1049">
        <v>89</v>
      </c>
      <c r="X1049">
        <v>0</v>
      </c>
      <c r="Y1049">
        <v>28</v>
      </c>
      <c r="Z1049">
        <v>1</v>
      </c>
      <c r="AA1049">
        <v>0</v>
      </c>
      <c r="AB1049">
        <v>0</v>
      </c>
      <c r="AD1049">
        <v>2</v>
      </c>
      <c r="AE1049">
        <v>1</v>
      </c>
      <c r="AF1049">
        <v>1</v>
      </c>
    </row>
    <row r="1050" spans="1:32" x14ac:dyDescent="0.2">
      <c r="A1050">
        <v>2055</v>
      </c>
      <c r="B1050">
        <f>VLOOKUP(A1050,[1]DATA2_!A$2:B$5134,2,)</f>
        <v>2188711</v>
      </c>
      <c r="C1050">
        <v>0.49399999999999999</v>
      </c>
      <c r="D1050">
        <v>0.59599999999999997</v>
      </c>
      <c r="E1050">
        <v>0.748</v>
      </c>
      <c r="F1050">
        <v>79.389919280000001</v>
      </c>
      <c r="G1050">
        <v>0</v>
      </c>
      <c r="H1050">
        <v>0</v>
      </c>
      <c r="I1050">
        <v>30.894125200000001</v>
      </c>
      <c r="J1050">
        <v>0</v>
      </c>
      <c r="K1050">
        <v>2914</v>
      </c>
      <c r="L1050">
        <v>2914</v>
      </c>
      <c r="M1050">
        <v>2914</v>
      </c>
      <c r="N1050">
        <v>85</v>
      </c>
      <c r="O1050">
        <v>1</v>
      </c>
      <c r="P1050">
        <v>1</v>
      </c>
      <c r="Q1050">
        <v>24.63400901</v>
      </c>
      <c r="R1050">
        <v>9.1999999999999993</v>
      </c>
      <c r="S1050">
        <v>177.6</v>
      </c>
      <c r="T1050">
        <v>0.74799729100000001</v>
      </c>
      <c r="U1050">
        <v>0</v>
      </c>
      <c r="V1050">
        <v>0</v>
      </c>
      <c r="W1050">
        <v>77.7</v>
      </c>
      <c r="X1050">
        <v>0</v>
      </c>
      <c r="Y1050">
        <v>0.45977011499999998</v>
      </c>
      <c r="Z1050">
        <v>0</v>
      </c>
      <c r="AA1050">
        <v>0</v>
      </c>
      <c r="AB1050">
        <v>0</v>
      </c>
      <c r="AD1050">
        <v>1</v>
      </c>
      <c r="AE1050">
        <v>1</v>
      </c>
      <c r="AF1050">
        <v>2</v>
      </c>
    </row>
    <row r="1051" spans="1:32" x14ac:dyDescent="0.2">
      <c r="A1051">
        <v>2056</v>
      </c>
      <c r="B1051">
        <f>VLOOKUP(A1051,[1]DATA2_!A$2:B$5134,2,)</f>
        <v>2188712</v>
      </c>
      <c r="C1051">
        <v>0.84299999999999997</v>
      </c>
      <c r="D1051">
        <v>0.93400000000000005</v>
      </c>
      <c r="E1051">
        <v>1.2430000000000001</v>
      </c>
      <c r="F1051">
        <v>105.506595611572</v>
      </c>
      <c r="G1051">
        <v>0</v>
      </c>
      <c r="H1051">
        <v>0</v>
      </c>
      <c r="I1051">
        <v>32.474195199999997</v>
      </c>
      <c r="J1051">
        <v>0</v>
      </c>
      <c r="K1051">
        <v>4095</v>
      </c>
      <c r="L1051">
        <v>4095</v>
      </c>
      <c r="M1051">
        <v>4095</v>
      </c>
      <c r="N1051">
        <v>73</v>
      </c>
      <c r="O1051">
        <v>1</v>
      </c>
      <c r="P1051">
        <v>0</v>
      </c>
      <c r="Q1051">
        <v>24.845982397261501</v>
      </c>
      <c r="R1051">
        <v>9.4</v>
      </c>
      <c r="S1051">
        <v>174.55</v>
      </c>
      <c r="T1051">
        <v>1.2428251956468701</v>
      </c>
      <c r="U1051">
        <v>0</v>
      </c>
      <c r="V1051">
        <v>0</v>
      </c>
      <c r="W1051">
        <v>75.7</v>
      </c>
      <c r="X1051">
        <v>0</v>
      </c>
      <c r="Y1051">
        <v>0</v>
      </c>
      <c r="Z1051">
        <v>0</v>
      </c>
      <c r="AA1051">
        <v>0</v>
      </c>
      <c r="AB1051">
        <v>0</v>
      </c>
      <c r="AD1051">
        <v>3</v>
      </c>
      <c r="AE1051">
        <v>1</v>
      </c>
      <c r="AF1051">
        <v>0</v>
      </c>
    </row>
    <row r="1052" spans="1:32" x14ac:dyDescent="0.2">
      <c r="A1052">
        <v>2057</v>
      </c>
      <c r="B1052">
        <f>VLOOKUP(A1052,[1]DATA2_!A$2:B$5134,2,)</f>
        <v>2188713</v>
      </c>
      <c r="C1052">
        <v>0.63700000000000001</v>
      </c>
      <c r="D1052">
        <v>0.751</v>
      </c>
      <c r="E1052">
        <v>1.036</v>
      </c>
      <c r="F1052">
        <v>71.282295227050696</v>
      </c>
      <c r="G1052">
        <v>0</v>
      </c>
      <c r="H1052">
        <v>0</v>
      </c>
      <c r="I1052">
        <v>31.418621099999999</v>
      </c>
      <c r="J1052">
        <v>0</v>
      </c>
      <c r="K1052">
        <v>4237</v>
      </c>
      <c r="L1052">
        <v>4237</v>
      </c>
      <c r="M1052">
        <v>4237</v>
      </c>
      <c r="N1052">
        <v>73</v>
      </c>
      <c r="O1052">
        <v>1</v>
      </c>
      <c r="P1052">
        <v>0</v>
      </c>
      <c r="Q1052">
        <v>25.296692534015001</v>
      </c>
      <c r="R1052">
        <v>9.6999999999999993</v>
      </c>
      <c r="S1052">
        <v>180.7</v>
      </c>
      <c r="T1052">
        <v>1.0356295584509301</v>
      </c>
      <c r="V1052">
        <v>1</v>
      </c>
      <c r="W1052">
        <v>82.6</v>
      </c>
      <c r="X1052">
        <v>0</v>
      </c>
      <c r="Y1052">
        <v>8</v>
      </c>
      <c r="Z1052">
        <v>1</v>
      </c>
      <c r="AA1052">
        <v>0</v>
      </c>
      <c r="AB1052">
        <v>0</v>
      </c>
      <c r="AC1052">
        <v>4237</v>
      </c>
      <c r="AD1052">
        <v>3</v>
      </c>
      <c r="AE1052">
        <v>1</v>
      </c>
      <c r="AF1052">
        <v>0</v>
      </c>
    </row>
    <row r="1053" spans="1:32" x14ac:dyDescent="0.2">
      <c r="A1053">
        <v>2060</v>
      </c>
      <c r="B1053">
        <f>VLOOKUP(A1053,[1]DATA2_!A$2:B$5134,2,)</f>
        <v>2188714</v>
      </c>
      <c r="C1053">
        <v>0.68</v>
      </c>
      <c r="D1053">
        <v>0.77600000000000002</v>
      </c>
      <c r="E1053">
        <v>1.2</v>
      </c>
      <c r="F1053">
        <v>90.712272639999995</v>
      </c>
      <c r="G1053">
        <v>0</v>
      </c>
      <c r="H1053">
        <v>0</v>
      </c>
      <c r="I1053">
        <v>31.996996500000002</v>
      </c>
      <c r="J1053">
        <v>0</v>
      </c>
      <c r="K1053">
        <v>3557</v>
      </c>
      <c r="L1053">
        <v>3557</v>
      </c>
      <c r="M1053">
        <v>3557</v>
      </c>
      <c r="N1053">
        <v>74</v>
      </c>
      <c r="O1053">
        <v>2</v>
      </c>
      <c r="P1053">
        <v>2</v>
      </c>
      <c r="Q1053">
        <v>21.450019520000001</v>
      </c>
      <c r="R1053">
        <v>9.3000000000000007</v>
      </c>
      <c r="S1053">
        <v>166.55</v>
      </c>
      <c r="T1053">
        <v>1.20000756</v>
      </c>
      <c r="U1053">
        <v>0</v>
      </c>
      <c r="V1053">
        <v>2</v>
      </c>
      <c r="W1053">
        <v>59.5</v>
      </c>
      <c r="X1053">
        <v>0</v>
      </c>
      <c r="Y1053">
        <v>0</v>
      </c>
      <c r="Z1053">
        <v>2</v>
      </c>
      <c r="AA1053">
        <v>0</v>
      </c>
      <c r="AB1053">
        <v>0</v>
      </c>
      <c r="AD1053">
        <v>4</v>
      </c>
      <c r="AE1053">
        <v>1</v>
      </c>
      <c r="AF1053">
        <v>0</v>
      </c>
    </row>
    <row r="1054" spans="1:32" x14ac:dyDescent="0.2">
      <c r="A1054">
        <v>2061</v>
      </c>
      <c r="B1054">
        <f>VLOOKUP(A1054,[1]DATA2_!A$2:B$5134,2,)</f>
        <v>2188715</v>
      </c>
      <c r="C1054">
        <v>0.8</v>
      </c>
      <c r="D1054">
        <v>0.95399999999999996</v>
      </c>
      <c r="E1054">
        <v>1.0029999999999999</v>
      </c>
      <c r="F1054">
        <v>58.561405181884702</v>
      </c>
      <c r="G1054">
        <v>0</v>
      </c>
      <c r="H1054">
        <v>0</v>
      </c>
      <c r="I1054">
        <v>31.387391600000001</v>
      </c>
      <c r="J1054">
        <v>0</v>
      </c>
      <c r="K1054">
        <v>4186</v>
      </c>
      <c r="L1054">
        <v>4186</v>
      </c>
      <c r="M1054">
        <v>4186</v>
      </c>
      <c r="N1054">
        <v>67</v>
      </c>
      <c r="O1054">
        <v>1</v>
      </c>
      <c r="P1054">
        <v>0</v>
      </c>
      <c r="Q1054">
        <v>28.4685902312658</v>
      </c>
      <c r="R1054">
        <v>9</v>
      </c>
      <c r="S1054">
        <v>180.45</v>
      </c>
      <c r="T1054">
        <v>1.00262736915256</v>
      </c>
      <c r="V1054">
        <v>0</v>
      </c>
      <c r="W1054">
        <v>92.7</v>
      </c>
      <c r="X1054">
        <v>0</v>
      </c>
      <c r="Y1054">
        <v>4</v>
      </c>
      <c r="Z1054">
        <v>0</v>
      </c>
      <c r="AA1054">
        <v>0</v>
      </c>
      <c r="AB1054">
        <v>0</v>
      </c>
      <c r="AC1054">
        <v>4186</v>
      </c>
      <c r="AD1054">
        <v>3</v>
      </c>
      <c r="AE1054">
        <v>1</v>
      </c>
      <c r="AF1054">
        <v>1</v>
      </c>
    </row>
    <row r="1055" spans="1:32" x14ac:dyDescent="0.2">
      <c r="A1055">
        <v>2062</v>
      </c>
      <c r="B1055">
        <f>VLOOKUP(A1055,[1]DATA2_!A$2:B$5134,2,)</f>
        <v>2188716</v>
      </c>
      <c r="C1055">
        <v>0.81100000000000005</v>
      </c>
      <c r="D1055">
        <v>0.90500000000000003</v>
      </c>
      <c r="E1055">
        <v>0.98799999999999999</v>
      </c>
      <c r="F1055">
        <v>70.228389739999997</v>
      </c>
      <c r="G1055">
        <v>0</v>
      </c>
      <c r="H1055">
        <v>0</v>
      </c>
      <c r="I1055">
        <v>31.377418500000001</v>
      </c>
      <c r="J1055">
        <v>0</v>
      </c>
      <c r="K1055">
        <v>2841</v>
      </c>
      <c r="L1055">
        <v>2841</v>
      </c>
      <c r="M1055">
        <v>2841</v>
      </c>
      <c r="N1055">
        <v>76</v>
      </c>
      <c r="O1055">
        <v>1</v>
      </c>
      <c r="P1055">
        <v>1</v>
      </c>
      <c r="Q1055">
        <v>31.905819180000002</v>
      </c>
      <c r="R1055">
        <v>8.6</v>
      </c>
      <c r="S1055">
        <v>176.15</v>
      </c>
      <c r="T1055">
        <v>0.98805614100000005</v>
      </c>
      <c r="U1055">
        <v>0</v>
      </c>
      <c r="V1055">
        <v>1</v>
      </c>
      <c r="W1055">
        <v>99</v>
      </c>
      <c r="X1055">
        <v>0</v>
      </c>
      <c r="Y1055">
        <v>14</v>
      </c>
      <c r="Z1055">
        <v>1</v>
      </c>
      <c r="AA1055">
        <v>0</v>
      </c>
      <c r="AB1055">
        <v>0</v>
      </c>
      <c r="AD1055">
        <v>2</v>
      </c>
      <c r="AE1055">
        <v>1</v>
      </c>
      <c r="AF1055">
        <v>0</v>
      </c>
    </row>
    <row r="1056" spans="1:32" x14ac:dyDescent="0.2">
      <c r="A1056">
        <v>2063</v>
      </c>
      <c r="B1056">
        <f>VLOOKUP(A1056,[1]DATA2_!A$2:B$5134,2,)</f>
        <v>2188717</v>
      </c>
      <c r="C1056">
        <v>0.71199999999999997</v>
      </c>
      <c r="D1056">
        <v>0.92100000000000004</v>
      </c>
      <c r="E1056">
        <v>1.0960000000000001</v>
      </c>
      <c r="F1056">
        <v>84.406692504882798</v>
      </c>
      <c r="G1056">
        <v>0</v>
      </c>
      <c r="H1056">
        <v>0</v>
      </c>
      <c r="I1056">
        <v>31.534586699999998</v>
      </c>
      <c r="J1056">
        <v>0</v>
      </c>
      <c r="K1056">
        <v>3730</v>
      </c>
      <c r="L1056">
        <v>3730</v>
      </c>
      <c r="M1056">
        <v>3730</v>
      </c>
      <c r="N1056">
        <v>70</v>
      </c>
      <c r="O1056">
        <v>1</v>
      </c>
      <c r="P1056">
        <v>1</v>
      </c>
      <c r="Q1056">
        <v>37.649792852739402</v>
      </c>
      <c r="R1056">
        <v>10.199999999999999</v>
      </c>
      <c r="S1056">
        <v>170.15</v>
      </c>
      <c r="T1056">
        <v>1.09556904954687</v>
      </c>
      <c r="V1056">
        <v>1</v>
      </c>
      <c r="W1056">
        <v>109</v>
      </c>
      <c r="X1056">
        <v>0</v>
      </c>
      <c r="Y1056">
        <v>0</v>
      </c>
      <c r="Z1056">
        <v>1</v>
      </c>
      <c r="AB1056">
        <v>1</v>
      </c>
      <c r="AC1056">
        <v>3730</v>
      </c>
      <c r="AD1056">
        <v>3</v>
      </c>
      <c r="AE1056">
        <v>1</v>
      </c>
      <c r="AF1056">
        <v>0</v>
      </c>
    </row>
    <row r="1057" spans="1:32" x14ac:dyDescent="0.2">
      <c r="A1057">
        <v>2064</v>
      </c>
      <c r="B1057">
        <f>VLOOKUP(A1057,[1]DATA2_!A$2:B$5134,2,)</f>
        <v>2188718</v>
      </c>
      <c r="C1057">
        <v>0.68899999999999995</v>
      </c>
      <c r="D1057">
        <v>0.77600000000000002</v>
      </c>
      <c r="E1057">
        <v>0.88800000000000001</v>
      </c>
      <c r="F1057">
        <v>73.095455169999994</v>
      </c>
      <c r="G1057">
        <v>0</v>
      </c>
      <c r="H1057">
        <v>0</v>
      </c>
      <c r="I1057">
        <v>31.904382200000001</v>
      </c>
      <c r="J1057">
        <v>0</v>
      </c>
      <c r="K1057">
        <v>3986</v>
      </c>
      <c r="L1057">
        <v>3986</v>
      </c>
      <c r="M1057">
        <v>3986</v>
      </c>
      <c r="N1057">
        <v>65</v>
      </c>
      <c r="O1057">
        <v>1</v>
      </c>
      <c r="P1057">
        <v>0</v>
      </c>
      <c r="Q1057">
        <v>27.045220199999999</v>
      </c>
      <c r="R1057">
        <v>9.1</v>
      </c>
      <c r="S1057">
        <v>173.7</v>
      </c>
      <c r="T1057">
        <v>0.88806510299999997</v>
      </c>
      <c r="U1057">
        <v>0</v>
      </c>
      <c r="V1057">
        <v>0</v>
      </c>
      <c r="W1057">
        <v>81.599999999999994</v>
      </c>
      <c r="X1057">
        <v>0</v>
      </c>
      <c r="Y1057">
        <v>0</v>
      </c>
      <c r="Z1057">
        <v>0</v>
      </c>
      <c r="AA1057">
        <v>0</v>
      </c>
      <c r="AB1057">
        <v>0</v>
      </c>
      <c r="AD1057">
        <v>2</v>
      </c>
      <c r="AE1057">
        <v>1</v>
      </c>
      <c r="AF1057">
        <v>0</v>
      </c>
    </row>
    <row r="1058" spans="1:32" x14ac:dyDescent="0.2">
      <c r="A1058">
        <v>2065</v>
      </c>
      <c r="B1058">
        <f>VLOOKUP(A1058,[1]DATA2_!A$2:B$5134,2,)</f>
        <v>2188719</v>
      </c>
      <c r="C1058">
        <v>0.56299999999999994</v>
      </c>
      <c r="D1058">
        <v>0.73299999999999998</v>
      </c>
      <c r="E1058">
        <v>0.83799999999999997</v>
      </c>
      <c r="F1058">
        <v>56.424461360000002</v>
      </c>
      <c r="G1058">
        <v>0</v>
      </c>
      <c r="H1058">
        <v>0</v>
      </c>
      <c r="I1058">
        <v>31.7646297</v>
      </c>
      <c r="J1058">
        <v>0</v>
      </c>
      <c r="K1058">
        <v>3520</v>
      </c>
      <c r="L1058">
        <v>3520</v>
      </c>
      <c r="M1058">
        <v>3520</v>
      </c>
      <c r="N1058">
        <v>85</v>
      </c>
      <c r="O1058">
        <v>1</v>
      </c>
      <c r="P1058">
        <v>1</v>
      </c>
      <c r="Q1058">
        <v>25.544902279999999</v>
      </c>
      <c r="R1058">
        <v>9.1999999999999993</v>
      </c>
      <c r="S1058">
        <v>168.7</v>
      </c>
      <c r="T1058">
        <v>0.837533525</v>
      </c>
      <c r="U1058">
        <v>0</v>
      </c>
      <c r="V1058">
        <v>0</v>
      </c>
      <c r="W1058">
        <v>72.7</v>
      </c>
      <c r="X1058">
        <v>0</v>
      </c>
      <c r="Y1058">
        <v>0</v>
      </c>
      <c r="Z1058">
        <v>0</v>
      </c>
      <c r="AA1058">
        <v>0</v>
      </c>
      <c r="AB1058">
        <v>0</v>
      </c>
      <c r="AD1058">
        <v>1</v>
      </c>
      <c r="AE1058">
        <v>1</v>
      </c>
      <c r="AF1058">
        <v>2</v>
      </c>
    </row>
    <row r="1059" spans="1:32" x14ac:dyDescent="0.2">
      <c r="A1059">
        <v>2066</v>
      </c>
      <c r="B1059">
        <f>VLOOKUP(A1059,[1]DATA2_!A$2:B$5134,2,)</f>
        <v>2188720</v>
      </c>
      <c r="C1059">
        <v>0.629</v>
      </c>
      <c r="D1059">
        <v>0.72299999999999998</v>
      </c>
      <c r="E1059">
        <v>1.081</v>
      </c>
      <c r="F1059">
        <v>70.420989989999995</v>
      </c>
      <c r="G1059">
        <v>0</v>
      </c>
      <c r="H1059">
        <v>0</v>
      </c>
      <c r="I1059">
        <v>30.929151099999999</v>
      </c>
      <c r="J1059">
        <v>0</v>
      </c>
      <c r="K1059">
        <v>3374</v>
      </c>
      <c r="L1059">
        <v>3374</v>
      </c>
      <c r="M1059">
        <v>3374</v>
      </c>
      <c r="N1059">
        <v>70</v>
      </c>
      <c r="O1059">
        <v>1</v>
      </c>
      <c r="P1059">
        <v>1</v>
      </c>
      <c r="Q1059">
        <v>29.806223639999999</v>
      </c>
      <c r="R1059">
        <v>9.1</v>
      </c>
      <c r="S1059">
        <v>182.8</v>
      </c>
      <c r="T1059">
        <v>1.081480411</v>
      </c>
      <c r="U1059">
        <v>0</v>
      </c>
      <c r="V1059">
        <v>1</v>
      </c>
      <c r="W1059">
        <v>99.6</v>
      </c>
      <c r="X1059">
        <v>0</v>
      </c>
      <c r="Y1059">
        <v>0.229885057</v>
      </c>
      <c r="Z1059">
        <v>1</v>
      </c>
      <c r="AA1059">
        <v>0</v>
      </c>
      <c r="AB1059">
        <v>0</v>
      </c>
      <c r="AD1059">
        <v>6</v>
      </c>
      <c r="AE1059">
        <v>1</v>
      </c>
      <c r="AF1059">
        <v>1</v>
      </c>
    </row>
    <row r="1060" spans="1:32" x14ac:dyDescent="0.2">
      <c r="A1060">
        <v>2067</v>
      </c>
      <c r="B1060">
        <f>VLOOKUP(A1060,[1]DATA2_!A$2:B$5134,2,)</f>
        <v>2188721</v>
      </c>
      <c r="C1060">
        <v>0.71499999999999997</v>
      </c>
      <c r="D1060">
        <v>0.995</v>
      </c>
      <c r="E1060">
        <v>1.0069999999999999</v>
      </c>
      <c r="F1060">
        <v>100.81098556518501</v>
      </c>
      <c r="G1060">
        <v>0</v>
      </c>
      <c r="H1060">
        <v>0</v>
      </c>
      <c r="I1060">
        <v>31.372344600000002</v>
      </c>
      <c r="J1060">
        <v>0</v>
      </c>
      <c r="K1060">
        <v>4006</v>
      </c>
      <c r="L1060">
        <v>4006</v>
      </c>
      <c r="M1060">
        <v>4006</v>
      </c>
      <c r="N1060">
        <v>71</v>
      </c>
      <c r="O1060">
        <v>1</v>
      </c>
      <c r="P1060">
        <v>0</v>
      </c>
      <c r="Q1060">
        <v>25.650949768154799</v>
      </c>
      <c r="R1060">
        <v>9.6</v>
      </c>
      <c r="S1060">
        <v>181.5</v>
      </c>
      <c r="T1060">
        <v>1.0066736710348301</v>
      </c>
      <c r="U1060">
        <v>0</v>
      </c>
      <c r="V1060">
        <v>0</v>
      </c>
      <c r="W1060">
        <v>84.5</v>
      </c>
      <c r="X1060">
        <v>0</v>
      </c>
      <c r="Y1060">
        <v>0</v>
      </c>
      <c r="Z1060">
        <v>0</v>
      </c>
      <c r="AA1060">
        <v>0</v>
      </c>
      <c r="AB1060">
        <v>0</v>
      </c>
      <c r="AD1060">
        <v>3</v>
      </c>
      <c r="AE1060">
        <v>2</v>
      </c>
      <c r="AF1060">
        <v>0</v>
      </c>
    </row>
    <row r="1061" spans="1:32" x14ac:dyDescent="0.2">
      <c r="A1061">
        <v>2069</v>
      </c>
      <c r="B1061">
        <f>VLOOKUP(A1061,[1]DATA2_!A$2:B$5134,2,)</f>
        <v>2188722</v>
      </c>
      <c r="C1061">
        <v>0.61099999999999999</v>
      </c>
      <c r="D1061">
        <v>0.8</v>
      </c>
      <c r="E1061">
        <v>1.044</v>
      </c>
      <c r="F1061">
        <v>51.838802340000001</v>
      </c>
      <c r="G1061">
        <v>0</v>
      </c>
      <c r="H1061">
        <v>0</v>
      </c>
      <c r="I1061">
        <v>31.951450999999999</v>
      </c>
      <c r="J1061">
        <v>0</v>
      </c>
      <c r="K1061">
        <v>4068</v>
      </c>
      <c r="L1061">
        <v>4068</v>
      </c>
      <c r="M1061">
        <v>4068</v>
      </c>
      <c r="N1061">
        <v>77</v>
      </c>
      <c r="O1061">
        <v>1</v>
      </c>
      <c r="P1061">
        <v>0</v>
      </c>
      <c r="Q1061">
        <v>29.2419443</v>
      </c>
      <c r="R1061">
        <v>9.4</v>
      </c>
      <c r="S1061">
        <v>174.85</v>
      </c>
      <c r="T1061">
        <v>1.043590054</v>
      </c>
      <c r="U1061">
        <v>0</v>
      </c>
      <c r="V1061">
        <v>0</v>
      </c>
      <c r="W1061">
        <v>89.4</v>
      </c>
      <c r="X1061">
        <v>0</v>
      </c>
      <c r="Y1061">
        <v>0</v>
      </c>
      <c r="Z1061">
        <v>0</v>
      </c>
      <c r="AA1061">
        <v>0</v>
      </c>
      <c r="AB1061">
        <v>0</v>
      </c>
      <c r="AD1061">
        <v>1</v>
      </c>
      <c r="AE1061">
        <v>1</v>
      </c>
      <c r="AF1061">
        <v>0</v>
      </c>
    </row>
    <row r="1062" spans="1:32" x14ac:dyDescent="0.2">
      <c r="A1062">
        <v>2070</v>
      </c>
      <c r="B1062">
        <f>VLOOKUP(A1062,[1]DATA2_!A$2:B$5134,2,)</f>
        <v>2188723</v>
      </c>
      <c r="C1062">
        <v>0.96899999999999997</v>
      </c>
      <c r="D1062">
        <v>1.1379999999999999</v>
      </c>
      <c r="E1062">
        <v>1.0720000000000001</v>
      </c>
      <c r="F1062">
        <v>77.93248749</v>
      </c>
      <c r="G1062">
        <v>0</v>
      </c>
      <c r="H1062">
        <v>0</v>
      </c>
      <c r="I1062">
        <v>32.226780699999999</v>
      </c>
      <c r="J1062">
        <v>0</v>
      </c>
      <c r="K1062">
        <v>4136</v>
      </c>
      <c r="L1062">
        <v>4136</v>
      </c>
      <c r="M1062">
        <v>4136</v>
      </c>
      <c r="N1062">
        <v>80</v>
      </c>
      <c r="O1062">
        <v>1</v>
      </c>
      <c r="P1062">
        <v>3</v>
      </c>
      <c r="Q1062">
        <v>35.157170239999999</v>
      </c>
      <c r="S1062">
        <v>174.7</v>
      </c>
      <c r="T1062">
        <v>1.0716594770000001</v>
      </c>
      <c r="U1062">
        <v>0</v>
      </c>
      <c r="V1062">
        <v>1</v>
      </c>
      <c r="W1062">
        <v>107.3</v>
      </c>
      <c r="X1062">
        <v>0</v>
      </c>
      <c r="Y1062">
        <v>5</v>
      </c>
      <c r="Z1062">
        <v>1</v>
      </c>
      <c r="AA1062">
        <v>1</v>
      </c>
      <c r="AB1062">
        <v>0</v>
      </c>
      <c r="AD1062">
        <v>6</v>
      </c>
      <c r="AE1062">
        <v>1</v>
      </c>
      <c r="AF1062">
        <v>1</v>
      </c>
    </row>
    <row r="1063" spans="1:32" x14ac:dyDescent="0.2">
      <c r="A1063">
        <v>2073</v>
      </c>
      <c r="B1063">
        <f>VLOOKUP(A1063,[1]DATA2_!A$2:B$5134,2,)</f>
        <v>2188724</v>
      </c>
      <c r="C1063">
        <v>0.77100000000000002</v>
      </c>
      <c r="D1063">
        <v>0.91</v>
      </c>
      <c r="E1063">
        <v>0.96199999999999997</v>
      </c>
      <c r="F1063">
        <v>77.449035640000005</v>
      </c>
      <c r="G1063">
        <v>0</v>
      </c>
      <c r="H1063">
        <v>0</v>
      </c>
      <c r="I1063">
        <v>32.255589499999999</v>
      </c>
      <c r="J1063">
        <v>0</v>
      </c>
      <c r="K1063">
        <v>3706</v>
      </c>
      <c r="L1063">
        <v>3706</v>
      </c>
      <c r="M1063">
        <v>3706</v>
      </c>
      <c r="N1063">
        <v>72</v>
      </c>
      <c r="O1063">
        <v>1</v>
      </c>
      <c r="P1063">
        <v>0</v>
      </c>
      <c r="Q1063">
        <v>25.56734694</v>
      </c>
      <c r="R1063">
        <v>10</v>
      </c>
      <c r="S1063">
        <v>175</v>
      </c>
      <c r="T1063">
        <v>0.96244132599999999</v>
      </c>
      <c r="U1063">
        <v>0</v>
      </c>
      <c r="V1063">
        <v>1</v>
      </c>
      <c r="W1063">
        <v>78.3</v>
      </c>
      <c r="X1063">
        <v>0</v>
      </c>
      <c r="Y1063">
        <v>0</v>
      </c>
      <c r="Z1063">
        <v>1</v>
      </c>
      <c r="AA1063">
        <v>0</v>
      </c>
      <c r="AB1063">
        <v>0</v>
      </c>
      <c r="AD1063">
        <v>2</v>
      </c>
      <c r="AE1063">
        <v>2</v>
      </c>
      <c r="AF1063">
        <v>0</v>
      </c>
    </row>
    <row r="1064" spans="1:32" x14ac:dyDescent="0.2">
      <c r="A1064">
        <v>2074</v>
      </c>
      <c r="B1064">
        <f>VLOOKUP(A1064,[1]DATA2_!A$2:B$5134,2,)</f>
        <v>2188725</v>
      </c>
      <c r="C1064">
        <v>0.64400000000000002</v>
      </c>
      <c r="D1064">
        <v>0.73499999999999999</v>
      </c>
      <c r="E1064">
        <v>1.05</v>
      </c>
      <c r="F1064">
        <v>66.919723509999997</v>
      </c>
      <c r="G1064">
        <v>1</v>
      </c>
      <c r="H1064">
        <v>0</v>
      </c>
      <c r="I1064">
        <v>31.973326100000001</v>
      </c>
      <c r="J1064">
        <v>0</v>
      </c>
      <c r="K1064">
        <v>1425</v>
      </c>
      <c r="L1064">
        <v>1465</v>
      </c>
      <c r="M1064">
        <v>1465</v>
      </c>
      <c r="N1064">
        <v>78</v>
      </c>
      <c r="O1064">
        <v>1</v>
      </c>
      <c r="P1064">
        <v>1</v>
      </c>
      <c r="Q1064">
        <v>28.751906810000001</v>
      </c>
      <c r="R1064">
        <v>8.9</v>
      </c>
      <c r="S1064">
        <v>169.7</v>
      </c>
      <c r="T1064">
        <v>1.0499476480000001</v>
      </c>
      <c r="U1064">
        <v>0</v>
      </c>
      <c r="V1064">
        <v>1</v>
      </c>
      <c r="W1064">
        <v>82.8</v>
      </c>
      <c r="X1064">
        <v>0</v>
      </c>
      <c r="Y1064">
        <v>0</v>
      </c>
      <c r="Z1064">
        <v>1</v>
      </c>
      <c r="AB1064">
        <v>0</v>
      </c>
      <c r="AD1064">
        <v>5</v>
      </c>
      <c r="AE1064">
        <v>1</v>
      </c>
      <c r="AF1064">
        <v>2</v>
      </c>
    </row>
    <row r="1065" spans="1:32" x14ac:dyDescent="0.2">
      <c r="A1065">
        <v>2079</v>
      </c>
      <c r="B1065">
        <f>VLOOKUP(A1065,[1]DATA2_!A$2:B$5134,2,)</f>
        <v>2188726</v>
      </c>
      <c r="C1065">
        <v>0.84199999999999997</v>
      </c>
      <c r="D1065">
        <v>1.133</v>
      </c>
      <c r="E1065">
        <v>1.2589999999999999</v>
      </c>
      <c r="F1065">
        <v>71.290733340000003</v>
      </c>
      <c r="G1065">
        <v>0</v>
      </c>
      <c r="H1065">
        <v>0</v>
      </c>
      <c r="I1065">
        <v>31.247337600000002</v>
      </c>
      <c r="J1065">
        <v>0</v>
      </c>
      <c r="K1065">
        <v>3825</v>
      </c>
      <c r="L1065">
        <v>3825</v>
      </c>
      <c r="M1065">
        <v>3825</v>
      </c>
      <c r="N1065">
        <v>76</v>
      </c>
      <c r="O1065">
        <v>1</v>
      </c>
      <c r="P1065">
        <v>0</v>
      </c>
      <c r="Q1065">
        <v>27.32034303</v>
      </c>
      <c r="R1065">
        <v>9</v>
      </c>
      <c r="S1065">
        <v>178.45</v>
      </c>
      <c r="T1065">
        <v>1.2594621189999999</v>
      </c>
      <c r="U1065">
        <v>0</v>
      </c>
      <c r="V1065">
        <v>1</v>
      </c>
      <c r="W1065">
        <v>87</v>
      </c>
      <c r="X1065">
        <v>0</v>
      </c>
      <c r="Y1065">
        <v>0.68965517200000004</v>
      </c>
      <c r="Z1065">
        <v>1</v>
      </c>
      <c r="AA1065">
        <v>0</v>
      </c>
      <c r="AB1065">
        <v>0</v>
      </c>
      <c r="AD1065">
        <v>5</v>
      </c>
      <c r="AE1065">
        <v>1</v>
      </c>
      <c r="AF1065">
        <v>0</v>
      </c>
    </row>
    <row r="1066" spans="1:32" x14ac:dyDescent="0.2">
      <c r="A1066">
        <v>2083</v>
      </c>
      <c r="B1066">
        <f>VLOOKUP(A1066,[1]DATA2_!A$2:B$5134,2,)</f>
        <v>2188728</v>
      </c>
      <c r="C1066">
        <v>0.99399999999999999</v>
      </c>
      <c r="D1066">
        <v>1.0669999999999999</v>
      </c>
      <c r="E1066">
        <v>1.1259999999999999</v>
      </c>
      <c r="F1066">
        <v>105.3155174</v>
      </c>
      <c r="G1066">
        <v>0</v>
      </c>
      <c r="H1066">
        <v>0</v>
      </c>
      <c r="I1066">
        <v>30.578806100000001</v>
      </c>
      <c r="J1066">
        <v>0</v>
      </c>
      <c r="K1066">
        <v>4078</v>
      </c>
      <c r="L1066">
        <v>4078</v>
      </c>
      <c r="M1066">
        <v>4078</v>
      </c>
      <c r="N1066">
        <v>66</v>
      </c>
      <c r="O1066">
        <v>1</v>
      </c>
      <c r="P1066">
        <v>1</v>
      </c>
      <c r="Q1066">
        <v>22.160280230000001</v>
      </c>
      <c r="S1066">
        <v>183.6</v>
      </c>
      <c r="T1066">
        <v>1.126228631</v>
      </c>
      <c r="U1066">
        <v>0</v>
      </c>
      <c r="V1066">
        <v>0</v>
      </c>
      <c r="W1066">
        <v>74.7</v>
      </c>
      <c r="X1066">
        <v>0</v>
      </c>
      <c r="Y1066">
        <v>0</v>
      </c>
      <c r="Z1066">
        <v>0</v>
      </c>
      <c r="AA1066">
        <v>0</v>
      </c>
      <c r="AB1066">
        <v>0</v>
      </c>
      <c r="AD1066">
        <v>4</v>
      </c>
      <c r="AE1066">
        <v>1</v>
      </c>
      <c r="AF1066">
        <v>0</v>
      </c>
    </row>
    <row r="1067" spans="1:32" x14ac:dyDescent="0.2">
      <c r="A1067">
        <v>2085</v>
      </c>
      <c r="B1067">
        <f>VLOOKUP(A1067,[1]DATA2_!A$2:B$5134,2,)</f>
        <v>2188729</v>
      </c>
      <c r="C1067">
        <v>0.99199999999999999</v>
      </c>
      <c r="D1067">
        <v>1.173</v>
      </c>
      <c r="E1067">
        <v>1.6759999999999999</v>
      </c>
      <c r="F1067">
        <v>69.536071777343693</v>
      </c>
      <c r="G1067">
        <v>0</v>
      </c>
      <c r="H1067">
        <v>0</v>
      </c>
      <c r="I1067">
        <v>31.894281800000002</v>
      </c>
      <c r="J1067">
        <v>0</v>
      </c>
      <c r="K1067">
        <v>3745</v>
      </c>
      <c r="L1067">
        <v>3745</v>
      </c>
      <c r="M1067">
        <v>3745</v>
      </c>
      <c r="N1067">
        <v>69</v>
      </c>
      <c r="O1067">
        <v>1</v>
      </c>
      <c r="P1067">
        <v>0</v>
      </c>
      <c r="Q1067">
        <v>33.612402138406701</v>
      </c>
      <c r="R1067">
        <v>9</v>
      </c>
      <c r="S1067">
        <v>179.5</v>
      </c>
      <c r="T1067">
        <v>1.67638221964308</v>
      </c>
      <c r="V1067">
        <v>1</v>
      </c>
      <c r="W1067">
        <v>108.3</v>
      </c>
      <c r="X1067">
        <v>0</v>
      </c>
      <c r="Y1067">
        <v>0</v>
      </c>
      <c r="Z1067">
        <v>1</v>
      </c>
      <c r="AB1067">
        <v>1</v>
      </c>
      <c r="AC1067">
        <v>3745</v>
      </c>
      <c r="AD1067">
        <v>3</v>
      </c>
      <c r="AE1067">
        <v>1</v>
      </c>
      <c r="AF1067">
        <v>2</v>
      </c>
    </row>
    <row r="1068" spans="1:32" x14ac:dyDescent="0.2">
      <c r="A1068">
        <v>2086</v>
      </c>
      <c r="B1068">
        <f>VLOOKUP(A1068,[1]DATA2_!A$2:B$5134,2,)</f>
        <v>2188730</v>
      </c>
      <c r="C1068">
        <v>1.0329999999999999</v>
      </c>
      <c r="D1068">
        <v>1.198</v>
      </c>
      <c r="E1068">
        <v>1.357</v>
      </c>
      <c r="F1068">
        <v>97.497867580000005</v>
      </c>
      <c r="G1068">
        <v>0</v>
      </c>
      <c r="H1068">
        <v>0</v>
      </c>
      <c r="I1068">
        <v>31.958528900000001</v>
      </c>
      <c r="J1068">
        <v>0</v>
      </c>
      <c r="K1068">
        <v>4082</v>
      </c>
      <c r="L1068">
        <v>4082</v>
      </c>
      <c r="M1068">
        <v>4082</v>
      </c>
      <c r="N1068">
        <v>71</v>
      </c>
      <c r="O1068">
        <v>1</v>
      </c>
      <c r="P1068">
        <v>0</v>
      </c>
      <c r="Q1068">
        <v>24.666788390000001</v>
      </c>
      <c r="R1068">
        <v>9.1</v>
      </c>
      <c r="S1068">
        <v>179.3</v>
      </c>
      <c r="T1068">
        <v>1.356615804</v>
      </c>
      <c r="U1068">
        <v>0</v>
      </c>
      <c r="V1068">
        <v>1</v>
      </c>
      <c r="W1068">
        <v>79.3</v>
      </c>
      <c r="X1068">
        <v>0</v>
      </c>
      <c r="Y1068">
        <v>12</v>
      </c>
      <c r="Z1068">
        <v>1</v>
      </c>
      <c r="AA1068">
        <v>0</v>
      </c>
      <c r="AB1068">
        <v>0</v>
      </c>
      <c r="AD1068">
        <v>1</v>
      </c>
      <c r="AE1068">
        <v>1</v>
      </c>
      <c r="AF1068">
        <v>0</v>
      </c>
    </row>
    <row r="1069" spans="1:32" x14ac:dyDescent="0.2">
      <c r="A1069">
        <v>2091</v>
      </c>
      <c r="B1069">
        <f>VLOOKUP(A1069,[1]DATA2_!A$2:B$5134,2,)</f>
        <v>2188731</v>
      </c>
      <c r="C1069">
        <v>0.64700000000000002</v>
      </c>
      <c r="D1069">
        <v>0.88700000000000001</v>
      </c>
      <c r="E1069">
        <v>0.90800000000000003</v>
      </c>
      <c r="F1069">
        <v>56.782314300000003</v>
      </c>
      <c r="G1069">
        <v>0</v>
      </c>
      <c r="H1069">
        <v>0</v>
      </c>
      <c r="I1069">
        <v>31.1302485</v>
      </c>
      <c r="J1069">
        <v>0</v>
      </c>
      <c r="K1069">
        <v>3915</v>
      </c>
      <c r="L1069">
        <v>3915</v>
      </c>
      <c r="M1069">
        <v>3915</v>
      </c>
      <c r="N1069">
        <v>77</v>
      </c>
      <c r="O1069">
        <v>1</v>
      </c>
      <c r="P1069">
        <v>0</v>
      </c>
      <c r="Q1069">
        <v>20.69282969</v>
      </c>
      <c r="R1069">
        <v>9.4</v>
      </c>
      <c r="S1069">
        <v>178.05</v>
      </c>
      <c r="T1069">
        <v>0.90766552899999997</v>
      </c>
      <c r="U1069">
        <v>0</v>
      </c>
      <c r="V1069">
        <v>0</v>
      </c>
      <c r="W1069">
        <v>65.599999999999994</v>
      </c>
      <c r="X1069">
        <v>0</v>
      </c>
      <c r="Y1069">
        <v>1</v>
      </c>
      <c r="Z1069">
        <v>0</v>
      </c>
      <c r="AB1069">
        <v>1</v>
      </c>
      <c r="AD1069">
        <v>5</v>
      </c>
      <c r="AE1069">
        <v>2</v>
      </c>
      <c r="AF1069">
        <v>0</v>
      </c>
    </row>
    <row r="1070" spans="1:32" x14ac:dyDescent="0.2">
      <c r="A1070">
        <v>2092</v>
      </c>
      <c r="B1070">
        <f>VLOOKUP(A1070,[1]DATA2_!A$2:B$5134,2,)</f>
        <v>2188732</v>
      </c>
      <c r="C1070">
        <v>0.94599999999999995</v>
      </c>
      <c r="D1070">
        <v>0.97899999999999998</v>
      </c>
      <c r="E1070">
        <v>1.1160000000000001</v>
      </c>
      <c r="F1070">
        <v>73.374053955078097</v>
      </c>
      <c r="G1070">
        <v>0</v>
      </c>
      <c r="H1070">
        <v>0</v>
      </c>
      <c r="I1070">
        <v>30.838487700000002</v>
      </c>
      <c r="J1070">
        <v>0</v>
      </c>
      <c r="K1070">
        <v>3000</v>
      </c>
      <c r="L1070">
        <v>3000</v>
      </c>
      <c r="M1070">
        <v>3000</v>
      </c>
      <c r="N1070">
        <v>81</v>
      </c>
      <c r="O1070">
        <v>1</v>
      </c>
      <c r="P1070">
        <v>1</v>
      </c>
      <c r="Q1070">
        <v>23.986947911320001</v>
      </c>
      <c r="S1070">
        <v>169.85</v>
      </c>
      <c r="T1070">
        <v>1.11574425654966</v>
      </c>
      <c r="U1070">
        <v>0</v>
      </c>
      <c r="V1070">
        <v>0</v>
      </c>
      <c r="W1070">
        <v>69.2</v>
      </c>
      <c r="X1070">
        <v>0</v>
      </c>
      <c r="Y1070">
        <v>0</v>
      </c>
      <c r="Z1070">
        <v>0</v>
      </c>
      <c r="AA1070">
        <v>0</v>
      </c>
      <c r="AB1070">
        <v>0</v>
      </c>
      <c r="AD1070">
        <v>3</v>
      </c>
      <c r="AE1070">
        <v>1</v>
      </c>
      <c r="AF1070">
        <v>0</v>
      </c>
    </row>
    <row r="1071" spans="1:32" x14ac:dyDescent="0.2">
      <c r="A1071">
        <v>2095</v>
      </c>
      <c r="B1071">
        <f>VLOOKUP(A1071,[1]DATA2_!A$2:B$5134,2,)</f>
        <v>2188733</v>
      </c>
      <c r="C1071">
        <v>0.92500000000000004</v>
      </c>
      <c r="D1071">
        <v>1.1060000000000001</v>
      </c>
      <c r="E1071">
        <v>1.319</v>
      </c>
      <c r="F1071">
        <v>67.203218460000002</v>
      </c>
      <c r="G1071">
        <v>0</v>
      </c>
      <c r="H1071">
        <v>0</v>
      </c>
      <c r="I1071">
        <v>31.517622800000002</v>
      </c>
      <c r="J1071">
        <v>0</v>
      </c>
      <c r="K1071">
        <v>4073</v>
      </c>
      <c r="L1071">
        <v>4073</v>
      </c>
      <c r="M1071">
        <v>4073</v>
      </c>
      <c r="N1071">
        <v>74</v>
      </c>
      <c r="O1071">
        <v>1</v>
      </c>
      <c r="P1071">
        <v>0</v>
      </c>
      <c r="Q1071">
        <v>26.565557349999999</v>
      </c>
      <c r="R1071">
        <v>9.5</v>
      </c>
      <c r="S1071">
        <v>173.1</v>
      </c>
      <c r="T1071">
        <v>1.318890366</v>
      </c>
      <c r="U1071">
        <v>0</v>
      </c>
      <c r="V1071">
        <v>0</v>
      </c>
      <c r="W1071">
        <v>79.599999999999994</v>
      </c>
      <c r="X1071">
        <v>0</v>
      </c>
      <c r="Y1071">
        <v>14</v>
      </c>
      <c r="Z1071">
        <v>0</v>
      </c>
      <c r="AA1071">
        <v>0</v>
      </c>
      <c r="AB1071">
        <v>0</v>
      </c>
      <c r="AD1071">
        <v>1</v>
      </c>
      <c r="AE1071">
        <v>2</v>
      </c>
      <c r="AF1071">
        <v>0</v>
      </c>
    </row>
    <row r="1072" spans="1:32" x14ac:dyDescent="0.2">
      <c r="A1072">
        <v>2099</v>
      </c>
      <c r="B1072">
        <f>VLOOKUP(A1072,[1]DATA2_!A$2:B$5134,2,)</f>
        <v>2188734</v>
      </c>
      <c r="C1072">
        <v>0.89</v>
      </c>
      <c r="D1072">
        <v>1.1379999999999999</v>
      </c>
      <c r="E1072">
        <v>1.145</v>
      </c>
      <c r="F1072">
        <v>114.98489379999999</v>
      </c>
      <c r="G1072">
        <v>0</v>
      </c>
      <c r="H1072">
        <v>0</v>
      </c>
      <c r="I1072">
        <v>32.321483100000002</v>
      </c>
      <c r="J1072">
        <v>0</v>
      </c>
      <c r="K1072">
        <v>3990</v>
      </c>
      <c r="L1072">
        <v>3990</v>
      </c>
      <c r="M1072">
        <v>3990</v>
      </c>
      <c r="N1072">
        <v>80</v>
      </c>
      <c r="O1072">
        <v>1</v>
      </c>
      <c r="P1072">
        <v>0</v>
      </c>
      <c r="Q1072">
        <v>28.933770190000001</v>
      </c>
      <c r="R1072">
        <v>9.1</v>
      </c>
      <c r="S1072">
        <v>171.6</v>
      </c>
      <c r="T1072">
        <v>1.1454797219999999</v>
      </c>
      <c r="U1072">
        <v>0</v>
      </c>
      <c r="V1072">
        <v>0</v>
      </c>
      <c r="W1072">
        <v>85.2</v>
      </c>
      <c r="X1072">
        <v>0</v>
      </c>
      <c r="Y1072">
        <v>0</v>
      </c>
      <c r="Z1072">
        <v>0</v>
      </c>
      <c r="AA1072">
        <v>0</v>
      </c>
      <c r="AB1072">
        <v>0</v>
      </c>
      <c r="AD1072">
        <v>2</v>
      </c>
      <c r="AE1072">
        <v>1</v>
      </c>
      <c r="AF1072">
        <v>0</v>
      </c>
    </row>
    <row r="1073" spans="1:32" x14ac:dyDescent="0.2">
      <c r="A1073">
        <v>2100</v>
      </c>
      <c r="B1073">
        <f>VLOOKUP(A1073,[1]DATA2_!A$2:B$5134,2,)</f>
        <v>2188737</v>
      </c>
      <c r="C1073">
        <v>0.53</v>
      </c>
      <c r="D1073">
        <v>0.70599999999999996</v>
      </c>
      <c r="E1073">
        <v>0.72699999999999998</v>
      </c>
      <c r="F1073">
        <v>53.090774539999998</v>
      </c>
      <c r="G1073">
        <v>0</v>
      </c>
      <c r="H1073">
        <v>0</v>
      </c>
      <c r="I1073">
        <v>31.557380599999998</v>
      </c>
      <c r="J1073">
        <v>0</v>
      </c>
      <c r="K1073">
        <v>4052</v>
      </c>
      <c r="L1073">
        <v>4052</v>
      </c>
      <c r="M1073">
        <v>4052</v>
      </c>
      <c r="N1073">
        <v>71</v>
      </c>
      <c r="O1073">
        <v>1</v>
      </c>
      <c r="P1073">
        <v>0</v>
      </c>
      <c r="Q1073">
        <v>22.16251467</v>
      </c>
      <c r="R1073">
        <v>9.6</v>
      </c>
      <c r="S1073">
        <v>175.55</v>
      </c>
      <c r="T1073">
        <v>0.72674725399999995</v>
      </c>
      <c r="U1073">
        <v>0</v>
      </c>
      <c r="V1073">
        <v>1</v>
      </c>
      <c r="W1073">
        <v>68.3</v>
      </c>
      <c r="X1073">
        <v>0</v>
      </c>
      <c r="Y1073">
        <v>2</v>
      </c>
      <c r="Z1073">
        <v>1</v>
      </c>
      <c r="AA1073">
        <v>1</v>
      </c>
      <c r="AB1073">
        <v>0</v>
      </c>
      <c r="AD1073">
        <v>4</v>
      </c>
      <c r="AE1073">
        <v>1</v>
      </c>
      <c r="AF1073">
        <v>0</v>
      </c>
    </row>
    <row r="1074" spans="1:32" x14ac:dyDescent="0.2">
      <c r="A1074">
        <v>2101</v>
      </c>
      <c r="B1074">
        <f>VLOOKUP(A1074,[1]DATA2_!A$2:B$5134,2,)</f>
        <v>2188738</v>
      </c>
      <c r="C1074">
        <v>0.91600000000000004</v>
      </c>
      <c r="D1074">
        <v>1.1819999999999999</v>
      </c>
      <c r="E1074">
        <v>1.119</v>
      </c>
      <c r="F1074">
        <v>88.213764190000006</v>
      </c>
      <c r="G1074">
        <v>0</v>
      </c>
      <c r="H1074">
        <v>0</v>
      </c>
      <c r="I1074">
        <v>31.0461445</v>
      </c>
      <c r="J1074">
        <v>0</v>
      </c>
      <c r="K1074">
        <v>4052</v>
      </c>
      <c r="L1074">
        <v>4052</v>
      </c>
      <c r="M1074">
        <v>4052</v>
      </c>
      <c r="N1074">
        <v>75</v>
      </c>
      <c r="O1074">
        <v>1</v>
      </c>
      <c r="P1074">
        <v>0</v>
      </c>
      <c r="Q1074">
        <v>32.791730800000003</v>
      </c>
      <c r="R1074">
        <v>9.4</v>
      </c>
      <c r="S1074">
        <v>181.9</v>
      </c>
      <c r="T1074">
        <v>1.1189340510000001</v>
      </c>
      <c r="U1074">
        <v>0</v>
      </c>
      <c r="V1074">
        <v>1</v>
      </c>
      <c r="W1074">
        <v>108.5</v>
      </c>
      <c r="X1074">
        <v>0</v>
      </c>
      <c r="Y1074">
        <v>28</v>
      </c>
      <c r="Z1074">
        <v>1</v>
      </c>
      <c r="AD1074">
        <v>5</v>
      </c>
      <c r="AE1074">
        <v>1</v>
      </c>
      <c r="AF1074">
        <v>0</v>
      </c>
    </row>
    <row r="1075" spans="1:32" x14ac:dyDescent="0.2">
      <c r="A1075">
        <v>2102</v>
      </c>
      <c r="B1075">
        <f>VLOOKUP(A1075,[1]DATA2_!A$2:B$5134,2,)</f>
        <v>2188739</v>
      </c>
      <c r="C1075">
        <v>0.81899999999999995</v>
      </c>
      <c r="D1075">
        <v>0.94099999999999995</v>
      </c>
      <c r="E1075">
        <v>1.1060000000000001</v>
      </c>
      <c r="F1075">
        <v>69.253383639999996</v>
      </c>
      <c r="G1075">
        <v>0</v>
      </c>
      <c r="H1075">
        <v>0</v>
      </c>
      <c r="I1075">
        <v>31.080216700000001</v>
      </c>
      <c r="J1075">
        <v>0</v>
      </c>
      <c r="K1075">
        <v>3800</v>
      </c>
      <c r="L1075">
        <v>3800</v>
      </c>
      <c r="M1075">
        <v>3800</v>
      </c>
      <c r="N1075">
        <v>80</v>
      </c>
      <c r="O1075">
        <v>1</v>
      </c>
      <c r="P1075">
        <v>0</v>
      </c>
      <c r="Q1075">
        <v>26.715643029999999</v>
      </c>
      <c r="R1075">
        <v>9.6</v>
      </c>
      <c r="S1075">
        <v>169.55</v>
      </c>
      <c r="T1075">
        <v>1.105869381</v>
      </c>
      <c r="U1075">
        <v>0</v>
      </c>
      <c r="V1075">
        <v>1</v>
      </c>
      <c r="W1075">
        <v>76.8</v>
      </c>
      <c r="X1075">
        <v>0</v>
      </c>
      <c r="Y1075">
        <v>0.91954022999999996</v>
      </c>
      <c r="Z1075">
        <v>1</v>
      </c>
      <c r="AA1075">
        <v>0</v>
      </c>
      <c r="AB1075">
        <v>0</v>
      </c>
      <c r="AD1075">
        <v>1</v>
      </c>
      <c r="AE1075">
        <v>1</v>
      </c>
      <c r="AF1075">
        <v>0</v>
      </c>
    </row>
    <row r="1076" spans="1:32" x14ac:dyDescent="0.2">
      <c r="A1076">
        <v>2103</v>
      </c>
      <c r="B1076">
        <f>VLOOKUP(A1076,[1]DATA2_!A$2:B$5134,2,)</f>
        <v>2188740</v>
      </c>
      <c r="C1076">
        <v>0.84699999999999998</v>
      </c>
      <c r="D1076">
        <v>0.92900000000000005</v>
      </c>
      <c r="E1076">
        <v>0.88500000000000001</v>
      </c>
      <c r="F1076">
        <v>44.117162700000002</v>
      </c>
      <c r="G1076">
        <v>0</v>
      </c>
      <c r="H1076">
        <v>0</v>
      </c>
      <c r="I1076">
        <v>32.069324899999998</v>
      </c>
      <c r="J1076">
        <v>0</v>
      </c>
      <c r="K1076">
        <v>3815</v>
      </c>
      <c r="L1076">
        <v>3815</v>
      </c>
      <c r="M1076">
        <v>3815</v>
      </c>
      <c r="N1076">
        <v>67</v>
      </c>
      <c r="O1076">
        <v>1</v>
      </c>
      <c r="P1076">
        <v>0</v>
      </c>
      <c r="Q1076">
        <v>28.322308570000001</v>
      </c>
      <c r="R1076">
        <v>9</v>
      </c>
      <c r="S1076">
        <v>168.8</v>
      </c>
      <c r="T1076">
        <v>0.88521019999999995</v>
      </c>
      <c r="U1076">
        <v>0</v>
      </c>
      <c r="V1076">
        <v>2</v>
      </c>
      <c r="W1076">
        <v>80.7</v>
      </c>
      <c r="X1076">
        <v>0</v>
      </c>
      <c r="Y1076">
        <v>5</v>
      </c>
      <c r="Z1076">
        <v>2</v>
      </c>
      <c r="AA1076">
        <v>0</v>
      </c>
      <c r="AB1076">
        <v>0</v>
      </c>
      <c r="AD1076">
        <v>4</v>
      </c>
      <c r="AE1076">
        <v>1</v>
      </c>
      <c r="AF1076">
        <v>0</v>
      </c>
    </row>
    <row r="1077" spans="1:32" x14ac:dyDescent="0.2">
      <c r="A1077">
        <v>2105</v>
      </c>
      <c r="B1077">
        <f>VLOOKUP(A1077,[1]DATA2_!A$2:B$5134,2,)</f>
        <v>2188741</v>
      </c>
      <c r="C1077">
        <v>0.83</v>
      </c>
      <c r="D1077">
        <v>0.99299999999999999</v>
      </c>
      <c r="E1077">
        <v>0.98499999999999999</v>
      </c>
      <c r="F1077">
        <v>72.489158630000006</v>
      </c>
      <c r="G1077">
        <v>0</v>
      </c>
      <c r="H1077">
        <v>0</v>
      </c>
      <c r="I1077">
        <v>31.976695299999999</v>
      </c>
      <c r="J1077">
        <v>0</v>
      </c>
      <c r="K1077">
        <v>4221</v>
      </c>
      <c r="L1077">
        <v>4221</v>
      </c>
      <c r="M1077">
        <v>4221</v>
      </c>
      <c r="N1077">
        <v>70</v>
      </c>
      <c r="O1077">
        <v>1</v>
      </c>
      <c r="P1077">
        <v>0</v>
      </c>
      <c r="Q1077">
        <v>27.782593339999998</v>
      </c>
      <c r="R1077">
        <v>8.6</v>
      </c>
      <c r="S1077">
        <v>176.45</v>
      </c>
      <c r="T1077">
        <v>0.98520650099999996</v>
      </c>
      <c r="U1077">
        <v>0</v>
      </c>
      <c r="V1077">
        <v>1</v>
      </c>
      <c r="W1077">
        <v>86.5</v>
      </c>
      <c r="X1077">
        <v>0</v>
      </c>
      <c r="Y1077">
        <v>24</v>
      </c>
      <c r="Z1077">
        <v>1</v>
      </c>
      <c r="AA1077">
        <v>0</v>
      </c>
      <c r="AB1077">
        <v>0</v>
      </c>
      <c r="AD1077">
        <v>2</v>
      </c>
      <c r="AE1077">
        <v>1</v>
      </c>
      <c r="AF1077">
        <v>0</v>
      </c>
    </row>
    <row r="1078" spans="1:32" x14ac:dyDescent="0.2">
      <c r="A1078">
        <v>2106</v>
      </c>
      <c r="B1078">
        <f>VLOOKUP(A1078,[1]DATA2_!A$2:B$5134,2,)</f>
        <v>2188742</v>
      </c>
      <c r="C1078">
        <v>0.98899999999999999</v>
      </c>
      <c r="D1078">
        <v>1.119</v>
      </c>
      <c r="E1078">
        <v>1.0860000000000001</v>
      </c>
      <c r="F1078">
        <v>91.971637725830007</v>
      </c>
      <c r="G1078">
        <v>0</v>
      </c>
      <c r="H1078">
        <v>0</v>
      </c>
      <c r="I1078">
        <v>31.4790414</v>
      </c>
      <c r="J1078">
        <v>0</v>
      </c>
      <c r="K1078">
        <v>4130</v>
      </c>
      <c r="L1078">
        <v>4130</v>
      </c>
      <c r="M1078">
        <v>4130</v>
      </c>
      <c r="N1078">
        <v>74</v>
      </c>
      <c r="O1078">
        <v>1</v>
      </c>
      <c r="P1078">
        <v>0</v>
      </c>
      <c r="Q1078">
        <v>33.307944358492698</v>
      </c>
      <c r="R1078">
        <v>9.4</v>
      </c>
      <c r="S1078">
        <v>170.3</v>
      </c>
      <c r="T1078">
        <v>1.0862955009963</v>
      </c>
      <c r="U1078">
        <v>0</v>
      </c>
      <c r="V1078">
        <v>1</v>
      </c>
      <c r="W1078">
        <v>96.6</v>
      </c>
      <c r="X1078">
        <v>0</v>
      </c>
      <c r="Y1078">
        <v>0</v>
      </c>
      <c r="Z1078">
        <v>1</v>
      </c>
      <c r="AA1078">
        <v>0</v>
      </c>
      <c r="AB1078">
        <v>0</v>
      </c>
      <c r="AD1078">
        <v>3</v>
      </c>
      <c r="AE1078">
        <v>1</v>
      </c>
      <c r="AF1078">
        <v>0</v>
      </c>
    </row>
    <row r="1079" spans="1:32" x14ac:dyDescent="0.2">
      <c r="A1079">
        <v>2107</v>
      </c>
      <c r="B1079">
        <f>VLOOKUP(A1079,[1]DATA2_!A$2:B$5134,2,)</f>
        <v>2188743</v>
      </c>
      <c r="C1079">
        <v>0.54100000000000004</v>
      </c>
      <c r="D1079">
        <v>0.80400000000000005</v>
      </c>
      <c r="E1079">
        <v>0.876</v>
      </c>
      <c r="F1079">
        <v>101.2925911</v>
      </c>
      <c r="G1079">
        <v>0</v>
      </c>
      <c r="H1079">
        <v>0</v>
      </c>
      <c r="I1079">
        <v>32.2332617</v>
      </c>
      <c r="J1079">
        <v>0</v>
      </c>
      <c r="K1079">
        <v>3162</v>
      </c>
      <c r="L1079">
        <v>3162</v>
      </c>
      <c r="M1079">
        <v>3162</v>
      </c>
      <c r="N1079">
        <v>81</v>
      </c>
      <c r="O1079">
        <v>1</v>
      </c>
      <c r="P1079">
        <v>1</v>
      </c>
      <c r="Q1079">
        <v>27.417915000000001</v>
      </c>
      <c r="R1079">
        <v>10.3</v>
      </c>
      <c r="S1079">
        <v>162.05000000000001</v>
      </c>
      <c r="T1079">
        <v>0.87632440099999998</v>
      </c>
      <c r="U1079">
        <v>0</v>
      </c>
      <c r="V1079">
        <v>0</v>
      </c>
      <c r="W1079">
        <v>72</v>
      </c>
      <c r="X1079">
        <v>0</v>
      </c>
      <c r="Y1079">
        <v>0</v>
      </c>
      <c r="Z1079">
        <v>0</v>
      </c>
      <c r="AA1079">
        <v>0</v>
      </c>
      <c r="AB1079">
        <v>0</v>
      </c>
      <c r="AD1079">
        <v>5</v>
      </c>
      <c r="AE1079">
        <v>1</v>
      </c>
      <c r="AF1079">
        <v>0</v>
      </c>
    </row>
    <row r="1080" spans="1:32" x14ac:dyDescent="0.2">
      <c r="A1080">
        <v>2110</v>
      </c>
      <c r="B1080">
        <f>VLOOKUP(A1080,[1]DATA2_!A$2:B$5134,2,)</f>
        <v>2188744</v>
      </c>
      <c r="C1080">
        <v>0.9</v>
      </c>
      <c r="D1080">
        <v>1.1890000000000001</v>
      </c>
      <c r="E1080">
        <v>0.94699999999999995</v>
      </c>
      <c r="F1080">
        <v>94.225475309999993</v>
      </c>
      <c r="G1080">
        <v>0</v>
      </c>
      <c r="H1080">
        <v>0</v>
      </c>
      <c r="I1080">
        <v>31.724375599999998</v>
      </c>
      <c r="J1080">
        <v>0</v>
      </c>
      <c r="K1080">
        <v>3446</v>
      </c>
      <c r="L1080">
        <v>3446</v>
      </c>
      <c r="M1080">
        <v>3446</v>
      </c>
      <c r="N1080">
        <v>78</v>
      </c>
      <c r="O1080">
        <v>1</v>
      </c>
      <c r="P1080">
        <v>1</v>
      </c>
      <c r="Q1080">
        <v>35.659012609999998</v>
      </c>
      <c r="R1080">
        <v>9.4</v>
      </c>
      <c r="S1080">
        <v>180.75</v>
      </c>
      <c r="T1080">
        <v>0.94677976799999997</v>
      </c>
      <c r="U1080">
        <v>0</v>
      </c>
      <c r="V1080">
        <v>1</v>
      </c>
      <c r="W1080">
        <v>116.5</v>
      </c>
      <c r="X1080">
        <v>0</v>
      </c>
      <c r="Y1080">
        <v>0</v>
      </c>
      <c r="Z1080">
        <v>1</v>
      </c>
      <c r="AA1080">
        <v>0</v>
      </c>
      <c r="AB1080">
        <v>0</v>
      </c>
      <c r="AD1080">
        <v>5</v>
      </c>
      <c r="AE1080">
        <v>1</v>
      </c>
      <c r="AF1080">
        <v>4</v>
      </c>
    </row>
    <row r="1081" spans="1:32" x14ac:dyDescent="0.2">
      <c r="A1081">
        <v>2113</v>
      </c>
      <c r="B1081">
        <f>VLOOKUP(A1081,[1]DATA2_!A$2:B$5134,2,)</f>
        <v>2188745</v>
      </c>
      <c r="C1081">
        <v>0.80600000000000005</v>
      </c>
      <c r="D1081">
        <v>0.879</v>
      </c>
      <c r="E1081">
        <v>1.1659999999999999</v>
      </c>
      <c r="F1081">
        <v>81.785545350000007</v>
      </c>
      <c r="G1081">
        <v>0</v>
      </c>
      <c r="H1081">
        <v>0</v>
      </c>
      <c r="I1081">
        <v>31.923939099999998</v>
      </c>
      <c r="J1081">
        <v>0</v>
      </c>
      <c r="K1081">
        <v>460</v>
      </c>
      <c r="L1081">
        <v>460</v>
      </c>
      <c r="M1081">
        <v>460</v>
      </c>
      <c r="N1081">
        <v>86</v>
      </c>
      <c r="O1081">
        <v>1</v>
      </c>
      <c r="P1081">
        <v>1</v>
      </c>
      <c r="Q1081">
        <v>27.41290467</v>
      </c>
      <c r="R1081">
        <v>9.3000000000000007</v>
      </c>
      <c r="S1081">
        <v>175.05</v>
      </c>
      <c r="T1081">
        <v>1.165675595</v>
      </c>
      <c r="U1081">
        <v>0</v>
      </c>
      <c r="V1081">
        <v>0</v>
      </c>
      <c r="W1081">
        <v>84</v>
      </c>
      <c r="X1081">
        <v>0</v>
      </c>
      <c r="Y1081">
        <v>3</v>
      </c>
      <c r="Z1081">
        <v>0</v>
      </c>
      <c r="AB1081">
        <v>0</v>
      </c>
      <c r="AD1081">
        <v>5</v>
      </c>
      <c r="AE1081">
        <v>1</v>
      </c>
      <c r="AF1081">
        <v>3</v>
      </c>
    </row>
    <row r="1082" spans="1:32" x14ac:dyDescent="0.2">
      <c r="A1082">
        <v>2114</v>
      </c>
      <c r="B1082">
        <f>VLOOKUP(A1082,[1]DATA2_!A$2:B$5134,2,)</f>
        <v>2188746</v>
      </c>
      <c r="C1082">
        <v>0.71299999999999997</v>
      </c>
      <c r="D1082">
        <v>0.93400000000000005</v>
      </c>
      <c r="E1082">
        <v>1.0289999999999999</v>
      </c>
      <c r="F1082">
        <v>66.849999999999994</v>
      </c>
      <c r="G1082">
        <v>0</v>
      </c>
      <c r="H1082">
        <v>0</v>
      </c>
      <c r="I1082">
        <v>31.794754900000001</v>
      </c>
      <c r="J1082">
        <v>0</v>
      </c>
      <c r="K1082">
        <v>639</v>
      </c>
      <c r="L1082">
        <v>639</v>
      </c>
      <c r="M1082">
        <v>639</v>
      </c>
      <c r="N1082">
        <v>76</v>
      </c>
      <c r="O1082">
        <v>1</v>
      </c>
      <c r="P1082">
        <v>1</v>
      </c>
      <c r="Q1082">
        <v>23.069675700000001</v>
      </c>
      <c r="R1082">
        <v>8.6</v>
      </c>
      <c r="S1082">
        <v>168.5</v>
      </c>
      <c r="T1082">
        <v>1.028772217</v>
      </c>
      <c r="U1082">
        <v>0</v>
      </c>
      <c r="V1082">
        <v>1</v>
      </c>
      <c r="W1082">
        <v>65.5</v>
      </c>
      <c r="X1082">
        <v>0</v>
      </c>
      <c r="Y1082">
        <v>1</v>
      </c>
      <c r="Z1082">
        <v>1</v>
      </c>
      <c r="AB1082">
        <v>0</v>
      </c>
      <c r="AD1082">
        <v>2</v>
      </c>
      <c r="AE1082">
        <v>1</v>
      </c>
      <c r="AF1082">
        <v>0</v>
      </c>
    </row>
    <row r="1083" spans="1:32" x14ac:dyDescent="0.2">
      <c r="A1083">
        <v>2118</v>
      </c>
      <c r="B1083">
        <f>VLOOKUP(A1083,[1]DATA2_!A$2:B$5134,2,)</f>
        <v>2188747</v>
      </c>
      <c r="C1083">
        <v>0.73699999999999999</v>
      </c>
      <c r="D1083">
        <v>0.89100000000000001</v>
      </c>
      <c r="E1083">
        <v>1.01</v>
      </c>
      <c r="F1083">
        <v>96.346702579999999</v>
      </c>
      <c r="G1083">
        <v>0</v>
      </c>
      <c r="H1083">
        <v>0</v>
      </c>
      <c r="I1083">
        <v>31.521738500000001</v>
      </c>
      <c r="J1083">
        <v>0</v>
      </c>
      <c r="K1083">
        <v>4284</v>
      </c>
      <c r="L1083">
        <v>4284</v>
      </c>
      <c r="M1083">
        <v>4284</v>
      </c>
      <c r="N1083">
        <v>66</v>
      </c>
      <c r="O1083">
        <v>1</v>
      </c>
      <c r="P1083">
        <v>0</v>
      </c>
      <c r="Q1083">
        <v>26.430083700000001</v>
      </c>
      <c r="S1083">
        <v>177.85</v>
      </c>
      <c r="T1083">
        <v>1.0100592669999999</v>
      </c>
      <c r="U1083">
        <v>0</v>
      </c>
      <c r="V1083">
        <v>1</v>
      </c>
      <c r="W1083">
        <v>83.6</v>
      </c>
      <c r="X1083">
        <v>0</v>
      </c>
      <c r="Y1083">
        <v>12</v>
      </c>
      <c r="Z1083">
        <v>1</v>
      </c>
      <c r="AA1083">
        <v>0</v>
      </c>
      <c r="AB1083">
        <v>0</v>
      </c>
      <c r="AD1083">
        <v>6</v>
      </c>
      <c r="AE1083">
        <v>2</v>
      </c>
      <c r="AF1083">
        <v>0</v>
      </c>
    </row>
    <row r="1084" spans="1:32" x14ac:dyDescent="0.2">
      <c r="A1084">
        <v>2119</v>
      </c>
      <c r="B1084">
        <f>VLOOKUP(A1084,[1]DATA2_!A$2:B$5134,2,)</f>
        <v>2188748</v>
      </c>
      <c r="C1084">
        <v>1.0449999999999999</v>
      </c>
      <c r="D1084">
        <v>1.1419999999999999</v>
      </c>
      <c r="E1084">
        <v>1.4279999999999999</v>
      </c>
      <c r="F1084">
        <v>106.2880554</v>
      </c>
      <c r="G1084">
        <v>0</v>
      </c>
      <c r="H1084">
        <v>0</v>
      </c>
      <c r="I1084">
        <v>31.988958100000001</v>
      </c>
      <c r="J1084">
        <v>0</v>
      </c>
      <c r="K1084">
        <v>3093</v>
      </c>
      <c r="L1084">
        <v>3093</v>
      </c>
      <c r="M1084">
        <v>3093</v>
      </c>
      <c r="N1084">
        <v>65</v>
      </c>
      <c r="O1084">
        <v>1</v>
      </c>
      <c r="P1084">
        <v>1</v>
      </c>
      <c r="Q1084">
        <v>37.221459150000001</v>
      </c>
      <c r="R1084">
        <v>9.6</v>
      </c>
      <c r="S1084">
        <v>177.9</v>
      </c>
      <c r="T1084">
        <v>1.427519918</v>
      </c>
      <c r="U1084">
        <v>0</v>
      </c>
      <c r="V1084">
        <v>1</v>
      </c>
      <c r="W1084">
        <v>117.8</v>
      </c>
      <c r="X1084">
        <v>0</v>
      </c>
      <c r="Y1084">
        <v>0</v>
      </c>
      <c r="Z1084">
        <v>1</v>
      </c>
      <c r="AB1084">
        <v>0</v>
      </c>
      <c r="AD1084">
        <v>1</v>
      </c>
      <c r="AE1084">
        <v>1</v>
      </c>
      <c r="AF1084">
        <v>3</v>
      </c>
    </row>
    <row r="1085" spans="1:32" x14ac:dyDescent="0.2">
      <c r="A1085">
        <v>2121</v>
      </c>
      <c r="B1085">
        <f>VLOOKUP(A1085,[1]DATA2_!A$2:B$5134,2,)</f>
        <v>2188750</v>
      </c>
      <c r="C1085">
        <v>0.627</v>
      </c>
      <c r="D1085">
        <v>0.86199999999999999</v>
      </c>
      <c r="E1085">
        <v>1.091</v>
      </c>
      <c r="F1085">
        <v>53.892803190000002</v>
      </c>
      <c r="G1085">
        <v>0</v>
      </c>
      <c r="H1085">
        <v>0</v>
      </c>
      <c r="I1085">
        <v>31.371646599999998</v>
      </c>
      <c r="J1085">
        <v>0</v>
      </c>
      <c r="K1085">
        <v>3817</v>
      </c>
      <c r="L1085">
        <v>3817</v>
      </c>
      <c r="M1085">
        <v>3817</v>
      </c>
      <c r="N1085">
        <v>84</v>
      </c>
      <c r="O1085">
        <v>1</v>
      </c>
      <c r="P1085">
        <v>0</v>
      </c>
      <c r="Q1085">
        <v>28.199763829999998</v>
      </c>
      <c r="R1085">
        <v>8.9</v>
      </c>
      <c r="S1085">
        <v>163.30000000000001</v>
      </c>
      <c r="T1085">
        <v>1.090680788</v>
      </c>
      <c r="U1085">
        <v>0</v>
      </c>
      <c r="V1085">
        <v>1</v>
      </c>
      <c r="W1085">
        <v>75.2</v>
      </c>
      <c r="X1085">
        <v>0</v>
      </c>
      <c r="Y1085">
        <v>0</v>
      </c>
      <c r="Z1085">
        <v>1</v>
      </c>
      <c r="AA1085">
        <v>0</v>
      </c>
      <c r="AB1085">
        <v>1</v>
      </c>
      <c r="AD1085">
        <v>5</v>
      </c>
      <c r="AE1085">
        <v>1</v>
      </c>
      <c r="AF1085">
        <v>0</v>
      </c>
    </row>
    <row r="1086" spans="1:32" x14ac:dyDescent="0.2">
      <c r="A1086">
        <v>2122</v>
      </c>
      <c r="B1086">
        <f>VLOOKUP(A1086,[1]DATA2_!A$2:B$5134,2,)</f>
        <v>2188751</v>
      </c>
      <c r="C1086">
        <v>0.745</v>
      </c>
      <c r="D1086">
        <v>1.0109999999999999</v>
      </c>
      <c r="E1086">
        <v>1.238</v>
      </c>
      <c r="F1086">
        <v>85.134803770000005</v>
      </c>
      <c r="G1086">
        <v>0</v>
      </c>
      <c r="H1086">
        <v>0</v>
      </c>
      <c r="I1086">
        <v>31.6815794</v>
      </c>
      <c r="J1086">
        <v>0</v>
      </c>
      <c r="K1086">
        <v>3197</v>
      </c>
      <c r="L1086">
        <v>3197</v>
      </c>
      <c r="M1086">
        <v>3197</v>
      </c>
      <c r="N1086">
        <v>79</v>
      </c>
      <c r="O1086">
        <v>1</v>
      </c>
      <c r="P1086">
        <v>1</v>
      </c>
      <c r="Q1086">
        <v>25.683034509999999</v>
      </c>
      <c r="R1086">
        <v>9</v>
      </c>
      <c r="S1086">
        <v>182.35</v>
      </c>
      <c r="T1086">
        <v>1.2377903029999999</v>
      </c>
      <c r="U1086">
        <v>0</v>
      </c>
      <c r="V1086">
        <v>1</v>
      </c>
      <c r="W1086">
        <v>85.4</v>
      </c>
      <c r="X1086">
        <v>0</v>
      </c>
      <c r="Y1086">
        <v>4</v>
      </c>
      <c r="Z1086">
        <v>1</v>
      </c>
      <c r="AA1086">
        <v>1</v>
      </c>
      <c r="AB1086">
        <v>0</v>
      </c>
      <c r="AD1086">
        <v>1</v>
      </c>
      <c r="AE1086">
        <v>1</v>
      </c>
      <c r="AF1086">
        <v>0</v>
      </c>
    </row>
    <row r="1087" spans="1:32" x14ac:dyDescent="0.2">
      <c r="A1087">
        <v>2124</v>
      </c>
      <c r="B1087">
        <f>VLOOKUP(A1087,[1]DATA2_!A$2:B$5134,2,)</f>
        <v>2188752</v>
      </c>
      <c r="C1087">
        <v>0.84499999999999997</v>
      </c>
      <c r="D1087">
        <v>0.96699999999999997</v>
      </c>
      <c r="E1087">
        <v>0.91800000000000004</v>
      </c>
      <c r="F1087">
        <v>59.941619869999997</v>
      </c>
      <c r="G1087">
        <v>0</v>
      </c>
      <c r="H1087">
        <v>0</v>
      </c>
      <c r="I1087">
        <v>31.381420200000001</v>
      </c>
      <c r="J1087">
        <v>0</v>
      </c>
      <c r="K1087">
        <v>3858</v>
      </c>
      <c r="L1087">
        <v>3858</v>
      </c>
      <c r="M1087">
        <v>3858</v>
      </c>
      <c r="N1087">
        <v>66</v>
      </c>
      <c r="O1087">
        <v>1</v>
      </c>
      <c r="P1087">
        <v>0</v>
      </c>
      <c r="Q1087">
        <v>21.58775043</v>
      </c>
      <c r="R1087">
        <v>9.3000000000000007</v>
      </c>
      <c r="S1087">
        <v>177.35</v>
      </c>
      <c r="T1087">
        <v>0.91750408900000002</v>
      </c>
      <c r="U1087">
        <v>0</v>
      </c>
      <c r="V1087">
        <v>0</v>
      </c>
      <c r="W1087">
        <v>67.900000000000006</v>
      </c>
      <c r="X1087">
        <v>0</v>
      </c>
      <c r="Y1087">
        <v>0.229885057</v>
      </c>
      <c r="Z1087">
        <v>0</v>
      </c>
      <c r="AA1087">
        <v>0</v>
      </c>
      <c r="AB1087">
        <v>0</v>
      </c>
      <c r="AD1087">
        <v>1</v>
      </c>
      <c r="AE1087">
        <v>1</v>
      </c>
      <c r="AF1087">
        <v>0</v>
      </c>
    </row>
    <row r="1088" spans="1:32" x14ac:dyDescent="0.2">
      <c r="A1088">
        <v>2125</v>
      </c>
      <c r="B1088">
        <f>VLOOKUP(A1088,[1]DATA2_!A$2:B$5134,2,)</f>
        <v>2188753</v>
      </c>
      <c r="C1088">
        <v>0.67</v>
      </c>
      <c r="D1088">
        <v>0.91600000000000004</v>
      </c>
      <c r="E1088">
        <v>0.73299999999999998</v>
      </c>
      <c r="F1088">
        <v>64.837764739999997</v>
      </c>
      <c r="G1088">
        <v>0</v>
      </c>
      <c r="H1088">
        <v>0</v>
      </c>
      <c r="I1088">
        <v>31.6939949</v>
      </c>
      <c r="J1088">
        <v>0</v>
      </c>
      <c r="K1088">
        <v>4222</v>
      </c>
      <c r="L1088">
        <v>4222</v>
      </c>
      <c r="M1088">
        <v>4222</v>
      </c>
      <c r="N1088">
        <v>70</v>
      </c>
      <c r="O1088">
        <v>1</v>
      </c>
      <c r="P1088">
        <v>0</v>
      </c>
      <c r="Q1088">
        <v>30.546139790000002</v>
      </c>
      <c r="R1088">
        <v>9.1</v>
      </c>
      <c r="S1088">
        <v>178.2</v>
      </c>
      <c r="T1088">
        <v>0.73322458000000001</v>
      </c>
      <c r="U1088">
        <v>0</v>
      </c>
      <c r="V1088">
        <v>1</v>
      </c>
      <c r="W1088">
        <v>97</v>
      </c>
      <c r="X1088">
        <v>0</v>
      </c>
      <c r="Y1088">
        <v>1</v>
      </c>
      <c r="Z1088">
        <v>1</v>
      </c>
      <c r="AA1088">
        <v>0</v>
      </c>
      <c r="AB1088">
        <v>0</v>
      </c>
      <c r="AD1088">
        <v>5</v>
      </c>
      <c r="AE1088">
        <v>1</v>
      </c>
      <c r="AF1088">
        <v>0</v>
      </c>
    </row>
    <row r="1089" spans="1:32" x14ac:dyDescent="0.2">
      <c r="A1089">
        <v>2127</v>
      </c>
      <c r="B1089">
        <f>VLOOKUP(A1089,[1]DATA2_!A$2:B$5134,2,)</f>
        <v>2188754</v>
      </c>
      <c r="C1089">
        <v>0.73099999999999998</v>
      </c>
      <c r="D1089">
        <v>0.94599999999999995</v>
      </c>
      <c r="E1089">
        <v>1.137</v>
      </c>
      <c r="F1089">
        <v>84.809127810000007</v>
      </c>
      <c r="G1089">
        <v>0</v>
      </c>
      <c r="H1089">
        <v>0</v>
      </c>
      <c r="I1089">
        <v>31.6167573</v>
      </c>
      <c r="J1089">
        <v>0</v>
      </c>
      <c r="K1089">
        <v>3961</v>
      </c>
      <c r="L1089">
        <v>3961</v>
      </c>
      <c r="M1089">
        <v>3961</v>
      </c>
      <c r="N1089">
        <v>76</v>
      </c>
      <c r="O1089">
        <v>1</v>
      </c>
      <c r="P1089">
        <v>0</v>
      </c>
      <c r="Q1089">
        <v>23.029033380000001</v>
      </c>
      <c r="R1089">
        <v>9</v>
      </c>
      <c r="S1089">
        <v>185.8</v>
      </c>
      <c r="T1089">
        <v>1.1369947650000001</v>
      </c>
      <c r="U1089">
        <v>0</v>
      </c>
      <c r="V1089">
        <v>1</v>
      </c>
      <c r="W1089">
        <v>79.5</v>
      </c>
      <c r="X1089">
        <v>0</v>
      </c>
      <c r="Y1089">
        <v>0</v>
      </c>
      <c r="Z1089">
        <v>1</v>
      </c>
      <c r="AB1089">
        <v>0</v>
      </c>
      <c r="AD1089">
        <v>2</v>
      </c>
      <c r="AE1089">
        <v>1</v>
      </c>
      <c r="AF1089">
        <v>0</v>
      </c>
    </row>
    <row r="1090" spans="1:32" x14ac:dyDescent="0.2">
      <c r="A1090">
        <v>2130</v>
      </c>
      <c r="B1090">
        <f>VLOOKUP(A1090,[1]DATA2_!A$2:B$5134,2,)</f>
        <v>2188755</v>
      </c>
      <c r="C1090">
        <v>0.93200000000000005</v>
      </c>
      <c r="D1090">
        <v>1.147</v>
      </c>
      <c r="E1090">
        <v>1.1659999999999999</v>
      </c>
      <c r="F1090">
        <v>92.611324310000001</v>
      </c>
      <c r="G1090">
        <v>0</v>
      </c>
      <c r="H1090">
        <v>0</v>
      </c>
      <c r="I1090">
        <v>32.395651000000001</v>
      </c>
      <c r="J1090">
        <v>0</v>
      </c>
      <c r="K1090">
        <v>4027</v>
      </c>
      <c r="L1090">
        <v>4027</v>
      </c>
      <c r="M1090">
        <v>4027</v>
      </c>
      <c r="N1090">
        <v>71</v>
      </c>
      <c r="O1090">
        <v>1</v>
      </c>
      <c r="P1090">
        <v>0</v>
      </c>
      <c r="Q1090">
        <v>24.369989650000001</v>
      </c>
      <c r="R1090">
        <v>9.5</v>
      </c>
      <c r="S1090">
        <v>167.9</v>
      </c>
      <c r="T1090">
        <v>1.1656342420000001</v>
      </c>
      <c r="U1090">
        <v>0</v>
      </c>
      <c r="V1090">
        <v>1</v>
      </c>
      <c r="W1090">
        <v>68.7</v>
      </c>
      <c r="X1090">
        <v>0</v>
      </c>
      <c r="Y1090">
        <v>1</v>
      </c>
      <c r="Z1090">
        <v>1</v>
      </c>
      <c r="AA1090">
        <v>0</v>
      </c>
      <c r="AB1090">
        <v>0</v>
      </c>
      <c r="AD1090">
        <v>4</v>
      </c>
      <c r="AE1090">
        <v>1</v>
      </c>
      <c r="AF1090">
        <v>0</v>
      </c>
    </row>
    <row r="1091" spans="1:32" x14ac:dyDescent="0.2">
      <c r="A1091">
        <v>2132</v>
      </c>
      <c r="B1091">
        <f>VLOOKUP(A1091,[1]DATA2_!A$2:B$5134,2,)</f>
        <v>2188756</v>
      </c>
      <c r="C1091">
        <v>0.84799999999999998</v>
      </c>
      <c r="D1091">
        <v>1.0669999999999999</v>
      </c>
      <c r="E1091">
        <v>1.1839999999999999</v>
      </c>
      <c r="F1091">
        <v>75.576759338378906</v>
      </c>
      <c r="G1091">
        <v>0</v>
      </c>
      <c r="H1091">
        <v>0</v>
      </c>
      <c r="I1091">
        <v>32.021426499999997</v>
      </c>
      <c r="J1091">
        <v>0</v>
      </c>
      <c r="K1091">
        <v>4286</v>
      </c>
      <c r="L1091">
        <v>4286</v>
      </c>
      <c r="M1091">
        <v>4286</v>
      </c>
      <c r="N1091">
        <v>68</v>
      </c>
      <c r="O1091">
        <v>1</v>
      </c>
      <c r="P1091">
        <v>0</v>
      </c>
      <c r="Q1091">
        <v>26.8240035198606</v>
      </c>
      <c r="R1091">
        <v>9.9</v>
      </c>
      <c r="S1091">
        <v>186.6</v>
      </c>
      <c r="T1091">
        <v>1.18359774113588</v>
      </c>
      <c r="U1091">
        <v>0</v>
      </c>
      <c r="V1091">
        <v>1</v>
      </c>
      <c r="W1091">
        <v>93.4</v>
      </c>
      <c r="X1091">
        <v>0</v>
      </c>
      <c r="Y1091">
        <v>0.45977011494252001</v>
      </c>
      <c r="Z1091">
        <v>1</v>
      </c>
      <c r="AA1091">
        <v>0</v>
      </c>
      <c r="AB1091">
        <v>0</v>
      </c>
      <c r="AD1091">
        <v>3</v>
      </c>
      <c r="AE1091">
        <v>1</v>
      </c>
      <c r="AF1091">
        <v>0</v>
      </c>
    </row>
    <row r="1092" spans="1:32" x14ac:dyDescent="0.2">
      <c r="A1092">
        <v>2135</v>
      </c>
      <c r="B1092">
        <f>VLOOKUP(A1092,[1]DATA2_!A$2:B$5134,2,)</f>
        <v>2188757</v>
      </c>
      <c r="C1092">
        <v>0.73699999999999999</v>
      </c>
      <c r="D1092">
        <v>0.86199999999999999</v>
      </c>
      <c r="E1092">
        <v>0.96599999999999997</v>
      </c>
      <c r="F1092">
        <v>69.430934910000005</v>
      </c>
      <c r="G1092">
        <v>0</v>
      </c>
      <c r="H1092">
        <v>0</v>
      </c>
      <c r="I1092">
        <v>31.2589729</v>
      </c>
      <c r="J1092">
        <v>0</v>
      </c>
      <c r="K1092">
        <v>3494</v>
      </c>
      <c r="L1092">
        <v>3494</v>
      </c>
      <c r="M1092">
        <v>3494</v>
      </c>
      <c r="N1092">
        <v>82</v>
      </c>
      <c r="O1092">
        <v>1</v>
      </c>
      <c r="P1092">
        <v>1</v>
      </c>
      <c r="Q1092">
        <v>26.43981101</v>
      </c>
      <c r="R1092">
        <v>9.1999999999999993</v>
      </c>
      <c r="S1092">
        <v>179.3</v>
      </c>
      <c r="T1092">
        <v>0.96605974500000003</v>
      </c>
      <c r="U1092">
        <v>0</v>
      </c>
      <c r="V1092">
        <v>0</v>
      </c>
      <c r="W1092">
        <v>85</v>
      </c>
      <c r="X1092">
        <v>0</v>
      </c>
      <c r="Y1092">
        <v>7</v>
      </c>
      <c r="Z1092">
        <v>0</v>
      </c>
      <c r="AA1092">
        <v>0</v>
      </c>
      <c r="AB1092">
        <v>1</v>
      </c>
      <c r="AD1092">
        <v>2</v>
      </c>
      <c r="AE1092">
        <v>1</v>
      </c>
      <c r="AF1092">
        <v>0</v>
      </c>
    </row>
    <row r="1093" spans="1:32" x14ac:dyDescent="0.2">
      <c r="A1093">
        <v>2136</v>
      </c>
      <c r="B1093">
        <f>VLOOKUP(A1093,[1]DATA2_!A$2:B$5134,2,)</f>
        <v>2188758</v>
      </c>
      <c r="C1093">
        <v>0.62</v>
      </c>
      <c r="D1093">
        <v>0.82499999999999996</v>
      </c>
      <c r="E1093">
        <v>0.76500000000000001</v>
      </c>
      <c r="F1093">
        <v>54.026861189999998</v>
      </c>
      <c r="G1093">
        <v>0</v>
      </c>
      <c r="H1093">
        <v>0</v>
      </c>
      <c r="I1093">
        <v>31.371611999999999</v>
      </c>
      <c r="J1093">
        <v>0</v>
      </c>
      <c r="K1093">
        <v>1689</v>
      </c>
      <c r="L1093">
        <v>1689</v>
      </c>
      <c r="M1093">
        <v>1689</v>
      </c>
      <c r="N1093">
        <v>77</v>
      </c>
      <c r="O1093">
        <v>1</v>
      </c>
      <c r="P1093">
        <v>1</v>
      </c>
      <c r="Q1093">
        <v>25.926641920000002</v>
      </c>
      <c r="S1093">
        <v>162.9</v>
      </c>
      <c r="T1093">
        <v>0.76545583399999995</v>
      </c>
      <c r="U1093">
        <v>0</v>
      </c>
      <c r="V1093">
        <v>2</v>
      </c>
      <c r="W1093">
        <v>68.8</v>
      </c>
      <c r="X1093">
        <v>0</v>
      </c>
      <c r="Y1093">
        <v>14</v>
      </c>
      <c r="Z1093">
        <v>2</v>
      </c>
      <c r="AB1093">
        <v>0</v>
      </c>
      <c r="AD1093">
        <v>1</v>
      </c>
      <c r="AE1093">
        <v>0</v>
      </c>
      <c r="AF1093">
        <v>3</v>
      </c>
    </row>
    <row r="1094" spans="1:32" x14ac:dyDescent="0.2">
      <c r="A1094">
        <v>2138</v>
      </c>
      <c r="B1094">
        <f>VLOOKUP(A1094,[1]DATA2_!A$2:B$5134,2,)</f>
        <v>2188759</v>
      </c>
      <c r="C1094">
        <v>0.79</v>
      </c>
      <c r="D1094">
        <v>1.056</v>
      </c>
      <c r="E1094">
        <v>1.0740000000000001</v>
      </c>
      <c r="F1094">
        <v>80.289005279999998</v>
      </c>
      <c r="G1094">
        <v>0</v>
      </c>
      <c r="H1094">
        <v>0</v>
      </c>
      <c r="I1094">
        <v>31.512875999999999</v>
      </c>
      <c r="J1094">
        <v>0</v>
      </c>
      <c r="K1094">
        <v>3921</v>
      </c>
      <c r="L1094">
        <v>3921</v>
      </c>
      <c r="M1094">
        <v>3921</v>
      </c>
      <c r="N1094">
        <v>79</v>
      </c>
      <c r="O1094">
        <v>1</v>
      </c>
      <c r="P1094">
        <v>0</v>
      </c>
      <c r="Q1094">
        <v>26.197371350000001</v>
      </c>
      <c r="R1094">
        <v>9</v>
      </c>
      <c r="S1094">
        <v>167.5</v>
      </c>
      <c r="T1094">
        <v>1.0738237900000001</v>
      </c>
      <c r="U1094">
        <v>0</v>
      </c>
      <c r="V1094">
        <v>1</v>
      </c>
      <c r="W1094">
        <v>73.5</v>
      </c>
      <c r="X1094">
        <v>0</v>
      </c>
      <c r="Y1094">
        <v>5</v>
      </c>
      <c r="Z1094">
        <v>1</v>
      </c>
      <c r="AA1094">
        <v>0</v>
      </c>
      <c r="AB1094">
        <v>0</v>
      </c>
      <c r="AD1094">
        <v>5</v>
      </c>
      <c r="AE1094">
        <v>1</v>
      </c>
      <c r="AF1094">
        <v>0</v>
      </c>
    </row>
    <row r="1095" spans="1:32" x14ac:dyDescent="0.2">
      <c r="A1095">
        <v>2143</v>
      </c>
      <c r="B1095">
        <f>VLOOKUP(A1095,[1]DATA2_!A$2:B$5134,2,)</f>
        <v>2188761</v>
      </c>
      <c r="C1095">
        <v>1.008</v>
      </c>
      <c r="D1095">
        <v>1.1359999999999999</v>
      </c>
      <c r="E1095">
        <v>1.127</v>
      </c>
      <c r="F1095">
        <v>105.79005050000001</v>
      </c>
      <c r="G1095">
        <v>0</v>
      </c>
      <c r="H1095">
        <v>0</v>
      </c>
      <c r="I1095">
        <v>32.897671899999999</v>
      </c>
      <c r="J1095">
        <v>1</v>
      </c>
      <c r="K1095">
        <v>3941</v>
      </c>
      <c r="L1095">
        <v>3941</v>
      </c>
      <c r="M1095">
        <v>3654</v>
      </c>
      <c r="N1095">
        <v>81</v>
      </c>
      <c r="O1095">
        <v>1</v>
      </c>
      <c r="P1095">
        <v>0</v>
      </c>
      <c r="Q1095">
        <v>29.57240011</v>
      </c>
      <c r="R1095">
        <v>9.1</v>
      </c>
      <c r="S1095">
        <v>178.95</v>
      </c>
      <c r="T1095">
        <v>1.1273268679999999</v>
      </c>
      <c r="U1095">
        <v>0</v>
      </c>
      <c r="V1095">
        <v>1</v>
      </c>
      <c r="W1095">
        <v>94.7</v>
      </c>
      <c r="X1095">
        <v>1</v>
      </c>
      <c r="Y1095">
        <v>14</v>
      </c>
      <c r="Z1095">
        <v>1</v>
      </c>
      <c r="AB1095">
        <v>0</v>
      </c>
      <c r="AD1095">
        <v>6</v>
      </c>
      <c r="AE1095">
        <v>1</v>
      </c>
      <c r="AF1095">
        <v>1</v>
      </c>
    </row>
    <row r="1096" spans="1:32" x14ac:dyDescent="0.2">
      <c r="A1096">
        <v>2145</v>
      </c>
      <c r="B1096">
        <f>VLOOKUP(A1096,[1]DATA2_!A$2:B$5134,2,)</f>
        <v>2188762</v>
      </c>
      <c r="C1096">
        <v>0.76</v>
      </c>
      <c r="D1096">
        <v>0.93500000000000005</v>
      </c>
      <c r="E1096">
        <v>0.93300000000000005</v>
      </c>
      <c r="F1096">
        <v>55.603992460000001</v>
      </c>
      <c r="G1096">
        <v>0</v>
      </c>
      <c r="H1096">
        <v>0</v>
      </c>
      <c r="I1096">
        <v>32.142908900000002</v>
      </c>
      <c r="J1096">
        <v>0</v>
      </c>
      <c r="K1096">
        <v>3755</v>
      </c>
      <c r="L1096">
        <v>3755</v>
      </c>
      <c r="M1096">
        <v>3755</v>
      </c>
      <c r="N1096">
        <v>72</v>
      </c>
      <c r="O1096">
        <v>1</v>
      </c>
      <c r="P1096">
        <v>1</v>
      </c>
      <c r="Q1096">
        <v>26.892486959999999</v>
      </c>
      <c r="R1096">
        <v>9.4</v>
      </c>
      <c r="S1096">
        <v>179.45</v>
      </c>
      <c r="T1096">
        <v>0.93325254899999999</v>
      </c>
      <c r="U1096">
        <v>0</v>
      </c>
      <c r="V1096">
        <v>1</v>
      </c>
      <c r="W1096">
        <v>86.6</v>
      </c>
      <c r="X1096">
        <v>0</v>
      </c>
      <c r="Y1096">
        <v>0</v>
      </c>
      <c r="Z1096">
        <v>1</v>
      </c>
      <c r="AB1096">
        <v>0</v>
      </c>
      <c r="AD1096">
        <v>5</v>
      </c>
      <c r="AE1096">
        <v>1</v>
      </c>
      <c r="AF1096">
        <v>0</v>
      </c>
    </row>
    <row r="1097" spans="1:32" x14ac:dyDescent="0.2">
      <c r="A1097">
        <v>2147</v>
      </c>
      <c r="B1097">
        <f>VLOOKUP(A1097,[1]DATA2_!A$2:B$5134,2,)</f>
        <v>2188763</v>
      </c>
      <c r="C1097">
        <v>0.78400000000000003</v>
      </c>
      <c r="D1097">
        <v>1.0229999999999999</v>
      </c>
      <c r="E1097">
        <v>1.095</v>
      </c>
      <c r="F1097">
        <v>76.121551510000003</v>
      </c>
      <c r="G1097">
        <v>0</v>
      </c>
      <c r="H1097">
        <v>0</v>
      </c>
      <c r="I1097">
        <v>31.379083999999999</v>
      </c>
      <c r="J1097">
        <v>0</v>
      </c>
      <c r="K1097">
        <v>3844</v>
      </c>
      <c r="L1097">
        <v>3844</v>
      </c>
      <c r="M1097">
        <v>3844</v>
      </c>
      <c r="N1097">
        <v>73</v>
      </c>
      <c r="O1097">
        <v>1</v>
      </c>
      <c r="P1097">
        <v>0</v>
      </c>
      <c r="Q1097">
        <v>27.476516610000001</v>
      </c>
      <c r="R1097">
        <v>9.4</v>
      </c>
      <c r="S1097">
        <v>166.75</v>
      </c>
      <c r="T1097">
        <v>1.095397731</v>
      </c>
      <c r="U1097">
        <v>0</v>
      </c>
      <c r="V1097">
        <v>1</v>
      </c>
      <c r="W1097">
        <v>76.400000000000006</v>
      </c>
      <c r="X1097">
        <v>0</v>
      </c>
      <c r="Y1097">
        <v>20</v>
      </c>
      <c r="Z1097">
        <v>1</v>
      </c>
      <c r="AA1097">
        <v>0</v>
      </c>
      <c r="AB1097">
        <v>0</v>
      </c>
      <c r="AD1097">
        <v>4</v>
      </c>
      <c r="AE1097">
        <v>1</v>
      </c>
      <c r="AF1097">
        <v>0</v>
      </c>
    </row>
    <row r="1098" spans="1:32" x14ac:dyDescent="0.2">
      <c r="A1098">
        <v>2148</v>
      </c>
      <c r="B1098">
        <f>VLOOKUP(A1098,[1]DATA2_!A$2:B$5134,2,)</f>
        <v>2188764</v>
      </c>
      <c r="C1098">
        <v>0.66600000000000004</v>
      </c>
      <c r="D1098">
        <v>0.85</v>
      </c>
      <c r="E1098">
        <v>1.0840000000000001</v>
      </c>
      <c r="G1098">
        <v>0</v>
      </c>
      <c r="H1098">
        <v>0</v>
      </c>
      <c r="I1098">
        <v>31.2717226</v>
      </c>
      <c r="J1098">
        <v>0</v>
      </c>
      <c r="K1098">
        <v>3656</v>
      </c>
      <c r="L1098">
        <v>3656</v>
      </c>
      <c r="M1098">
        <v>3656</v>
      </c>
      <c r="N1098">
        <v>79</v>
      </c>
      <c r="O1098">
        <v>1</v>
      </c>
      <c r="P1098">
        <v>0</v>
      </c>
      <c r="Q1098">
        <v>26.0095708420811</v>
      </c>
      <c r="R1098">
        <v>9.4</v>
      </c>
      <c r="S1098">
        <v>171.5</v>
      </c>
      <c r="T1098">
        <v>1.0842861065647</v>
      </c>
      <c r="V1098">
        <v>0</v>
      </c>
      <c r="W1098">
        <v>76.5</v>
      </c>
      <c r="X1098">
        <v>0</v>
      </c>
      <c r="Y1098">
        <v>4</v>
      </c>
      <c r="Z1098">
        <v>0</v>
      </c>
      <c r="AA1098">
        <v>0</v>
      </c>
      <c r="AB1098">
        <v>0</v>
      </c>
      <c r="AC1098">
        <v>3656</v>
      </c>
      <c r="AD1098">
        <v>3</v>
      </c>
      <c r="AE1098">
        <v>1</v>
      </c>
      <c r="AF1098">
        <v>0</v>
      </c>
    </row>
    <row r="1099" spans="1:32" x14ac:dyDescent="0.2">
      <c r="A1099">
        <v>2149</v>
      </c>
      <c r="B1099">
        <f>VLOOKUP(A1099,[1]DATA2_!A$2:B$5134,2,)</f>
        <v>2188765</v>
      </c>
      <c r="C1099">
        <v>0.65600000000000003</v>
      </c>
      <c r="D1099">
        <v>0.77800000000000002</v>
      </c>
      <c r="E1099">
        <v>0.753</v>
      </c>
      <c r="F1099">
        <v>92.323348999999993</v>
      </c>
      <c r="G1099">
        <v>0</v>
      </c>
      <c r="H1099">
        <v>0</v>
      </c>
      <c r="I1099">
        <v>31.988257399999998</v>
      </c>
      <c r="J1099">
        <v>0</v>
      </c>
      <c r="K1099">
        <v>3930</v>
      </c>
      <c r="L1099">
        <v>3930</v>
      </c>
      <c r="M1099">
        <v>3930</v>
      </c>
      <c r="N1099">
        <v>67</v>
      </c>
      <c r="O1099">
        <v>3</v>
      </c>
      <c r="P1099">
        <v>0</v>
      </c>
      <c r="Q1099">
        <v>21.359967829999999</v>
      </c>
      <c r="R1099">
        <v>9</v>
      </c>
      <c r="S1099">
        <v>163.5</v>
      </c>
      <c r="T1099">
        <v>0.75312909100000003</v>
      </c>
      <c r="U1099">
        <v>0</v>
      </c>
      <c r="V1099">
        <v>0</v>
      </c>
      <c r="W1099">
        <v>57.1</v>
      </c>
      <c r="X1099">
        <v>0</v>
      </c>
      <c r="Y1099">
        <v>0</v>
      </c>
      <c r="Z1099">
        <v>0</v>
      </c>
      <c r="AA1099">
        <v>0</v>
      </c>
      <c r="AB1099">
        <v>0</v>
      </c>
      <c r="AD1099">
        <v>2</v>
      </c>
      <c r="AE1099">
        <v>1</v>
      </c>
      <c r="AF1099">
        <v>0</v>
      </c>
    </row>
    <row r="1100" spans="1:32" x14ac:dyDescent="0.2">
      <c r="A1100">
        <v>2150</v>
      </c>
      <c r="B1100">
        <f>VLOOKUP(A1100,[1]DATA2_!A$2:B$5134,2,)</f>
        <v>2188767</v>
      </c>
      <c r="C1100">
        <v>0.82899999999999996</v>
      </c>
      <c r="D1100">
        <v>1.0649999999999999</v>
      </c>
      <c r="E1100">
        <v>1.1839999999999999</v>
      </c>
      <c r="G1100">
        <v>0</v>
      </c>
      <c r="H1100">
        <v>0</v>
      </c>
      <c r="I1100">
        <v>31.572715500000001</v>
      </c>
      <c r="J1100">
        <v>0</v>
      </c>
      <c r="K1100">
        <v>693</v>
      </c>
      <c r="L1100">
        <v>693</v>
      </c>
      <c r="M1100">
        <v>693</v>
      </c>
      <c r="N1100">
        <v>78</v>
      </c>
      <c r="O1100">
        <v>1</v>
      </c>
      <c r="P1100">
        <v>1</v>
      </c>
      <c r="Q1100">
        <v>30.41910051</v>
      </c>
      <c r="R1100">
        <v>9.1</v>
      </c>
      <c r="S1100">
        <v>177</v>
      </c>
      <c r="T1100">
        <v>1.184428654</v>
      </c>
      <c r="U1100">
        <v>0</v>
      </c>
      <c r="V1100">
        <v>1</v>
      </c>
      <c r="W1100">
        <v>95.3</v>
      </c>
      <c r="X1100">
        <v>0</v>
      </c>
      <c r="Y1100">
        <v>1</v>
      </c>
      <c r="Z1100">
        <v>1</v>
      </c>
      <c r="AB1100">
        <v>0</v>
      </c>
      <c r="AD1100">
        <v>5</v>
      </c>
      <c r="AE1100">
        <v>1</v>
      </c>
      <c r="AF1100">
        <v>0</v>
      </c>
    </row>
    <row r="1101" spans="1:32" x14ac:dyDescent="0.2">
      <c r="A1101">
        <v>2151</v>
      </c>
      <c r="B1101">
        <f>VLOOKUP(A1101,[1]DATA2_!A$2:B$5134,2,)</f>
        <v>2188768</v>
      </c>
      <c r="C1101">
        <v>0.68600000000000005</v>
      </c>
      <c r="D1101">
        <v>0.88800000000000001</v>
      </c>
      <c r="E1101">
        <v>0.94899999999999995</v>
      </c>
      <c r="F1101">
        <v>87.076831817626896</v>
      </c>
      <c r="G1101">
        <v>0</v>
      </c>
      <c r="H1101">
        <v>0</v>
      </c>
      <c r="I1101">
        <v>31.1709231</v>
      </c>
      <c r="J1101">
        <v>1</v>
      </c>
      <c r="K1101">
        <v>3998</v>
      </c>
      <c r="L1101">
        <v>3998</v>
      </c>
      <c r="M1101">
        <v>2863</v>
      </c>
      <c r="N1101">
        <v>65</v>
      </c>
      <c r="O1101">
        <v>1</v>
      </c>
      <c r="P1101">
        <v>0</v>
      </c>
      <c r="Q1101">
        <v>28.3688982312391</v>
      </c>
      <c r="R1101">
        <v>9.1999999999999993</v>
      </c>
      <c r="S1101">
        <v>173.3</v>
      </c>
      <c r="T1101">
        <v>0.94865306606321997</v>
      </c>
      <c r="U1101">
        <v>0</v>
      </c>
      <c r="V1101">
        <v>0</v>
      </c>
      <c r="W1101">
        <v>85.2</v>
      </c>
      <c r="X1101">
        <v>1</v>
      </c>
      <c r="Y1101">
        <v>6</v>
      </c>
      <c r="Z1101">
        <v>0</v>
      </c>
      <c r="AB1101">
        <v>0</v>
      </c>
      <c r="AD1101">
        <v>3</v>
      </c>
      <c r="AE1101">
        <v>1</v>
      </c>
      <c r="AF1101">
        <v>1</v>
      </c>
    </row>
    <row r="1102" spans="1:32" x14ac:dyDescent="0.2">
      <c r="A1102">
        <v>2153</v>
      </c>
      <c r="B1102">
        <f>VLOOKUP(A1102,[1]DATA2_!A$2:B$5134,2,)</f>
        <v>2188769</v>
      </c>
      <c r="C1102">
        <v>1.034</v>
      </c>
      <c r="D1102">
        <v>1.1180000000000001</v>
      </c>
      <c r="E1102">
        <v>1.3839999999999999</v>
      </c>
      <c r="F1102">
        <v>99.458580019999999</v>
      </c>
      <c r="G1102">
        <v>0</v>
      </c>
      <c r="H1102">
        <v>0</v>
      </c>
      <c r="I1102">
        <v>31.325050999999998</v>
      </c>
      <c r="J1102">
        <v>0</v>
      </c>
      <c r="K1102">
        <v>4174</v>
      </c>
      <c r="L1102">
        <v>4174</v>
      </c>
      <c r="M1102">
        <v>4174</v>
      </c>
      <c r="N1102">
        <v>73</v>
      </c>
      <c r="O1102">
        <v>2</v>
      </c>
      <c r="P1102">
        <v>0</v>
      </c>
      <c r="Q1102">
        <v>29.864211050000002</v>
      </c>
      <c r="R1102">
        <v>9.4</v>
      </c>
      <c r="S1102">
        <v>165.4</v>
      </c>
      <c r="T1102">
        <v>1.383580415</v>
      </c>
      <c r="U1102">
        <v>0</v>
      </c>
      <c r="V1102">
        <v>0</v>
      </c>
      <c r="W1102">
        <v>81.7</v>
      </c>
      <c r="X1102">
        <v>0</v>
      </c>
      <c r="Y1102">
        <v>0</v>
      </c>
      <c r="Z1102">
        <v>0</v>
      </c>
      <c r="AA1102">
        <v>0</v>
      </c>
      <c r="AB1102">
        <v>0</v>
      </c>
      <c r="AD1102">
        <v>4</v>
      </c>
      <c r="AE1102">
        <v>1</v>
      </c>
      <c r="AF1102">
        <v>0</v>
      </c>
    </row>
    <row r="1103" spans="1:32" x14ac:dyDescent="0.2">
      <c r="A1103">
        <v>2155</v>
      </c>
      <c r="B1103">
        <f>VLOOKUP(A1103,[1]DATA2_!A$2:B$5134,2,)</f>
        <v>2188770</v>
      </c>
      <c r="C1103">
        <v>0.84199999999999997</v>
      </c>
      <c r="D1103">
        <v>1.0640000000000001</v>
      </c>
      <c r="E1103">
        <v>0.94199999999999995</v>
      </c>
      <c r="F1103">
        <v>62.509469989999999</v>
      </c>
      <c r="G1103">
        <v>0</v>
      </c>
      <c r="H1103">
        <v>0</v>
      </c>
      <c r="I1103">
        <v>32.179033099999998</v>
      </c>
      <c r="J1103">
        <v>0</v>
      </c>
      <c r="K1103">
        <v>4214</v>
      </c>
      <c r="L1103">
        <v>4214</v>
      </c>
      <c r="M1103">
        <v>4214</v>
      </c>
      <c r="N1103">
        <v>78</v>
      </c>
      <c r="O1103">
        <v>1</v>
      </c>
      <c r="P1103">
        <v>0</v>
      </c>
      <c r="Q1103">
        <v>24.16941787</v>
      </c>
      <c r="R1103">
        <v>8.9</v>
      </c>
      <c r="S1103">
        <v>175.45</v>
      </c>
      <c r="T1103">
        <v>0.94242483300000002</v>
      </c>
      <c r="U1103">
        <v>0</v>
      </c>
      <c r="V1103">
        <v>0</v>
      </c>
      <c r="W1103">
        <v>74.400000000000006</v>
      </c>
      <c r="X1103">
        <v>0</v>
      </c>
      <c r="Y1103">
        <v>14</v>
      </c>
      <c r="Z1103">
        <v>0</v>
      </c>
      <c r="AA1103">
        <v>0</v>
      </c>
      <c r="AB1103">
        <v>0</v>
      </c>
      <c r="AD1103">
        <v>1</v>
      </c>
      <c r="AE1103">
        <v>1</v>
      </c>
      <c r="AF1103">
        <v>0</v>
      </c>
    </row>
    <row r="1104" spans="1:32" x14ac:dyDescent="0.2">
      <c r="A1104">
        <v>2156</v>
      </c>
      <c r="B1104">
        <f>VLOOKUP(A1104,[1]DATA2_!A$2:B$5134,2,)</f>
        <v>2188771</v>
      </c>
      <c r="C1104">
        <v>0.96899999999999997</v>
      </c>
      <c r="D1104">
        <v>1.238</v>
      </c>
      <c r="E1104">
        <v>1.355</v>
      </c>
      <c r="G1104">
        <v>0</v>
      </c>
      <c r="H1104">
        <v>0</v>
      </c>
      <c r="I1104">
        <v>32.278964199999997</v>
      </c>
      <c r="J1104">
        <v>0</v>
      </c>
      <c r="K1104">
        <v>4021</v>
      </c>
      <c r="L1104">
        <v>4021</v>
      </c>
      <c r="M1104">
        <v>4021</v>
      </c>
      <c r="N1104">
        <v>82</v>
      </c>
      <c r="O1104">
        <v>1</v>
      </c>
      <c r="P1104">
        <v>0</v>
      </c>
      <c r="Q1104">
        <v>26.786110399999998</v>
      </c>
      <c r="R1104">
        <v>9.3000000000000007</v>
      </c>
      <c r="S1104">
        <v>163.95</v>
      </c>
      <c r="T1104">
        <v>1.3553071750000001</v>
      </c>
      <c r="U1104">
        <v>0</v>
      </c>
      <c r="V1104">
        <v>0</v>
      </c>
      <c r="W1104">
        <v>72</v>
      </c>
      <c r="X1104">
        <v>0</v>
      </c>
      <c r="Y1104">
        <v>7</v>
      </c>
      <c r="Z1104">
        <v>0</v>
      </c>
      <c r="AA1104">
        <v>0</v>
      </c>
      <c r="AB1104">
        <v>0</v>
      </c>
      <c r="AD1104">
        <v>5</v>
      </c>
      <c r="AE1104">
        <v>1</v>
      </c>
      <c r="AF1104">
        <v>0</v>
      </c>
    </row>
    <row r="1105" spans="1:32" x14ac:dyDescent="0.2">
      <c r="A1105">
        <v>2162</v>
      </c>
      <c r="B1105">
        <f>VLOOKUP(A1105,[1]DATA2_!A$2:B$5134,2,)</f>
        <v>2188773</v>
      </c>
      <c r="C1105">
        <v>0.86599999999999999</v>
      </c>
      <c r="D1105">
        <v>0.97399999999999998</v>
      </c>
      <c r="E1105">
        <v>0.96599999999999997</v>
      </c>
      <c r="F1105">
        <v>100.785522460937</v>
      </c>
      <c r="G1105">
        <v>0</v>
      </c>
      <c r="H1105">
        <v>0</v>
      </c>
      <c r="I1105">
        <v>31.639551399999998</v>
      </c>
      <c r="J1105">
        <v>0</v>
      </c>
      <c r="K1105">
        <v>4265</v>
      </c>
      <c r="L1105">
        <v>4265</v>
      </c>
      <c r="M1105">
        <v>4265</v>
      </c>
      <c r="N1105">
        <v>71</v>
      </c>
      <c r="O1105">
        <v>1</v>
      </c>
      <c r="P1105">
        <v>0</v>
      </c>
      <c r="Q1105">
        <v>22.876387763209198</v>
      </c>
      <c r="R1105">
        <v>9.3000000000000007</v>
      </c>
      <c r="S1105">
        <v>175.55</v>
      </c>
      <c r="T1105">
        <v>0.96628817953154</v>
      </c>
      <c r="U1105">
        <v>0</v>
      </c>
      <c r="V1105">
        <v>0</v>
      </c>
      <c r="W1105">
        <v>70.5</v>
      </c>
      <c r="X1105">
        <v>0</v>
      </c>
      <c r="Y1105">
        <v>1</v>
      </c>
      <c r="Z1105">
        <v>0</v>
      </c>
      <c r="AA1105">
        <v>0</v>
      </c>
      <c r="AB1105">
        <v>0</v>
      </c>
      <c r="AD1105">
        <v>3</v>
      </c>
      <c r="AE1105">
        <v>1</v>
      </c>
      <c r="AF1105">
        <v>0</v>
      </c>
    </row>
    <row r="1106" spans="1:32" x14ac:dyDescent="0.2">
      <c r="A1106">
        <v>2164</v>
      </c>
      <c r="B1106">
        <f>VLOOKUP(A1106,[1]DATA2_!A$2:B$5134,2,)</f>
        <v>2188774</v>
      </c>
      <c r="C1106">
        <v>0.753</v>
      </c>
      <c r="D1106">
        <v>0.90200000000000002</v>
      </c>
      <c r="E1106">
        <v>0.88300000000000001</v>
      </c>
      <c r="F1106">
        <v>56.561580659999997</v>
      </c>
      <c r="G1106">
        <v>0</v>
      </c>
      <c r="H1106">
        <v>0</v>
      </c>
      <c r="I1106">
        <v>31.076986699999999</v>
      </c>
      <c r="J1106">
        <v>0</v>
      </c>
      <c r="K1106">
        <v>4067</v>
      </c>
      <c r="L1106">
        <v>4067</v>
      </c>
      <c r="M1106">
        <v>4067</v>
      </c>
      <c r="N1106">
        <v>67</v>
      </c>
      <c r="O1106">
        <v>1</v>
      </c>
      <c r="P1106">
        <v>0</v>
      </c>
      <c r="Q1106">
        <v>27.54225138</v>
      </c>
      <c r="R1106">
        <v>9.6999999999999993</v>
      </c>
      <c r="S1106">
        <v>158.05000000000001</v>
      </c>
      <c r="T1106">
        <v>0.88349192399999998</v>
      </c>
      <c r="U1106">
        <v>0</v>
      </c>
      <c r="V1106">
        <v>1</v>
      </c>
      <c r="W1106">
        <v>68.8</v>
      </c>
      <c r="X1106">
        <v>0</v>
      </c>
      <c r="Y1106">
        <v>0</v>
      </c>
      <c r="Z1106">
        <v>1</v>
      </c>
      <c r="AA1106">
        <v>0</v>
      </c>
      <c r="AB1106">
        <v>0</v>
      </c>
      <c r="AD1106">
        <v>5</v>
      </c>
      <c r="AE1106">
        <v>1</v>
      </c>
      <c r="AF1106">
        <v>0</v>
      </c>
    </row>
    <row r="1107" spans="1:32" x14ac:dyDescent="0.2">
      <c r="A1107">
        <v>2165</v>
      </c>
      <c r="B1107">
        <f>VLOOKUP(A1107,[1]DATA2_!A$2:B$5134,2,)</f>
        <v>2188775</v>
      </c>
      <c r="C1107">
        <v>0.74</v>
      </c>
      <c r="D1107">
        <v>0.89300000000000002</v>
      </c>
      <c r="E1107">
        <v>1.081</v>
      </c>
      <c r="F1107">
        <v>84.9143257141113</v>
      </c>
      <c r="G1107">
        <v>1</v>
      </c>
      <c r="H1107">
        <v>0</v>
      </c>
      <c r="I1107">
        <v>31.0153906</v>
      </c>
      <c r="J1107">
        <v>0</v>
      </c>
      <c r="K1107">
        <v>2522</v>
      </c>
      <c r="L1107">
        <v>3852</v>
      </c>
      <c r="M1107">
        <v>3852</v>
      </c>
      <c r="N1107">
        <v>78</v>
      </c>
      <c r="O1107">
        <v>1</v>
      </c>
      <c r="P1107">
        <v>0</v>
      </c>
      <c r="Q1107">
        <v>26.598179716172201</v>
      </c>
      <c r="R1107">
        <v>9.3000000000000007</v>
      </c>
      <c r="S1107">
        <v>179.5</v>
      </c>
      <c r="T1107">
        <v>1.0809164220557099</v>
      </c>
      <c r="V1107">
        <v>0</v>
      </c>
      <c r="W1107">
        <v>85.7</v>
      </c>
      <c r="X1107">
        <v>0</v>
      </c>
      <c r="Y1107">
        <v>0</v>
      </c>
      <c r="Z1107">
        <v>0</v>
      </c>
      <c r="AB1107">
        <v>0</v>
      </c>
      <c r="AC1107">
        <v>3852</v>
      </c>
      <c r="AD1107">
        <v>3</v>
      </c>
      <c r="AE1107">
        <v>1</v>
      </c>
      <c r="AF1107">
        <v>1</v>
      </c>
    </row>
    <row r="1108" spans="1:32" x14ac:dyDescent="0.2">
      <c r="A1108">
        <v>2170</v>
      </c>
      <c r="B1108">
        <f>VLOOKUP(A1108,[1]DATA2_!A$2:B$5134,2,)</f>
        <v>2188777</v>
      </c>
      <c r="C1108">
        <v>0.73799999999999999</v>
      </c>
      <c r="D1108">
        <v>0.97099999999999997</v>
      </c>
      <c r="E1108">
        <v>0.97199999999999998</v>
      </c>
      <c r="F1108">
        <v>88.489231110000006</v>
      </c>
      <c r="G1108">
        <v>0</v>
      </c>
      <c r="H1108">
        <v>0</v>
      </c>
      <c r="I1108">
        <v>30.964161600000001</v>
      </c>
      <c r="J1108">
        <v>0</v>
      </c>
      <c r="K1108">
        <v>2960</v>
      </c>
      <c r="L1108">
        <v>2960</v>
      </c>
      <c r="M1108">
        <v>2960</v>
      </c>
      <c r="N1108">
        <v>82</v>
      </c>
      <c r="O1108">
        <v>1</v>
      </c>
      <c r="P1108">
        <v>1</v>
      </c>
      <c r="Q1108">
        <v>24.791316760000001</v>
      </c>
      <c r="R1108">
        <v>8.9</v>
      </c>
      <c r="S1108">
        <v>170.3</v>
      </c>
      <c r="T1108">
        <v>0.971733548</v>
      </c>
      <c r="U1108">
        <v>0</v>
      </c>
      <c r="V1108">
        <v>1</v>
      </c>
      <c r="W1108">
        <v>71.900000000000006</v>
      </c>
      <c r="X1108">
        <v>0</v>
      </c>
      <c r="Y1108">
        <v>12</v>
      </c>
      <c r="Z1108">
        <v>1</v>
      </c>
      <c r="AA1108">
        <v>0</v>
      </c>
      <c r="AB1108">
        <v>0</v>
      </c>
      <c r="AD1108">
        <v>1</v>
      </c>
      <c r="AE1108">
        <v>1</v>
      </c>
      <c r="AF1108">
        <v>0</v>
      </c>
    </row>
    <row r="1109" spans="1:32" x14ac:dyDescent="0.2">
      <c r="A1109">
        <v>2171</v>
      </c>
      <c r="B1109">
        <f>VLOOKUP(A1109,[1]DATA2_!A$2:B$5134,2,)</f>
        <v>2188778</v>
      </c>
      <c r="C1109">
        <v>0.70599999999999996</v>
      </c>
      <c r="D1109">
        <v>0.97199999999999998</v>
      </c>
      <c r="E1109">
        <v>1.1279999999999999</v>
      </c>
      <c r="F1109">
        <v>63.112581249999998</v>
      </c>
      <c r="G1109">
        <v>0</v>
      </c>
      <c r="H1109">
        <v>0</v>
      </c>
      <c r="I1109">
        <v>32.152388100000003</v>
      </c>
      <c r="J1109">
        <v>0</v>
      </c>
      <c r="K1109">
        <v>4145</v>
      </c>
      <c r="L1109">
        <v>4145</v>
      </c>
      <c r="M1109">
        <v>4145</v>
      </c>
      <c r="N1109">
        <v>72</v>
      </c>
      <c r="O1109">
        <v>1</v>
      </c>
      <c r="P1109">
        <v>0</v>
      </c>
      <c r="Q1109">
        <v>24.995223230000001</v>
      </c>
      <c r="S1109">
        <v>184.3</v>
      </c>
      <c r="T1109">
        <v>1.128036131</v>
      </c>
      <c r="U1109">
        <v>0</v>
      </c>
      <c r="V1109">
        <v>1</v>
      </c>
      <c r="W1109">
        <v>84.9</v>
      </c>
      <c r="X1109">
        <v>0</v>
      </c>
      <c r="Y1109">
        <v>14</v>
      </c>
      <c r="Z1109">
        <v>1</v>
      </c>
      <c r="AA1109">
        <v>0</v>
      </c>
      <c r="AB1109">
        <v>1</v>
      </c>
      <c r="AD1109">
        <v>1</v>
      </c>
      <c r="AE1109">
        <v>1</v>
      </c>
      <c r="AF1109">
        <v>0</v>
      </c>
    </row>
    <row r="1110" spans="1:32" x14ac:dyDescent="0.2">
      <c r="A1110">
        <v>2172</v>
      </c>
      <c r="B1110">
        <f>VLOOKUP(A1110,[1]DATA2_!A$2:B$5134,2,)</f>
        <v>2188779</v>
      </c>
      <c r="C1110">
        <v>0.83799999999999997</v>
      </c>
      <c r="D1110">
        <v>1.1639999999999999</v>
      </c>
      <c r="E1110">
        <v>1.536</v>
      </c>
      <c r="F1110">
        <v>76.154396059999996</v>
      </c>
      <c r="G1110">
        <v>0</v>
      </c>
      <c r="H1110">
        <v>0</v>
      </c>
      <c r="I1110">
        <v>31.237268199999999</v>
      </c>
      <c r="J1110">
        <v>0</v>
      </c>
      <c r="K1110">
        <v>3758</v>
      </c>
      <c r="L1110">
        <v>3758</v>
      </c>
      <c r="M1110">
        <v>3758</v>
      </c>
      <c r="N1110">
        <v>73</v>
      </c>
      <c r="O1110">
        <v>1</v>
      </c>
      <c r="P1110">
        <v>0</v>
      </c>
      <c r="Q1110">
        <v>26.170348310000001</v>
      </c>
      <c r="R1110">
        <v>9.5</v>
      </c>
      <c r="S1110">
        <v>180.75</v>
      </c>
      <c r="T1110">
        <v>1.536136113</v>
      </c>
      <c r="U1110">
        <v>0</v>
      </c>
      <c r="V1110">
        <v>1</v>
      </c>
      <c r="W1110">
        <v>85.5</v>
      </c>
      <c r="X1110">
        <v>0</v>
      </c>
      <c r="Y1110">
        <v>7</v>
      </c>
      <c r="Z1110">
        <v>1</v>
      </c>
      <c r="AA1110">
        <v>0</v>
      </c>
      <c r="AB1110">
        <v>0</v>
      </c>
      <c r="AD1110">
        <v>5</v>
      </c>
      <c r="AE1110">
        <v>1</v>
      </c>
      <c r="AF1110">
        <v>0</v>
      </c>
    </row>
    <row r="1111" spans="1:32" x14ac:dyDescent="0.2">
      <c r="A1111">
        <v>2173</v>
      </c>
      <c r="B1111">
        <f>VLOOKUP(A1111,[1]DATA2_!A$2:B$5134,2,)</f>
        <v>2188780</v>
      </c>
      <c r="C1111">
        <v>0.71499999999999997</v>
      </c>
      <c r="D1111">
        <v>0.88700000000000001</v>
      </c>
      <c r="E1111">
        <v>1.1659999999999999</v>
      </c>
      <c r="F1111">
        <v>103.35</v>
      </c>
      <c r="G1111">
        <v>0</v>
      </c>
      <c r="H1111">
        <v>0</v>
      </c>
      <c r="I1111">
        <v>31.7807301</v>
      </c>
      <c r="J1111">
        <v>0</v>
      </c>
      <c r="K1111">
        <v>4374</v>
      </c>
      <c r="L1111">
        <v>4374</v>
      </c>
      <c r="M1111">
        <v>4374</v>
      </c>
      <c r="N1111">
        <v>75</v>
      </c>
      <c r="O1111">
        <v>1</v>
      </c>
      <c r="P1111">
        <v>1</v>
      </c>
      <c r="Q1111">
        <v>22.711944410000001</v>
      </c>
      <c r="R1111">
        <v>9.6</v>
      </c>
      <c r="S1111">
        <v>174.3</v>
      </c>
      <c r="T1111">
        <v>1.1658447949999999</v>
      </c>
      <c r="U1111">
        <v>0</v>
      </c>
      <c r="V1111">
        <v>0</v>
      </c>
      <c r="W1111">
        <v>69</v>
      </c>
      <c r="X1111">
        <v>0</v>
      </c>
      <c r="Y1111">
        <v>14</v>
      </c>
      <c r="Z1111">
        <v>0</v>
      </c>
      <c r="AB1111">
        <v>0</v>
      </c>
      <c r="AD1111">
        <v>2</v>
      </c>
      <c r="AE1111">
        <v>1</v>
      </c>
      <c r="AF1111">
        <v>0</v>
      </c>
    </row>
    <row r="1112" spans="1:32" x14ac:dyDescent="0.2">
      <c r="A1112">
        <v>2174</v>
      </c>
      <c r="B1112">
        <f>VLOOKUP(A1112,[1]DATA2_!A$2:B$5134,2,)</f>
        <v>2188781</v>
      </c>
      <c r="C1112">
        <v>0.79</v>
      </c>
      <c r="D1112">
        <v>0.995</v>
      </c>
      <c r="E1112">
        <v>1.0469999999999999</v>
      </c>
      <c r="F1112">
        <v>92.546138760000005</v>
      </c>
      <c r="G1112">
        <v>0</v>
      </c>
      <c r="H1112">
        <v>0</v>
      </c>
      <c r="I1112">
        <v>31.109148000000001</v>
      </c>
      <c r="J1112">
        <v>0</v>
      </c>
      <c r="K1112">
        <v>4081</v>
      </c>
      <c r="L1112">
        <v>4081</v>
      </c>
      <c r="M1112">
        <v>4081</v>
      </c>
      <c r="N1112">
        <v>76</v>
      </c>
      <c r="O1112">
        <v>1</v>
      </c>
      <c r="P1112">
        <v>1</v>
      </c>
      <c r="Q1112">
        <v>29.755274450000002</v>
      </c>
      <c r="R1112">
        <v>9.1</v>
      </c>
      <c r="S1112">
        <v>179.9</v>
      </c>
      <c r="T1112">
        <v>1.0467439249999999</v>
      </c>
      <c r="U1112">
        <v>0</v>
      </c>
      <c r="V1112">
        <v>0</v>
      </c>
      <c r="W1112">
        <v>96.3</v>
      </c>
      <c r="X1112">
        <v>0</v>
      </c>
      <c r="Y1112">
        <v>0</v>
      </c>
      <c r="Z1112">
        <v>0</v>
      </c>
      <c r="AA1112">
        <v>0</v>
      </c>
      <c r="AB1112">
        <v>0</v>
      </c>
      <c r="AD1112">
        <v>4</v>
      </c>
      <c r="AE1112">
        <v>2</v>
      </c>
      <c r="AF1112">
        <v>0</v>
      </c>
    </row>
    <row r="1113" spans="1:32" x14ac:dyDescent="0.2">
      <c r="A1113">
        <v>2175</v>
      </c>
      <c r="B1113">
        <f>VLOOKUP(A1113,[1]DATA2_!A$2:B$5134,2,)</f>
        <v>2188782</v>
      </c>
      <c r="C1113">
        <v>0.71499999999999997</v>
      </c>
      <c r="D1113">
        <v>0.87</v>
      </c>
      <c r="E1113">
        <v>1.121</v>
      </c>
      <c r="F1113">
        <v>54.176408767700202</v>
      </c>
      <c r="G1113">
        <v>0</v>
      </c>
      <c r="H1113">
        <v>0</v>
      </c>
      <c r="I1113">
        <v>31.559166099999999</v>
      </c>
      <c r="J1113">
        <v>0</v>
      </c>
      <c r="K1113">
        <v>4131</v>
      </c>
      <c r="L1113">
        <v>4131</v>
      </c>
      <c r="M1113">
        <v>4131</v>
      </c>
      <c r="N1113">
        <v>66</v>
      </c>
      <c r="O1113">
        <v>1</v>
      </c>
      <c r="P1113">
        <v>0</v>
      </c>
      <c r="Q1113">
        <v>28.5770646597644</v>
      </c>
      <c r="R1113">
        <v>8.8000000000000007</v>
      </c>
      <c r="S1113">
        <v>168.15</v>
      </c>
      <c r="T1113">
        <v>1.1207463683085599</v>
      </c>
      <c r="V1113">
        <v>1</v>
      </c>
      <c r="W1113">
        <v>80.8</v>
      </c>
      <c r="X1113">
        <v>0</v>
      </c>
      <c r="Y1113">
        <v>2</v>
      </c>
      <c r="Z1113">
        <v>1</v>
      </c>
      <c r="AA1113">
        <v>0</v>
      </c>
      <c r="AB1113">
        <v>0</v>
      </c>
      <c r="AC1113">
        <v>4131</v>
      </c>
      <c r="AD1113">
        <v>3</v>
      </c>
      <c r="AE1113">
        <v>1</v>
      </c>
      <c r="AF1113">
        <v>0</v>
      </c>
    </row>
    <row r="1114" spans="1:32" x14ac:dyDescent="0.2">
      <c r="A1114">
        <v>2177</v>
      </c>
      <c r="B1114">
        <f>VLOOKUP(A1114,[1]DATA2_!A$2:B$5134,2,)</f>
        <v>2188783</v>
      </c>
      <c r="C1114">
        <v>0.72299999999999998</v>
      </c>
      <c r="D1114">
        <v>1.0780000000000001</v>
      </c>
      <c r="E1114">
        <v>1.173</v>
      </c>
      <c r="F1114">
        <v>78.370250701904297</v>
      </c>
      <c r="G1114">
        <v>0</v>
      </c>
      <c r="H1114">
        <v>0</v>
      </c>
      <c r="I1114">
        <v>31.571650099999999</v>
      </c>
      <c r="J1114">
        <v>0</v>
      </c>
      <c r="K1114">
        <v>3936</v>
      </c>
      <c r="L1114">
        <v>3936</v>
      </c>
      <c r="M1114">
        <v>3936</v>
      </c>
      <c r="N1114">
        <v>73</v>
      </c>
      <c r="O1114">
        <v>1</v>
      </c>
      <c r="P1114">
        <v>0</v>
      </c>
      <c r="Q1114">
        <v>29.549934246685901</v>
      </c>
      <c r="R1114">
        <v>9</v>
      </c>
      <c r="S1114">
        <v>178.45</v>
      </c>
      <c r="T1114">
        <v>1.1729046144630899</v>
      </c>
      <c r="U1114">
        <v>0</v>
      </c>
      <c r="V1114">
        <v>1</v>
      </c>
      <c r="W1114">
        <v>94.1</v>
      </c>
      <c r="X1114">
        <v>0</v>
      </c>
      <c r="Y1114">
        <v>42</v>
      </c>
      <c r="Z1114">
        <v>1</v>
      </c>
      <c r="AB1114">
        <v>0</v>
      </c>
      <c r="AD1114">
        <v>3</v>
      </c>
      <c r="AE1114">
        <v>1</v>
      </c>
      <c r="AF1114">
        <v>0</v>
      </c>
    </row>
    <row r="1115" spans="1:32" x14ac:dyDescent="0.2">
      <c r="A1115">
        <v>2179</v>
      </c>
      <c r="B1115">
        <f>VLOOKUP(A1115,[1]DATA2_!A$2:B$5134,2,)</f>
        <v>2188784</v>
      </c>
      <c r="C1115">
        <v>0.63900000000000001</v>
      </c>
      <c r="D1115">
        <v>0.82299999999999995</v>
      </c>
      <c r="E1115">
        <v>0.92900000000000005</v>
      </c>
      <c r="F1115">
        <v>99.07304001</v>
      </c>
      <c r="G1115">
        <v>0</v>
      </c>
      <c r="H1115">
        <v>0</v>
      </c>
      <c r="I1115">
        <v>31.265157200000001</v>
      </c>
      <c r="J1115">
        <v>0</v>
      </c>
      <c r="K1115">
        <v>4361</v>
      </c>
      <c r="L1115">
        <v>4361</v>
      </c>
      <c r="M1115">
        <v>4361</v>
      </c>
      <c r="N1115">
        <v>74</v>
      </c>
      <c r="O1115">
        <v>1</v>
      </c>
      <c r="P1115">
        <v>0</v>
      </c>
      <c r="Q1115">
        <v>24.986888879999999</v>
      </c>
      <c r="R1115">
        <v>9.1</v>
      </c>
      <c r="S1115">
        <v>163.75</v>
      </c>
      <c r="T1115">
        <v>0.92894624999999997</v>
      </c>
      <c r="U1115">
        <v>0</v>
      </c>
      <c r="V1115">
        <v>1</v>
      </c>
      <c r="W1115">
        <v>67</v>
      </c>
      <c r="X1115">
        <v>0</v>
      </c>
      <c r="Y1115">
        <v>7</v>
      </c>
      <c r="Z1115">
        <v>1</v>
      </c>
      <c r="AA1115">
        <v>0</v>
      </c>
      <c r="AB1115">
        <v>1</v>
      </c>
      <c r="AD1115">
        <v>6</v>
      </c>
      <c r="AE1115">
        <v>1</v>
      </c>
      <c r="AF1115">
        <v>1</v>
      </c>
    </row>
    <row r="1116" spans="1:32" x14ac:dyDescent="0.2">
      <c r="A1116">
        <v>2180</v>
      </c>
      <c r="B1116">
        <f>VLOOKUP(A1116,[1]DATA2_!A$2:B$5134,2,)</f>
        <v>2188786</v>
      </c>
      <c r="C1116">
        <v>0.90500000000000003</v>
      </c>
      <c r="D1116">
        <v>1.1200000000000001</v>
      </c>
      <c r="E1116">
        <v>1.345</v>
      </c>
      <c r="F1116">
        <v>117.1426048</v>
      </c>
      <c r="G1116">
        <v>0</v>
      </c>
      <c r="H1116">
        <v>0</v>
      </c>
      <c r="I1116">
        <v>31.560494500000001</v>
      </c>
      <c r="J1116">
        <v>0</v>
      </c>
      <c r="K1116">
        <v>3846</v>
      </c>
      <c r="L1116">
        <v>3846</v>
      </c>
      <c r="M1116">
        <v>3846</v>
      </c>
      <c r="N1116">
        <v>69</v>
      </c>
      <c r="O1116">
        <v>1</v>
      </c>
      <c r="P1116">
        <v>0</v>
      </c>
      <c r="Q1116">
        <v>27.467573420000001</v>
      </c>
      <c r="R1116">
        <v>9.1</v>
      </c>
      <c r="S1116">
        <v>186.95</v>
      </c>
      <c r="T1116">
        <v>1.3450309030000001</v>
      </c>
      <c r="U1116">
        <v>0</v>
      </c>
      <c r="V1116">
        <v>0</v>
      </c>
      <c r="W1116">
        <v>96</v>
      </c>
      <c r="X1116">
        <v>0</v>
      </c>
      <c r="Y1116">
        <v>1</v>
      </c>
      <c r="Z1116">
        <v>0</v>
      </c>
      <c r="AA1116">
        <v>0</v>
      </c>
      <c r="AB1116">
        <v>0</v>
      </c>
      <c r="AD1116">
        <v>4</v>
      </c>
      <c r="AE1116">
        <v>1</v>
      </c>
      <c r="AF1116">
        <v>0</v>
      </c>
    </row>
    <row r="1117" spans="1:32" x14ac:dyDescent="0.2">
      <c r="A1117">
        <v>2181</v>
      </c>
      <c r="B1117">
        <f>VLOOKUP(A1117,[1]DATA2_!A$2:B$5134,2,)</f>
        <v>2188787</v>
      </c>
      <c r="C1117">
        <v>0.90600000000000003</v>
      </c>
      <c r="D1117">
        <v>1.1140000000000001</v>
      </c>
      <c r="E1117">
        <v>1.202</v>
      </c>
      <c r="G1117">
        <v>0</v>
      </c>
      <c r="H1117">
        <v>0</v>
      </c>
      <c r="I1117">
        <v>31.867064800000001</v>
      </c>
      <c r="J1117">
        <v>0</v>
      </c>
      <c r="K1117">
        <v>4340</v>
      </c>
      <c r="L1117">
        <v>4340</v>
      </c>
      <c r="M1117">
        <v>4340</v>
      </c>
      <c r="N1117">
        <v>65</v>
      </c>
      <c r="O1117">
        <v>1</v>
      </c>
      <c r="P1117">
        <v>0</v>
      </c>
      <c r="Q1117">
        <v>28.170084549999999</v>
      </c>
      <c r="R1117">
        <v>9.1</v>
      </c>
      <c r="S1117">
        <v>183.35</v>
      </c>
      <c r="T1117">
        <v>1.202085318</v>
      </c>
      <c r="U1117">
        <v>0</v>
      </c>
      <c r="V1117">
        <v>1</v>
      </c>
      <c r="W1117">
        <v>94.7</v>
      </c>
      <c r="X1117">
        <v>0</v>
      </c>
      <c r="Y1117">
        <v>4</v>
      </c>
      <c r="Z1117">
        <v>1</v>
      </c>
      <c r="AA1117">
        <v>0</v>
      </c>
      <c r="AB1117">
        <v>0</v>
      </c>
      <c r="AD1117">
        <v>1</v>
      </c>
      <c r="AE1117">
        <v>2</v>
      </c>
      <c r="AF1117">
        <v>0</v>
      </c>
    </row>
    <row r="1118" spans="1:32" x14ac:dyDescent="0.2">
      <c r="A1118">
        <v>2182</v>
      </c>
      <c r="B1118">
        <f>VLOOKUP(A1118,[1]DATA2_!A$2:B$5134,2,)</f>
        <v>2188788</v>
      </c>
      <c r="C1118">
        <v>0.70499999999999996</v>
      </c>
      <c r="D1118">
        <v>0.89200000000000002</v>
      </c>
      <c r="E1118">
        <v>1.0429999999999999</v>
      </c>
      <c r="F1118">
        <v>60.274040222167898</v>
      </c>
      <c r="G1118">
        <v>0</v>
      </c>
      <c r="H1118">
        <v>0</v>
      </c>
      <c r="I1118">
        <v>31.7214378</v>
      </c>
      <c r="J1118">
        <v>0</v>
      </c>
      <c r="K1118">
        <v>4013</v>
      </c>
      <c r="L1118">
        <v>4013</v>
      </c>
      <c r="M1118">
        <v>4013</v>
      </c>
      <c r="N1118">
        <v>71</v>
      </c>
      <c r="O1118">
        <v>1</v>
      </c>
      <c r="P1118">
        <v>0</v>
      </c>
      <c r="Q1118">
        <v>29.9822447664686</v>
      </c>
      <c r="S1118">
        <v>195.25</v>
      </c>
      <c r="T1118">
        <v>1.0433058672146001</v>
      </c>
      <c r="U1118">
        <v>0</v>
      </c>
      <c r="V1118">
        <v>1</v>
      </c>
      <c r="W1118">
        <v>114.3</v>
      </c>
      <c r="X1118">
        <v>0</v>
      </c>
      <c r="Y1118">
        <v>0.45977011494252001</v>
      </c>
      <c r="Z1118">
        <v>1</v>
      </c>
      <c r="AA1118">
        <v>0</v>
      </c>
      <c r="AB1118">
        <v>0</v>
      </c>
      <c r="AD1118">
        <v>3</v>
      </c>
      <c r="AE1118">
        <v>1</v>
      </c>
      <c r="AF1118">
        <v>1</v>
      </c>
    </row>
    <row r="1119" spans="1:32" x14ac:dyDescent="0.2">
      <c r="A1119">
        <v>2183</v>
      </c>
      <c r="B1119">
        <f>VLOOKUP(A1119,[1]DATA2_!A$2:B$5134,2,)</f>
        <v>2188789</v>
      </c>
      <c r="C1119">
        <v>0.93500000000000005</v>
      </c>
      <c r="D1119">
        <v>1.153</v>
      </c>
      <c r="E1119">
        <v>1.0389999999999999</v>
      </c>
      <c r="G1119">
        <v>0</v>
      </c>
      <c r="H1119">
        <v>0</v>
      </c>
      <c r="I1119">
        <v>31.790661499999999</v>
      </c>
      <c r="J1119">
        <v>0</v>
      </c>
      <c r="K1119">
        <v>4101</v>
      </c>
      <c r="L1119">
        <v>4101</v>
      </c>
      <c r="M1119">
        <v>4101</v>
      </c>
      <c r="N1119">
        <v>74</v>
      </c>
      <c r="O1119">
        <v>1</v>
      </c>
      <c r="P1119">
        <v>3</v>
      </c>
      <c r="Q1119">
        <v>36.218261060000003</v>
      </c>
      <c r="R1119">
        <v>9.1999999999999993</v>
      </c>
      <c r="S1119">
        <v>180.5</v>
      </c>
      <c r="T1119">
        <v>1.03913313</v>
      </c>
      <c r="U1119">
        <v>0</v>
      </c>
      <c r="V1119">
        <v>0</v>
      </c>
      <c r="W1119">
        <v>118</v>
      </c>
      <c r="X1119">
        <v>0</v>
      </c>
      <c r="Y1119">
        <v>2</v>
      </c>
      <c r="Z1119">
        <v>0</v>
      </c>
      <c r="AA1119">
        <v>0</v>
      </c>
      <c r="AB1119">
        <v>0</v>
      </c>
      <c r="AD1119">
        <v>5</v>
      </c>
      <c r="AE1119">
        <v>1</v>
      </c>
      <c r="AF1119">
        <v>0</v>
      </c>
    </row>
    <row r="1120" spans="1:32" x14ac:dyDescent="0.2">
      <c r="A1120">
        <v>2185</v>
      </c>
      <c r="B1120">
        <f>VLOOKUP(A1120,[1]DATA2_!A$2:B$5134,2,)</f>
        <v>2188790</v>
      </c>
      <c r="C1120">
        <v>0.80400000000000005</v>
      </c>
      <c r="D1120">
        <v>0.91600000000000004</v>
      </c>
      <c r="E1120">
        <v>1.1120000000000001</v>
      </c>
      <c r="F1120">
        <v>77.101619720458899</v>
      </c>
      <c r="G1120">
        <v>0</v>
      </c>
      <c r="H1120">
        <v>0</v>
      </c>
      <c r="I1120">
        <v>31.317028499999999</v>
      </c>
      <c r="J1120">
        <v>0</v>
      </c>
      <c r="K1120">
        <v>3744</v>
      </c>
      <c r="L1120">
        <v>3744</v>
      </c>
      <c r="M1120">
        <v>3744</v>
      </c>
      <c r="N1120">
        <v>79</v>
      </c>
      <c r="O1120">
        <v>1</v>
      </c>
      <c r="P1120">
        <v>0</v>
      </c>
      <c r="Q1120">
        <v>27.1846697539548</v>
      </c>
      <c r="R1120">
        <v>9.1</v>
      </c>
      <c r="S1120">
        <v>165.1</v>
      </c>
      <c r="T1120">
        <v>1.1119674248684099</v>
      </c>
      <c r="V1120">
        <v>1</v>
      </c>
      <c r="W1120">
        <v>74.099999999999994</v>
      </c>
      <c r="X1120">
        <v>0</v>
      </c>
      <c r="Y1120">
        <v>3</v>
      </c>
      <c r="Z1120">
        <v>1</v>
      </c>
      <c r="AA1120">
        <v>0</v>
      </c>
      <c r="AB1120">
        <v>0</v>
      </c>
      <c r="AC1120">
        <v>3744</v>
      </c>
      <c r="AD1120">
        <v>3</v>
      </c>
      <c r="AE1120">
        <v>1</v>
      </c>
      <c r="AF1120">
        <v>0</v>
      </c>
    </row>
    <row r="1121" spans="1:32" x14ac:dyDescent="0.2">
      <c r="A1121">
        <v>2188</v>
      </c>
      <c r="B1121">
        <f>VLOOKUP(A1121,[1]DATA2_!A$2:B$5134,2,)</f>
        <v>2188791</v>
      </c>
      <c r="C1121">
        <v>0.69099999999999995</v>
      </c>
      <c r="D1121">
        <v>0.82799999999999996</v>
      </c>
      <c r="E1121">
        <v>0.84499999999999997</v>
      </c>
      <c r="F1121">
        <v>74.263347625732393</v>
      </c>
      <c r="G1121">
        <v>0</v>
      </c>
      <c r="H1121">
        <v>0</v>
      </c>
      <c r="I1121">
        <v>31.870733000000001</v>
      </c>
      <c r="J1121">
        <v>0</v>
      </c>
      <c r="K1121">
        <v>3976</v>
      </c>
      <c r="L1121">
        <v>3976</v>
      </c>
      <c r="M1121">
        <v>3976</v>
      </c>
      <c r="N1121">
        <v>67</v>
      </c>
      <c r="O1121">
        <v>5</v>
      </c>
      <c r="P1121">
        <v>0</v>
      </c>
      <c r="Q1121">
        <v>30.796708276726498</v>
      </c>
      <c r="R1121">
        <v>9.3000000000000007</v>
      </c>
      <c r="S1121">
        <v>170.95</v>
      </c>
      <c r="T1121">
        <v>0.84478011523750995</v>
      </c>
      <c r="U1121">
        <v>0</v>
      </c>
      <c r="V1121">
        <v>1</v>
      </c>
      <c r="W1121">
        <v>90</v>
      </c>
      <c r="X1121">
        <v>0</v>
      </c>
      <c r="Y1121">
        <v>0</v>
      </c>
      <c r="Z1121">
        <v>1</v>
      </c>
      <c r="AA1121">
        <v>0</v>
      </c>
      <c r="AB1121">
        <v>0</v>
      </c>
      <c r="AD1121">
        <v>3</v>
      </c>
      <c r="AE1121">
        <v>1</v>
      </c>
      <c r="AF1121">
        <v>0</v>
      </c>
    </row>
    <row r="1122" spans="1:32" x14ac:dyDescent="0.2">
      <c r="A1122">
        <v>2190</v>
      </c>
      <c r="B1122">
        <f>VLOOKUP(A1122,[1]DATA2_!A$2:B$5134,2,)</f>
        <v>2188793</v>
      </c>
      <c r="C1122">
        <v>0.80100000000000005</v>
      </c>
      <c r="D1122">
        <v>0.97799999999999998</v>
      </c>
      <c r="E1122">
        <v>1.0980000000000001</v>
      </c>
      <c r="F1122">
        <v>104.1416015625</v>
      </c>
      <c r="G1122">
        <v>0</v>
      </c>
      <c r="H1122">
        <v>0</v>
      </c>
      <c r="I1122">
        <v>32.0383073</v>
      </c>
      <c r="J1122">
        <v>0</v>
      </c>
      <c r="K1122">
        <v>3675</v>
      </c>
      <c r="L1122">
        <v>3675</v>
      </c>
      <c r="M1122">
        <v>3675</v>
      </c>
      <c r="N1122">
        <v>71</v>
      </c>
      <c r="O1122">
        <v>1</v>
      </c>
      <c r="P1122">
        <v>0</v>
      </c>
      <c r="Q1122">
        <v>24.253333480592701</v>
      </c>
      <c r="R1122">
        <v>9.4</v>
      </c>
      <c r="S1122">
        <v>183.65</v>
      </c>
      <c r="T1122">
        <v>1.0977341870975801</v>
      </c>
      <c r="V1122">
        <v>1</v>
      </c>
      <c r="W1122">
        <v>81.8</v>
      </c>
      <c r="X1122">
        <v>0</v>
      </c>
      <c r="Y1122">
        <v>0</v>
      </c>
      <c r="Z1122">
        <v>1</v>
      </c>
      <c r="AA1122">
        <v>0</v>
      </c>
      <c r="AB1122">
        <v>0</v>
      </c>
      <c r="AC1122">
        <v>3675</v>
      </c>
      <c r="AD1122">
        <v>3</v>
      </c>
      <c r="AE1122">
        <v>1</v>
      </c>
      <c r="AF1122">
        <v>0</v>
      </c>
    </row>
    <row r="1123" spans="1:32" x14ac:dyDescent="0.2">
      <c r="A1123">
        <v>2192</v>
      </c>
      <c r="B1123">
        <f>VLOOKUP(A1123,[1]DATA2_!A$2:B$5134,2,)</f>
        <v>2188794</v>
      </c>
      <c r="C1123">
        <v>0.84399999999999997</v>
      </c>
      <c r="D1123">
        <v>1.006</v>
      </c>
      <c r="E1123">
        <v>1.018</v>
      </c>
      <c r="F1123">
        <v>86.160160059999995</v>
      </c>
      <c r="G1123">
        <v>0</v>
      </c>
      <c r="H1123">
        <v>0</v>
      </c>
      <c r="I1123">
        <v>31.598524099999999</v>
      </c>
      <c r="J1123">
        <v>0</v>
      </c>
      <c r="K1123">
        <v>3858</v>
      </c>
      <c r="L1123">
        <v>3858</v>
      </c>
      <c r="M1123">
        <v>3858</v>
      </c>
      <c r="N1123">
        <v>73</v>
      </c>
      <c r="O1123">
        <v>1</v>
      </c>
      <c r="P1123">
        <v>0</v>
      </c>
      <c r="Q1123">
        <v>22.926701600000001</v>
      </c>
      <c r="R1123">
        <v>9.8000000000000007</v>
      </c>
      <c r="S1123">
        <v>179.9</v>
      </c>
      <c r="T1123">
        <v>1.0181610780000001</v>
      </c>
      <c r="U1123">
        <v>0</v>
      </c>
      <c r="V1123">
        <v>1</v>
      </c>
      <c r="W1123">
        <v>74.2</v>
      </c>
      <c r="X1123">
        <v>0</v>
      </c>
      <c r="Y1123">
        <v>0</v>
      </c>
      <c r="Z1123">
        <v>1</v>
      </c>
      <c r="AA1123">
        <v>0</v>
      </c>
      <c r="AB1123">
        <v>0</v>
      </c>
      <c r="AD1123">
        <v>4</v>
      </c>
      <c r="AE1123">
        <v>1</v>
      </c>
      <c r="AF1123">
        <v>0</v>
      </c>
    </row>
    <row r="1124" spans="1:32" x14ac:dyDescent="0.2">
      <c r="A1124">
        <v>2193</v>
      </c>
      <c r="B1124">
        <f>VLOOKUP(A1124,[1]DATA2_!A$2:B$5134,2,)</f>
        <v>2188795</v>
      </c>
      <c r="C1124">
        <v>0.82099999999999995</v>
      </c>
      <c r="D1124">
        <v>0.90500000000000003</v>
      </c>
      <c r="E1124">
        <v>1.819</v>
      </c>
      <c r="F1124">
        <v>115.5735741</v>
      </c>
      <c r="G1124">
        <v>0</v>
      </c>
      <c r="H1124">
        <v>0</v>
      </c>
      <c r="I1124">
        <v>30.590283899999999</v>
      </c>
      <c r="J1124">
        <v>0</v>
      </c>
      <c r="K1124">
        <v>1646</v>
      </c>
      <c r="L1124">
        <v>1646</v>
      </c>
      <c r="M1124">
        <v>1646</v>
      </c>
      <c r="N1124">
        <v>73</v>
      </c>
      <c r="O1124">
        <v>1</v>
      </c>
      <c r="P1124">
        <v>1</v>
      </c>
      <c r="Q1124">
        <v>23.963542740000001</v>
      </c>
      <c r="R1124">
        <v>10</v>
      </c>
      <c r="S1124">
        <v>171.4</v>
      </c>
      <c r="T1124">
        <v>1.8188436509999999</v>
      </c>
      <c r="U1124">
        <v>0</v>
      </c>
      <c r="V1124">
        <v>1</v>
      </c>
      <c r="W1124">
        <v>70.400000000000006</v>
      </c>
      <c r="X1124">
        <v>0</v>
      </c>
      <c r="Y1124">
        <v>0.229885057</v>
      </c>
      <c r="Z1124">
        <v>1</v>
      </c>
      <c r="AB1124">
        <v>0</v>
      </c>
      <c r="AD1124">
        <v>2</v>
      </c>
      <c r="AE1124">
        <v>1</v>
      </c>
      <c r="AF1124">
        <v>0</v>
      </c>
    </row>
    <row r="1125" spans="1:32" x14ac:dyDescent="0.2">
      <c r="A1125">
        <v>2194</v>
      </c>
      <c r="B1125">
        <f>VLOOKUP(A1125,[1]DATA2_!A$2:B$5134,2,)</f>
        <v>2188796</v>
      </c>
      <c r="C1125">
        <v>0.82299999999999995</v>
      </c>
      <c r="D1125">
        <v>0.98099999999999998</v>
      </c>
      <c r="E1125">
        <v>0.94599999999999995</v>
      </c>
      <c r="F1125">
        <v>104.81199650000001</v>
      </c>
      <c r="G1125">
        <v>0</v>
      </c>
      <c r="H1125">
        <v>0</v>
      </c>
      <c r="I1125">
        <v>32.201846199999999</v>
      </c>
      <c r="J1125">
        <v>0</v>
      </c>
      <c r="K1125">
        <v>4202</v>
      </c>
      <c r="L1125">
        <v>4202</v>
      </c>
      <c r="M1125">
        <v>4202</v>
      </c>
      <c r="N1125">
        <v>75</v>
      </c>
      <c r="O1125">
        <v>1</v>
      </c>
      <c r="P1125">
        <v>0</v>
      </c>
      <c r="Q1125">
        <v>24.636258040000001</v>
      </c>
      <c r="R1125">
        <v>9</v>
      </c>
      <c r="S1125">
        <v>185.2</v>
      </c>
      <c r="T1125">
        <v>0.94620096399999998</v>
      </c>
      <c r="U1125">
        <v>0</v>
      </c>
      <c r="V1125">
        <v>1</v>
      </c>
      <c r="W1125">
        <v>84.5</v>
      </c>
      <c r="X1125">
        <v>0</v>
      </c>
      <c r="Y1125">
        <v>0</v>
      </c>
      <c r="Z1125">
        <v>1</v>
      </c>
      <c r="AA1125">
        <v>0</v>
      </c>
      <c r="AB1125">
        <v>0</v>
      </c>
      <c r="AD1125">
        <v>5</v>
      </c>
      <c r="AE1125">
        <v>1</v>
      </c>
      <c r="AF1125">
        <v>0</v>
      </c>
    </row>
    <row r="1126" spans="1:32" x14ac:dyDescent="0.2">
      <c r="A1126">
        <v>2196</v>
      </c>
      <c r="B1126">
        <f>VLOOKUP(A1126,[1]DATA2_!A$2:B$5134,2,)</f>
        <v>2188797</v>
      </c>
      <c r="C1126">
        <v>0.64900000000000002</v>
      </c>
      <c r="D1126">
        <v>0.67700000000000005</v>
      </c>
      <c r="E1126">
        <v>0.74399999999999999</v>
      </c>
      <c r="F1126">
        <v>91.151638030000001</v>
      </c>
      <c r="G1126">
        <v>0</v>
      </c>
      <c r="H1126">
        <v>0</v>
      </c>
      <c r="I1126">
        <v>31.274610299999999</v>
      </c>
      <c r="J1126">
        <v>0</v>
      </c>
      <c r="K1126">
        <v>1801</v>
      </c>
      <c r="L1126">
        <v>1801</v>
      </c>
      <c r="M1126">
        <v>1801</v>
      </c>
      <c r="N1126">
        <v>87</v>
      </c>
      <c r="O1126">
        <v>1</v>
      </c>
      <c r="P1126">
        <v>1</v>
      </c>
      <c r="Q1126">
        <v>20.230312600000001</v>
      </c>
      <c r="R1126">
        <v>8.8000000000000007</v>
      </c>
      <c r="S1126">
        <v>170.05</v>
      </c>
      <c r="T1126">
        <v>0.74369712600000004</v>
      </c>
      <c r="U1126">
        <v>0</v>
      </c>
      <c r="V1126">
        <v>0</v>
      </c>
      <c r="W1126">
        <v>58.5</v>
      </c>
      <c r="X1126">
        <v>0</v>
      </c>
      <c r="Y1126">
        <v>0</v>
      </c>
      <c r="Z1126">
        <v>0</v>
      </c>
      <c r="AB1126">
        <v>0</v>
      </c>
      <c r="AD1126">
        <v>5</v>
      </c>
      <c r="AE1126">
        <v>1</v>
      </c>
      <c r="AF1126">
        <v>1</v>
      </c>
    </row>
    <row r="1127" spans="1:32" x14ac:dyDescent="0.2">
      <c r="A1127">
        <v>2198</v>
      </c>
      <c r="B1127">
        <f>VLOOKUP(A1127,[1]DATA2_!A$2:B$5134,2,)</f>
        <v>2188798</v>
      </c>
      <c r="C1127">
        <v>0.70299999999999996</v>
      </c>
      <c r="D1127">
        <v>0.88100000000000001</v>
      </c>
      <c r="E1127">
        <v>1.099</v>
      </c>
      <c r="F1127">
        <v>102.1037292</v>
      </c>
      <c r="G1127">
        <v>0</v>
      </c>
      <c r="H1127">
        <v>0</v>
      </c>
      <c r="I1127">
        <v>30.876918799999999</v>
      </c>
      <c r="J1127">
        <v>0</v>
      </c>
      <c r="K1127">
        <v>4160</v>
      </c>
      <c r="L1127">
        <v>4160</v>
      </c>
      <c r="M1127">
        <v>4160</v>
      </c>
      <c r="N1127">
        <v>68</v>
      </c>
      <c r="O1127">
        <v>1</v>
      </c>
      <c r="P1127">
        <v>0</v>
      </c>
      <c r="Q1127">
        <v>24.66832024</v>
      </c>
      <c r="S1127">
        <v>173.55</v>
      </c>
      <c r="T1127">
        <v>1.099305376</v>
      </c>
      <c r="U1127">
        <v>0</v>
      </c>
      <c r="V1127">
        <v>1</v>
      </c>
      <c r="W1127">
        <v>74.3</v>
      </c>
      <c r="X1127">
        <v>0</v>
      </c>
      <c r="Y1127">
        <v>10</v>
      </c>
      <c r="Z1127">
        <v>1</v>
      </c>
      <c r="AA1127">
        <v>0</v>
      </c>
      <c r="AB1127">
        <v>0</v>
      </c>
      <c r="AD1127">
        <v>1</v>
      </c>
      <c r="AE1127">
        <v>1</v>
      </c>
      <c r="AF1127">
        <v>0</v>
      </c>
    </row>
    <row r="1128" spans="1:32" x14ac:dyDescent="0.2">
      <c r="A1128">
        <v>2199</v>
      </c>
      <c r="B1128">
        <f>VLOOKUP(A1128,[1]DATA2_!A$2:B$5134,2,)</f>
        <v>2188799</v>
      </c>
      <c r="C1128">
        <v>0.754</v>
      </c>
      <c r="D1128">
        <v>0.871</v>
      </c>
      <c r="E1128">
        <v>1.323</v>
      </c>
      <c r="F1128">
        <v>98.741626740000001</v>
      </c>
      <c r="G1128">
        <v>0</v>
      </c>
      <c r="H1128">
        <v>0</v>
      </c>
      <c r="I1128">
        <v>31.928804499999998</v>
      </c>
      <c r="J1128">
        <v>0</v>
      </c>
      <c r="K1128">
        <v>3886</v>
      </c>
      <c r="L1128">
        <v>3886</v>
      </c>
      <c r="M1128">
        <v>3886</v>
      </c>
      <c r="N1128">
        <v>74</v>
      </c>
      <c r="O1128">
        <v>1</v>
      </c>
      <c r="P1128">
        <v>0</v>
      </c>
      <c r="Q1128">
        <v>28.105084699999999</v>
      </c>
      <c r="R1128">
        <v>9.1999999999999993</v>
      </c>
      <c r="S1128">
        <v>182.2</v>
      </c>
      <c r="T1128">
        <v>1.322954395</v>
      </c>
      <c r="U1128">
        <v>0</v>
      </c>
      <c r="V1128">
        <v>0</v>
      </c>
      <c r="W1128">
        <v>93.3</v>
      </c>
      <c r="X1128">
        <v>0</v>
      </c>
      <c r="Y1128">
        <v>6</v>
      </c>
      <c r="Z1128">
        <v>0</v>
      </c>
      <c r="AA1128">
        <v>0</v>
      </c>
      <c r="AB1128">
        <v>0</v>
      </c>
      <c r="AD1128">
        <v>1</v>
      </c>
      <c r="AE1128">
        <v>2</v>
      </c>
      <c r="AF1128">
        <v>2</v>
      </c>
    </row>
    <row r="1129" spans="1:32" x14ac:dyDescent="0.2">
      <c r="A1129">
        <v>2200</v>
      </c>
      <c r="B1129">
        <f>VLOOKUP(A1129,[1]DATA2_!A$2:B$5134,2,)</f>
        <v>2188802</v>
      </c>
      <c r="C1129">
        <v>0.95399999999999996</v>
      </c>
      <c r="D1129">
        <v>1.208</v>
      </c>
      <c r="E1129">
        <v>1.244</v>
      </c>
      <c r="F1129">
        <v>78.821029659999994</v>
      </c>
      <c r="G1129">
        <v>0</v>
      </c>
      <c r="H1129">
        <v>0</v>
      </c>
      <c r="I1129">
        <v>31.217352000000002</v>
      </c>
      <c r="J1129">
        <v>0</v>
      </c>
      <c r="K1129">
        <v>4004</v>
      </c>
      <c r="L1129">
        <v>4004</v>
      </c>
      <c r="M1129">
        <v>4004</v>
      </c>
      <c r="N1129">
        <v>69</v>
      </c>
      <c r="O1129">
        <v>1</v>
      </c>
      <c r="P1129">
        <v>0</v>
      </c>
      <c r="Q1129">
        <v>30.339536150000001</v>
      </c>
      <c r="R1129">
        <v>9.6</v>
      </c>
      <c r="S1129">
        <v>171.85</v>
      </c>
      <c r="T1129">
        <v>1.2437486689999999</v>
      </c>
      <c r="U1129">
        <v>0</v>
      </c>
      <c r="V1129">
        <v>0</v>
      </c>
      <c r="W1129">
        <v>89.6</v>
      </c>
      <c r="X1129">
        <v>0</v>
      </c>
      <c r="Y1129">
        <v>0.91954022999999996</v>
      </c>
      <c r="Z1129">
        <v>0</v>
      </c>
      <c r="AA1129">
        <v>0</v>
      </c>
      <c r="AB1129">
        <v>0</v>
      </c>
      <c r="AD1129">
        <v>5</v>
      </c>
      <c r="AE1129">
        <v>1</v>
      </c>
      <c r="AF1129">
        <v>1</v>
      </c>
    </row>
    <row r="1130" spans="1:32" x14ac:dyDescent="0.2">
      <c r="A1130">
        <v>2201</v>
      </c>
      <c r="B1130">
        <f>VLOOKUP(A1130,[1]DATA2_!A$2:B$5134,2,)</f>
        <v>2188803</v>
      </c>
      <c r="C1130">
        <v>0.82199999999999995</v>
      </c>
      <c r="D1130">
        <v>1.0049999999999999</v>
      </c>
      <c r="E1130">
        <v>1.0389999999999999</v>
      </c>
      <c r="F1130">
        <v>119.46691509999999</v>
      </c>
      <c r="G1130">
        <v>0</v>
      </c>
      <c r="H1130">
        <v>0</v>
      </c>
      <c r="I1130">
        <v>31.675641500000001</v>
      </c>
      <c r="J1130">
        <v>0</v>
      </c>
      <c r="K1130">
        <v>2447</v>
      </c>
      <c r="L1130">
        <v>2447</v>
      </c>
      <c r="M1130">
        <v>2447</v>
      </c>
      <c r="N1130">
        <v>72</v>
      </c>
      <c r="O1130">
        <v>1</v>
      </c>
      <c r="P1130">
        <v>1</v>
      </c>
      <c r="Q1130">
        <v>39.989531079999999</v>
      </c>
      <c r="R1130">
        <v>9.5</v>
      </c>
      <c r="S1130">
        <v>165.4</v>
      </c>
      <c r="T1130">
        <v>1.0393988599999999</v>
      </c>
      <c r="U1130">
        <v>0</v>
      </c>
      <c r="V1130">
        <v>1</v>
      </c>
      <c r="W1130">
        <v>109.4</v>
      </c>
      <c r="X1130">
        <v>0</v>
      </c>
      <c r="Y1130">
        <v>0</v>
      </c>
      <c r="Z1130">
        <v>1</v>
      </c>
      <c r="AA1130">
        <v>0</v>
      </c>
      <c r="AB1130">
        <v>0</v>
      </c>
      <c r="AD1130">
        <v>5</v>
      </c>
      <c r="AE1130">
        <v>0</v>
      </c>
      <c r="AF1130">
        <v>3</v>
      </c>
    </row>
    <row r="1131" spans="1:32" x14ac:dyDescent="0.2">
      <c r="A1131">
        <v>2202</v>
      </c>
      <c r="B1131">
        <f>VLOOKUP(A1131,[1]DATA2_!A$2:B$5134,2,)</f>
        <v>2188804</v>
      </c>
      <c r="C1131">
        <v>0.8</v>
      </c>
      <c r="D1131">
        <v>0.96399999999999997</v>
      </c>
      <c r="E1131">
        <v>0.94899999999999995</v>
      </c>
      <c r="F1131">
        <v>99.891624450683594</v>
      </c>
      <c r="G1131">
        <v>0</v>
      </c>
      <c r="H1131">
        <v>0</v>
      </c>
      <c r="I1131">
        <v>31.876924599999999</v>
      </c>
      <c r="J1131">
        <v>0</v>
      </c>
      <c r="K1131">
        <v>4066</v>
      </c>
      <c r="L1131">
        <v>4066</v>
      </c>
      <c r="M1131">
        <v>4066</v>
      </c>
      <c r="N1131">
        <v>66</v>
      </c>
      <c r="O1131">
        <v>1</v>
      </c>
      <c r="P1131">
        <v>0</v>
      </c>
      <c r="Q1131">
        <v>31.805188776677301</v>
      </c>
      <c r="R1131">
        <v>9.3000000000000007</v>
      </c>
      <c r="S1131">
        <v>167.75</v>
      </c>
      <c r="T1131">
        <v>0.94930433007572002</v>
      </c>
      <c r="U1131">
        <v>0</v>
      </c>
      <c r="V1131">
        <v>1</v>
      </c>
      <c r="W1131">
        <v>89.5</v>
      </c>
      <c r="X1131">
        <v>0</v>
      </c>
      <c r="Y1131">
        <v>7</v>
      </c>
      <c r="Z1131">
        <v>1</v>
      </c>
      <c r="AA1131">
        <v>0</v>
      </c>
      <c r="AB1131">
        <v>0</v>
      </c>
      <c r="AD1131">
        <v>3</v>
      </c>
      <c r="AE1131">
        <v>1</v>
      </c>
      <c r="AF1131">
        <v>0</v>
      </c>
    </row>
    <row r="1132" spans="1:32" x14ac:dyDescent="0.2">
      <c r="A1132">
        <v>2204</v>
      </c>
      <c r="B1132">
        <f>VLOOKUP(A1132,[1]DATA2_!A$2:B$5134,2,)</f>
        <v>2188805</v>
      </c>
      <c r="C1132">
        <v>1.1180000000000001</v>
      </c>
      <c r="D1132">
        <v>1.361</v>
      </c>
      <c r="E1132">
        <v>1.4690000000000001</v>
      </c>
      <c r="F1132">
        <v>117.8838387</v>
      </c>
      <c r="G1132">
        <v>0</v>
      </c>
      <c r="H1132">
        <v>0</v>
      </c>
      <c r="I1132">
        <v>30.647086399999999</v>
      </c>
      <c r="J1132">
        <v>0</v>
      </c>
      <c r="K1132">
        <v>128</v>
      </c>
      <c r="L1132">
        <v>128</v>
      </c>
      <c r="M1132">
        <v>128</v>
      </c>
      <c r="N1132">
        <v>76</v>
      </c>
      <c r="O1132">
        <v>1</v>
      </c>
      <c r="P1132">
        <v>1</v>
      </c>
      <c r="Q1132">
        <v>33.422288039999998</v>
      </c>
      <c r="R1132">
        <v>9.1999999999999993</v>
      </c>
      <c r="S1132">
        <v>176.4</v>
      </c>
      <c r="T1132">
        <v>1.469003332</v>
      </c>
      <c r="U1132">
        <v>0</v>
      </c>
      <c r="V1132">
        <v>1</v>
      </c>
      <c r="W1132">
        <v>104</v>
      </c>
      <c r="X1132">
        <v>0</v>
      </c>
      <c r="Y1132">
        <v>2</v>
      </c>
      <c r="Z1132">
        <v>1</v>
      </c>
      <c r="AB1132">
        <v>0</v>
      </c>
      <c r="AD1132">
        <v>5</v>
      </c>
      <c r="AE1132">
        <v>1</v>
      </c>
      <c r="AF1132">
        <v>2</v>
      </c>
    </row>
    <row r="1133" spans="1:32" x14ac:dyDescent="0.2">
      <c r="A1133">
        <v>2206</v>
      </c>
      <c r="B1133">
        <f>VLOOKUP(A1133,[1]DATA2_!A$2:B$5134,2,)</f>
        <v>2188806</v>
      </c>
      <c r="C1133">
        <v>0.77700000000000002</v>
      </c>
      <c r="D1133">
        <v>0.89800000000000002</v>
      </c>
      <c r="E1133">
        <v>0.77</v>
      </c>
      <c r="F1133">
        <v>77.305644989013601</v>
      </c>
      <c r="G1133">
        <v>0</v>
      </c>
      <c r="H1133">
        <v>0</v>
      </c>
      <c r="I1133">
        <v>31.541294600000001</v>
      </c>
      <c r="J1133">
        <v>0</v>
      </c>
      <c r="K1133">
        <v>3668</v>
      </c>
      <c r="L1133">
        <v>3668</v>
      </c>
      <c r="M1133">
        <v>3668</v>
      </c>
      <c r="N1133">
        <v>70</v>
      </c>
      <c r="O1133">
        <v>1</v>
      </c>
      <c r="P1133">
        <v>0</v>
      </c>
      <c r="Q1133">
        <v>28.636548445612</v>
      </c>
      <c r="R1133">
        <v>8.9</v>
      </c>
      <c r="S1133">
        <v>175.2</v>
      </c>
      <c r="T1133">
        <v>0.76983651199626002</v>
      </c>
      <c r="U1133">
        <v>0</v>
      </c>
      <c r="V1133">
        <v>1</v>
      </c>
      <c r="W1133">
        <v>87.9</v>
      </c>
      <c r="X1133">
        <v>0</v>
      </c>
      <c r="Y1133">
        <v>0</v>
      </c>
      <c r="Z1133">
        <v>1</v>
      </c>
      <c r="AA1133">
        <v>0</v>
      </c>
      <c r="AB1133">
        <v>0</v>
      </c>
      <c r="AD1133">
        <v>3</v>
      </c>
      <c r="AE1133">
        <v>1</v>
      </c>
      <c r="AF1133">
        <v>1</v>
      </c>
    </row>
    <row r="1134" spans="1:32" x14ac:dyDescent="0.2">
      <c r="A1134">
        <v>2207</v>
      </c>
      <c r="B1134">
        <f>VLOOKUP(A1134,[1]DATA2_!A$2:B$5134,2,)</f>
        <v>2188807</v>
      </c>
      <c r="C1134">
        <v>0.83699999999999997</v>
      </c>
      <c r="D1134">
        <v>0.99</v>
      </c>
      <c r="E1134">
        <v>1.4530000000000001</v>
      </c>
      <c r="F1134">
        <v>112.70175930000001</v>
      </c>
      <c r="G1134">
        <v>0</v>
      </c>
      <c r="H1134">
        <v>0</v>
      </c>
      <c r="I1134">
        <v>32.071342600000001</v>
      </c>
      <c r="J1134">
        <v>0</v>
      </c>
      <c r="K1134">
        <v>3775</v>
      </c>
      <c r="L1134">
        <v>3775</v>
      </c>
      <c r="M1134">
        <v>3775</v>
      </c>
      <c r="N1134">
        <v>69</v>
      </c>
      <c r="O1134">
        <v>1</v>
      </c>
      <c r="P1134">
        <v>0</v>
      </c>
      <c r="Q1134">
        <v>25.041718809999999</v>
      </c>
      <c r="S1134">
        <v>179.85</v>
      </c>
      <c r="T1134">
        <v>1.4527342599999999</v>
      </c>
      <c r="U1134">
        <v>0</v>
      </c>
      <c r="V1134">
        <v>1</v>
      </c>
      <c r="W1134">
        <v>81</v>
      </c>
      <c r="X1134">
        <v>0</v>
      </c>
      <c r="Y1134">
        <v>10</v>
      </c>
      <c r="Z1134">
        <v>1</v>
      </c>
      <c r="AA1134">
        <v>0</v>
      </c>
      <c r="AB1134">
        <v>0</v>
      </c>
      <c r="AD1134">
        <v>6</v>
      </c>
      <c r="AE1134">
        <v>1</v>
      </c>
      <c r="AF1134">
        <v>0</v>
      </c>
    </row>
    <row r="1135" spans="1:32" x14ac:dyDescent="0.2">
      <c r="A1135">
        <v>2208</v>
      </c>
      <c r="B1135">
        <f>VLOOKUP(A1135,[1]DATA2_!A$2:B$5134,2,)</f>
        <v>2188808</v>
      </c>
      <c r="C1135">
        <v>0.75700000000000001</v>
      </c>
      <c r="D1135">
        <v>0.86</v>
      </c>
      <c r="E1135">
        <v>1.143</v>
      </c>
      <c r="F1135">
        <v>79.76152802</v>
      </c>
      <c r="G1135">
        <v>0</v>
      </c>
      <c r="H1135">
        <v>0</v>
      </c>
      <c r="I1135">
        <v>31.640111399999999</v>
      </c>
      <c r="J1135">
        <v>0</v>
      </c>
      <c r="K1135">
        <v>4163</v>
      </c>
      <c r="L1135">
        <v>4163</v>
      </c>
      <c r="M1135">
        <v>4163</v>
      </c>
      <c r="N1135">
        <v>74</v>
      </c>
      <c r="O1135">
        <v>1</v>
      </c>
      <c r="P1135">
        <v>1</v>
      </c>
      <c r="Q1135">
        <v>28.78396545</v>
      </c>
      <c r="R1135">
        <v>8.8000000000000007</v>
      </c>
      <c r="S1135">
        <v>183.1</v>
      </c>
      <c r="T1135">
        <v>1.1429341399999999</v>
      </c>
      <c r="U1135">
        <v>0</v>
      </c>
      <c r="V1135">
        <v>1</v>
      </c>
      <c r="W1135">
        <v>96.5</v>
      </c>
      <c r="X1135">
        <v>0</v>
      </c>
      <c r="Y1135">
        <v>1</v>
      </c>
      <c r="Z1135">
        <v>1</v>
      </c>
      <c r="AA1135">
        <v>0</v>
      </c>
      <c r="AB1135">
        <v>0</v>
      </c>
      <c r="AD1135">
        <v>4</v>
      </c>
      <c r="AE1135">
        <v>1</v>
      </c>
      <c r="AF1135">
        <v>3</v>
      </c>
    </row>
    <row r="1136" spans="1:32" x14ac:dyDescent="0.2">
      <c r="A1136">
        <v>2211</v>
      </c>
      <c r="B1136">
        <f>VLOOKUP(A1136,[1]DATA2_!A$2:B$5134,2,)</f>
        <v>2188809</v>
      </c>
      <c r="C1136">
        <v>0.78100000000000003</v>
      </c>
      <c r="D1136">
        <v>0.93700000000000006</v>
      </c>
      <c r="E1136">
        <v>1.0620000000000001</v>
      </c>
      <c r="F1136">
        <v>87.999607089999998</v>
      </c>
      <c r="G1136">
        <v>0</v>
      </c>
      <c r="H1136">
        <v>0</v>
      </c>
      <c r="I1136">
        <v>31.212958</v>
      </c>
      <c r="J1136">
        <v>0</v>
      </c>
      <c r="K1136">
        <v>4140</v>
      </c>
      <c r="L1136">
        <v>4140</v>
      </c>
      <c r="M1136">
        <v>4140</v>
      </c>
      <c r="N1136">
        <v>69</v>
      </c>
      <c r="O1136">
        <v>5</v>
      </c>
      <c r="P1136">
        <v>3</v>
      </c>
      <c r="Q1136">
        <v>32.902920330000001</v>
      </c>
      <c r="R1136">
        <v>9.1999999999999993</v>
      </c>
      <c r="S1136">
        <v>176.5</v>
      </c>
      <c r="T1136">
        <v>1.061832431</v>
      </c>
      <c r="U1136">
        <v>0</v>
      </c>
      <c r="V1136">
        <v>1</v>
      </c>
      <c r="W1136">
        <v>102.5</v>
      </c>
      <c r="X1136">
        <v>0</v>
      </c>
      <c r="Y1136">
        <v>0</v>
      </c>
      <c r="Z1136">
        <v>1</v>
      </c>
      <c r="AA1136">
        <v>0</v>
      </c>
      <c r="AB1136">
        <v>0</v>
      </c>
      <c r="AD1136">
        <v>2</v>
      </c>
      <c r="AE1136">
        <v>1</v>
      </c>
      <c r="AF1136">
        <v>0</v>
      </c>
    </row>
    <row r="1137" spans="1:32" x14ac:dyDescent="0.2">
      <c r="A1137">
        <v>2213</v>
      </c>
      <c r="B1137">
        <f>VLOOKUP(A1137,[1]DATA2_!A$2:B$5134,2,)</f>
        <v>2188810</v>
      </c>
      <c r="C1137">
        <v>0.755</v>
      </c>
      <c r="D1137">
        <v>0.94199999999999995</v>
      </c>
      <c r="E1137">
        <v>0.84</v>
      </c>
      <c r="F1137">
        <v>105.52455519999999</v>
      </c>
      <c r="G1137">
        <v>0</v>
      </c>
      <c r="H1137">
        <v>0</v>
      </c>
      <c r="I1137">
        <v>31.752898200000001</v>
      </c>
      <c r="J1137">
        <v>0</v>
      </c>
      <c r="K1137">
        <v>2422</v>
      </c>
      <c r="L1137">
        <v>2422</v>
      </c>
      <c r="M1137">
        <v>2422</v>
      </c>
      <c r="N1137">
        <v>77</v>
      </c>
      <c r="O1137">
        <v>1</v>
      </c>
      <c r="P1137">
        <v>1</v>
      </c>
      <c r="Q1137">
        <v>24.990437180000001</v>
      </c>
      <c r="R1137">
        <v>9.1</v>
      </c>
      <c r="S1137">
        <v>180.7</v>
      </c>
      <c r="T1137">
        <v>0.839577448</v>
      </c>
      <c r="U1137">
        <v>0</v>
      </c>
      <c r="V1137">
        <v>1</v>
      </c>
      <c r="W1137">
        <v>81.599999999999994</v>
      </c>
      <c r="X1137">
        <v>0</v>
      </c>
      <c r="Y1137">
        <v>7</v>
      </c>
      <c r="Z1137">
        <v>1</v>
      </c>
      <c r="AB1137">
        <v>0</v>
      </c>
      <c r="AD1137">
        <v>5</v>
      </c>
      <c r="AE1137">
        <v>1</v>
      </c>
      <c r="AF1137">
        <v>1</v>
      </c>
    </row>
    <row r="1138" spans="1:32" x14ac:dyDescent="0.2">
      <c r="A1138">
        <v>2215</v>
      </c>
      <c r="B1138">
        <f>VLOOKUP(A1138,[1]DATA2_!A$2:B$5134,2,)</f>
        <v>2188811</v>
      </c>
      <c r="C1138">
        <v>0.77900000000000003</v>
      </c>
      <c r="D1138">
        <v>0.97099999999999997</v>
      </c>
      <c r="E1138">
        <v>1.1539999999999999</v>
      </c>
      <c r="F1138">
        <v>72.080848693847599</v>
      </c>
      <c r="G1138">
        <v>0</v>
      </c>
      <c r="H1138">
        <v>0</v>
      </c>
      <c r="I1138">
        <v>31.423294500000001</v>
      </c>
      <c r="J1138">
        <v>0</v>
      </c>
      <c r="K1138">
        <v>804</v>
      </c>
      <c r="L1138">
        <v>804</v>
      </c>
      <c r="M1138">
        <v>804</v>
      </c>
      <c r="N1138">
        <v>76</v>
      </c>
      <c r="O1138">
        <v>1</v>
      </c>
      <c r="P1138">
        <v>1</v>
      </c>
      <c r="Q1138">
        <v>28.697766613968501</v>
      </c>
      <c r="R1138">
        <v>9.1</v>
      </c>
      <c r="S1138">
        <v>176.5</v>
      </c>
      <c r="T1138">
        <v>1.15378749886572</v>
      </c>
      <c r="V1138">
        <v>1</v>
      </c>
      <c r="W1138">
        <v>89.4</v>
      </c>
      <c r="X1138">
        <v>0</v>
      </c>
      <c r="Y1138">
        <v>2</v>
      </c>
      <c r="Z1138">
        <v>1</v>
      </c>
      <c r="AB1138">
        <v>0</v>
      </c>
      <c r="AC1138">
        <v>804</v>
      </c>
      <c r="AD1138">
        <v>3</v>
      </c>
      <c r="AE1138">
        <v>1</v>
      </c>
      <c r="AF1138">
        <v>0</v>
      </c>
    </row>
    <row r="1139" spans="1:32" x14ac:dyDescent="0.2">
      <c r="A1139">
        <v>2216</v>
      </c>
      <c r="B1139">
        <f>VLOOKUP(A1139,[1]DATA2_!A$2:B$5134,2,)</f>
        <v>2188812</v>
      </c>
      <c r="C1139">
        <v>0.91700000000000004</v>
      </c>
      <c r="D1139">
        <v>1.0529999999999999</v>
      </c>
      <c r="E1139">
        <v>1.345</v>
      </c>
      <c r="F1139">
        <v>138.58263400000001</v>
      </c>
      <c r="G1139">
        <v>0</v>
      </c>
      <c r="H1139">
        <v>0</v>
      </c>
      <c r="I1139">
        <v>31.793399999999998</v>
      </c>
      <c r="J1139">
        <v>0</v>
      </c>
      <c r="K1139">
        <v>4228</v>
      </c>
      <c r="L1139">
        <v>4228</v>
      </c>
      <c r="M1139">
        <v>4228</v>
      </c>
      <c r="N1139">
        <v>74</v>
      </c>
      <c r="O1139">
        <v>1</v>
      </c>
      <c r="P1139">
        <v>0</v>
      </c>
      <c r="Q1139">
        <v>23.22848728</v>
      </c>
      <c r="R1139">
        <v>9.5</v>
      </c>
      <c r="S1139">
        <v>169.2</v>
      </c>
      <c r="T1139">
        <v>1.3454636760000001</v>
      </c>
      <c r="U1139">
        <v>0</v>
      </c>
      <c r="V1139">
        <v>0</v>
      </c>
      <c r="W1139">
        <v>66.5</v>
      </c>
      <c r="X1139">
        <v>0</v>
      </c>
      <c r="Y1139">
        <v>0</v>
      </c>
      <c r="Z1139">
        <v>0</v>
      </c>
      <c r="AA1139">
        <v>0</v>
      </c>
      <c r="AB1139">
        <v>0</v>
      </c>
      <c r="AD1139">
        <v>4</v>
      </c>
      <c r="AE1139">
        <v>1</v>
      </c>
      <c r="AF1139">
        <v>0</v>
      </c>
    </row>
    <row r="1140" spans="1:32" x14ac:dyDescent="0.2">
      <c r="A1140">
        <v>2221</v>
      </c>
      <c r="B1140">
        <f>VLOOKUP(A1140,[1]DATA2_!A$2:B$5134,2,)</f>
        <v>2188813</v>
      </c>
      <c r="C1140">
        <v>0.81100000000000005</v>
      </c>
      <c r="D1140">
        <v>1.05</v>
      </c>
      <c r="E1140">
        <v>1.1080000000000001</v>
      </c>
      <c r="F1140">
        <v>107.8966408</v>
      </c>
      <c r="G1140">
        <v>0</v>
      </c>
      <c r="H1140">
        <v>0</v>
      </c>
      <c r="I1140">
        <v>31.6295447</v>
      </c>
      <c r="J1140">
        <v>0</v>
      </c>
      <c r="K1140">
        <v>4213</v>
      </c>
      <c r="L1140">
        <v>4213</v>
      </c>
      <c r="M1140">
        <v>4213</v>
      </c>
      <c r="N1140">
        <v>80</v>
      </c>
      <c r="O1140">
        <v>1</v>
      </c>
      <c r="P1140">
        <v>0</v>
      </c>
      <c r="Q1140">
        <v>24.671235339999999</v>
      </c>
      <c r="R1140">
        <v>9.6</v>
      </c>
      <c r="S1140">
        <v>176.55</v>
      </c>
      <c r="T1140">
        <v>1.107925633</v>
      </c>
      <c r="U1140">
        <v>0</v>
      </c>
      <c r="V1140">
        <v>0</v>
      </c>
      <c r="W1140">
        <v>76.900000000000006</v>
      </c>
      <c r="X1140">
        <v>0</v>
      </c>
      <c r="Y1140">
        <v>0</v>
      </c>
      <c r="Z1140">
        <v>0</v>
      </c>
      <c r="AA1140">
        <v>0</v>
      </c>
      <c r="AB1140">
        <v>0</v>
      </c>
      <c r="AD1140">
        <v>5</v>
      </c>
      <c r="AE1140">
        <v>1</v>
      </c>
      <c r="AF1140">
        <v>0</v>
      </c>
    </row>
    <row r="1141" spans="1:32" x14ac:dyDescent="0.2">
      <c r="A1141">
        <v>2223</v>
      </c>
      <c r="B1141">
        <f>VLOOKUP(A1141,[1]DATA2_!A$2:B$5134,2,)</f>
        <v>2188814</v>
      </c>
      <c r="C1141">
        <v>0.76600000000000001</v>
      </c>
      <c r="D1141">
        <v>0.88300000000000001</v>
      </c>
      <c r="E1141">
        <v>0.92800000000000005</v>
      </c>
      <c r="F1141">
        <v>60.946943283080998</v>
      </c>
      <c r="G1141">
        <v>0</v>
      </c>
      <c r="H1141">
        <v>0</v>
      </c>
      <c r="I1141">
        <v>30.9696882</v>
      </c>
      <c r="J1141">
        <v>0</v>
      </c>
      <c r="K1141">
        <v>3780</v>
      </c>
      <c r="L1141">
        <v>3780</v>
      </c>
      <c r="M1141">
        <v>3780</v>
      </c>
      <c r="N1141">
        <v>70</v>
      </c>
      <c r="O1141">
        <v>1</v>
      </c>
      <c r="P1141">
        <v>0</v>
      </c>
      <c r="Q1141">
        <v>29.237263458159902</v>
      </c>
      <c r="R1141">
        <v>8.8000000000000007</v>
      </c>
      <c r="S1141">
        <v>178.35</v>
      </c>
      <c r="T1141">
        <v>0.92762932590702996</v>
      </c>
      <c r="V1141">
        <v>1</v>
      </c>
      <c r="W1141">
        <v>93</v>
      </c>
      <c r="X1141">
        <v>0</v>
      </c>
      <c r="Y1141">
        <v>0</v>
      </c>
      <c r="Z1141">
        <v>1</v>
      </c>
      <c r="AB1141">
        <v>0</v>
      </c>
      <c r="AC1141">
        <v>3780</v>
      </c>
      <c r="AD1141">
        <v>3</v>
      </c>
      <c r="AE1141">
        <v>1</v>
      </c>
      <c r="AF1141">
        <v>0</v>
      </c>
    </row>
    <row r="1142" spans="1:32" x14ac:dyDescent="0.2">
      <c r="A1142">
        <v>2227</v>
      </c>
      <c r="B1142">
        <f>VLOOKUP(A1142,[1]DATA2_!A$2:B$5134,2,)</f>
        <v>2188815</v>
      </c>
      <c r="C1142">
        <v>0.71199999999999997</v>
      </c>
      <c r="D1142">
        <v>0.82299999999999995</v>
      </c>
      <c r="E1142">
        <v>1.377</v>
      </c>
      <c r="F1142">
        <v>62.85</v>
      </c>
      <c r="G1142">
        <v>0</v>
      </c>
      <c r="H1142">
        <v>0</v>
      </c>
      <c r="I1142">
        <v>31.807545900000001</v>
      </c>
      <c r="J1142">
        <v>0</v>
      </c>
      <c r="K1142">
        <v>3271</v>
      </c>
      <c r="L1142">
        <v>3271</v>
      </c>
      <c r="M1142">
        <v>3271</v>
      </c>
      <c r="N1142">
        <v>81</v>
      </c>
      <c r="O1142">
        <v>1</v>
      </c>
      <c r="P1142">
        <v>1</v>
      </c>
      <c r="Q1142">
        <v>25.489303595812402</v>
      </c>
      <c r="R1142">
        <v>9.5</v>
      </c>
      <c r="S1142">
        <v>169</v>
      </c>
      <c r="T1142">
        <v>1.3765912701437</v>
      </c>
      <c r="V1142">
        <v>0</v>
      </c>
      <c r="W1142">
        <v>72.8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3271</v>
      </c>
      <c r="AD1142">
        <v>3</v>
      </c>
      <c r="AE1142">
        <v>1</v>
      </c>
      <c r="AF1142">
        <v>2</v>
      </c>
    </row>
    <row r="1143" spans="1:32" x14ac:dyDescent="0.2">
      <c r="A1143">
        <v>2228</v>
      </c>
      <c r="B1143">
        <f>VLOOKUP(A1143,[1]DATA2_!A$2:B$5134,2,)</f>
        <v>2188816</v>
      </c>
      <c r="C1143">
        <v>0.96399999999999997</v>
      </c>
      <c r="D1143">
        <v>1.141</v>
      </c>
      <c r="E1143">
        <v>1.244</v>
      </c>
      <c r="F1143">
        <v>84.093864440000004</v>
      </c>
      <c r="G1143">
        <v>0</v>
      </c>
      <c r="H1143">
        <v>0</v>
      </c>
      <c r="I1143">
        <v>31.312017900000001</v>
      </c>
      <c r="J1143">
        <v>0</v>
      </c>
      <c r="K1143">
        <v>3677</v>
      </c>
      <c r="L1143">
        <v>3677</v>
      </c>
      <c r="M1143">
        <v>3677</v>
      </c>
      <c r="N1143">
        <v>77</v>
      </c>
      <c r="O1143">
        <v>1</v>
      </c>
      <c r="P1143">
        <v>0</v>
      </c>
      <c r="Q1143">
        <v>28.057278929999999</v>
      </c>
      <c r="R1143">
        <v>9.8000000000000007</v>
      </c>
      <c r="S1143">
        <v>177.1</v>
      </c>
      <c r="T1143">
        <v>1.244456183</v>
      </c>
      <c r="U1143">
        <v>0</v>
      </c>
      <c r="V1143">
        <v>1</v>
      </c>
      <c r="W1143">
        <v>88</v>
      </c>
      <c r="X1143">
        <v>0</v>
      </c>
      <c r="Y1143">
        <v>21</v>
      </c>
      <c r="Z1143">
        <v>1</v>
      </c>
      <c r="AA1143">
        <v>0</v>
      </c>
      <c r="AB1143">
        <v>0</v>
      </c>
      <c r="AD1143">
        <v>2</v>
      </c>
      <c r="AE1143">
        <v>1</v>
      </c>
      <c r="AF1143">
        <v>0</v>
      </c>
    </row>
    <row r="1144" spans="1:32" x14ac:dyDescent="0.2">
      <c r="A1144">
        <v>2229</v>
      </c>
      <c r="B1144">
        <f>VLOOKUP(A1144,[1]DATA2_!A$2:B$5134,2,)</f>
        <v>2188817</v>
      </c>
      <c r="C1144">
        <v>1.03</v>
      </c>
      <c r="D1144">
        <v>1.125</v>
      </c>
      <c r="E1144">
        <v>1.2709999999999999</v>
      </c>
      <c r="F1144">
        <v>91.156124109999993</v>
      </c>
      <c r="G1144">
        <v>0</v>
      </c>
      <c r="H1144">
        <v>0</v>
      </c>
      <c r="I1144">
        <v>30.985484400000001</v>
      </c>
      <c r="J1144">
        <v>0</v>
      </c>
      <c r="K1144">
        <v>3815</v>
      </c>
      <c r="L1144">
        <v>3815</v>
      </c>
      <c r="M1144">
        <v>3815</v>
      </c>
      <c r="N1144">
        <v>87</v>
      </c>
      <c r="O1144">
        <v>1</v>
      </c>
      <c r="P1144">
        <v>0</v>
      </c>
      <c r="Q1144">
        <v>26.993570869999999</v>
      </c>
      <c r="S1144">
        <v>182.9</v>
      </c>
      <c r="T1144">
        <v>1.270752495</v>
      </c>
      <c r="U1144">
        <v>0</v>
      </c>
      <c r="V1144">
        <v>1</v>
      </c>
      <c r="W1144">
        <v>90.3</v>
      </c>
      <c r="X1144">
        <v>0</v>
      </c>
      <c r="Y1144">
        <v>7</v>
      </c>
      <c r="Z1144">
        <v>1</v>
      </c>
      <c r="AA1144">
        <v>0</v>
      </c>
      <c r="AB1144">
        <v>0</v>
      </c>
      <c r="AD1144">
        <v>1</v>
      </c>
      <c r="AE1144">
        <v>1</v>
      </c>
      <c r="AF1144">
        <v>0</v>
      </c>
    </row>
    <row r="1145" spans="1:32" x14ac:dyDescent="0.2">
      <c r="A1145">
        <v>2230</v>
      </c>
      <c r="B1145">
        <f>VLOOKUP(A1145,[1]DATA2_!A$2:B$5134,2,)</f>
        <v>2188819</v>
      </c>
      <c r="C1145">
        <v>0.79800000000000004</v>
      </c>
      <c r="D1145">
        <v>1.0760000000000001</v>
      </c>
      <c r="E1145">
        <v>1.4</v>
      </c>
      <c r="F1145">
        <v>111.4213524</v>
      </c>
      <c r="G1145">
        <v>0</v>
      </c>
      <c r="H1145">
        <v>0</v>
      </c>
      <c r="I1145">
        <v>32.388012000000003</v>
      </c>
      <c r="J1145">
        <v>0</v>
      </c>
      <c r="K1145">
        <v>4032</v>
      </c>
      <c r="L1145">
        <v>4032</v>
      </c>
      <c r="M1145">
        <v>4032</v>
      </c>
      <c r="N1145">
        <v>65</v>
      </c>
      <c r="O1145">
        <v>1</v>
      </c>
      <c r="P1145">
        <v>0</v>
      </c>
      <c r="Q1145">
        <v>27.04816855</v>
      </c>
      <c r="R1145">
        <v>9.5</v>
      </c>
      <c r="S1145">
        <v>176.75</v>
      </c>
      <c r="T1145">
        <v>1.40033998</v>
      </c>
      <c r="U1145">
        <v>0</v>
      </c>
      <c r="V1145">
        <v>1</v>
      </c>
      <c r="W1145">
        <v>84.5</v>
      </c>
      <c r="X1145">
        <v>0</v>
      </c>
      <c r="Y1145">
        <v>0.68965517200000004</v>
      </c>
      <c r="Z1145">
        <v>1</v>
      </c>
      <c r="AA1145">
        <v>0</v>
      </c>
      <c r="AB1145">
        <v>0</v>
      </c>
      <c r="AD1145">
        <v>4</v>
      </c>
      <c r="AE1145">
        <v>1</v>
      </c>
      <c r="AF1145">
        <v>0</v>
      </c>
    </row>
    <row r="1146" spans="1:32" x14ac:dyDescent="0.2">
      <c r="A1146">
        <v>2237</v>
      </c>
      <c r="B1146">
        <f>VLOOKUP(A1146,[1]DATA2_!A$2:B$5134,2,)</f>
        <v>2188820</v>
      </c>
      <c r="C1146">
        <v>0.82699999999999996</v>
      </c>
      <c r="D1146">
        <v>0.98099999999999998</v>
      </c>
      <c r="E1146">
        <v>0.95499999999999996</v>
      </c>
      <c r="F1146">
        <v>79.396358489999997</v>
      </c>
      <c r="G1146">
        <v>0</v>
      </c>
      <c r="H1146">
        <v>0</v>
      </c>
      <c r="I1146">
        <v>31.728574699999999</v>
      </c>
      <c r="J1146">
        <v>0</v>
      </c>
      <c r="K1146">
        <v>3732</v>
      </c>
      <c r="L1146">
        <v>3732</v>
      </c>
      <c r="M1146">
        <v>3732</v>
      </c>
      <c r="N1146">
        <v>79</v>
      </c>
      <c r="O1146">
        <v>1</v>
      </c>
      <c r="P1146">
        <v>1</v>
      </c>
      <c r="Q1146">
        <v>29.638387989999998</v>
      </c>
      <c r="R1146">
        <v>9.3000000000000007</v>
      </c>
      <c r="S1146">
        <v>168.85</v>
      </c>
      <c r="T1146">
        <v>0.95472744200000004</v>
      </c>
      <c r="U1146">
        <v>0</v>
      </c>
      <c r="V1146">
        <v>1</v>
      </c>
      <c r="W1146">
        <v>84.5</v>
      </c>
      <c r="X1146">
        <v>0</v>
      </c>
      <c r="Y1146">
        <v>0</v>
      </c>
      <c r="Z1146">
        <v>1</v>
      </c>
      <c r="AB1146">
        <v>0</v>
      </c>
      <c r="AD1146">
        <v>2</v>
      </c>
      <c r="AE1146">
        <v>1</v>
      </c>
      <c r="AF1146">
        <v>1</v>
      </c>
    </row>
    <row r="1147" spans="1:32" x14ac:dyDescent="0.2">
      <c r="A1147">
        <v>2240</v>
      </c>
      <c r="B1147">
        <f>VLOOKUP(A1147,[1]DATA2_!A$2:B$5134,2,)</f>
        <v>2188821</v>
      </c>
      <c r="C1147">
        <v>1.0029999999999999</v>
      </c>
      <c r="D1147">
        <v>1.254</v>
      </c>
      <c r="E1147">
        <v>1.1399999999999999</v>
      </c>
      <c r="F1147">
        <v>94.698539729999993</v>
      </c>
      <c r="G1147">
        <v>0</v>
      </c>
      <c r="H1147">
        <v>0</v>
      </c>
      <c r="I1147">
        <v>31.898155800000001</v>
      </c>
      <c r="J1147">
        <v>0</v>
      </c>
      <c r="K1147">
        <v>1623</v>
      </c>
      <c r="L1147">
        <v>1623</v>
      </c>
      <c r="M1147">
        <v>1623</v>
      </c>
      <c r="N1147">
        <v>73</v>
      </c>
      <c r="O1147">
        <v>1</v>
      </c>
      <c r="P1147">
        <v>1</v>
      </c>
      <c r="Q1147">
        <v>30.35929153</v>
      </c>
      <c r="R1147">
        <v>9</v>
      </c>
      <c r="S1147">
        <v>170.35</v>
      </c>
      <c r="T1147">
        <v>1.1400677400000001</v>
      </c>
      <c r="U1147">
        <v>0</v>
      </c>
      <c r="V1147">
        <v>0</v>
      </c>
      <c r="W1147">
        <v>88.1</v>
      </c>
      <c r="X1147">
        <v>0</v>
      </c>
      <c r="Y1147">
        <v>6</v>
      </c>
      <c r="Z1147">
        <v>0</v>
      </c>
      <c r="AA1147">
        <v>0</v>
      </c>
      <c r="AB1147">
        <v>0</v>
      </c>
      <c r="AD1147">
        <v>1</v>
      </c>
      <c r="AE1147">
        <v>1</v>
      </c>
      <c r="AF1147">
        <v>1</v>
      </c>
    </row>
    <row r="1148" spans="1:32" x14ac:dyDescent="0.2">
      <c r="A1148">
        <v>2241</v>
      </c>
      <c r="B1148">
        <f>VLOOKUP(A1148,[1]DATA2_!A$2:B$5134,2,)</f>
        <v>2188822</v>
      </c>
      <c r="C1148">
        <v>0.745</v>
      </c>
      <c r="D1148">
        <v>1.0720000000000001</v>
      </c>
      <c r="E1148">
        <v>1.2130000000000001</v>
      </c>
      <c r="F1148">
        <v>95.162090300000003</v>
      </c>
      <c r="G1148">
        <v>0</v>
      </c>
      <c r="H1148">
        <v>0</v>
      </c>
      <c r="I1148">
        <v>32.461035000000003</v>
      </c>
      <c r="J1148">
        <v>0</v>
      </c>
      <c r="K1148">
        <v>3725</v>
      </c>
      <c r="L1148">
        <v>3725</v>
      </c>
      <c r="M1148">
        <v>3725</v>
      </c>
      <c r="N1148">
        <v>73</v>
      </c>
      <c r="O1148">
        <v>1</v>
      </c>
      <c r="P1148">
        <v>0</v>
      </c>
      <c r="Q1148">
        <v>34.099834110000003</v>
      </c>
      <c r="R1148">
        <v>9.1999999999999993</v>
      </c>
      <c r="S1148">
        <v>174.05</v>
      </c>
      <c r="T1148">
        <v>1.2128566590000001</v>
      </c>
      <c r="U1148">
        <v>0</v>
      </c>
      <c r="V1148">
        <v>1</v>
      </c>
      <c r="W1148">
        <v>103.3</v>
      </c>
      <c r="X1148">
        <v>0</v>
      </c>
      <c r="Y1148">
        <v>2</v>
      </c>
      <c r="Z1148">
        <v>1</v>
      </c>
      <c r="AA1148">
        <v>0</v>
      </c>
      <c r="AB1148">
        <v>0</v>
      </c>
      <c r="AD1148">
        <v>2</v>
      </c>
      <c r="AE1148">
        <v>1</v>
      </c>
      <c r="AF1148">
        <v>0</v>
      </c>
    </row>
    <row r="1149" spans="1:32" x14ac:dyDescent="0.2">
      <c r="A1149">
        <v>2242</v>
      </c>
      <c r="B1149">
        <f>VLOOKUP(A1149,[1]DATA2_!A$2:B$5134,2,)</f>
        <v>2188823</v>
      </c>
      <c r="C1149">
        <v>0.78200000000000003</v>
      </c>
      <c r="D1149">
        <v>1.0329999999999999</v>
      </c>
      <c r="E1149">
        <v>1.04</v>
      </c>
      <c r="F1149">
        <v>97.846981049999997</v>
      </c>
      <c r="G1149">
        <v>0</v>
      </c>
      <c r="H1149">
        <v>0</v>
      </c>
      <c r="I1149">
        <v>31.3848536</v>
      </c>
      <c r="J1149">
        <v>0</v>
      </c>
      <c r="K1149">
        <v>1296</v>
      </c>
      <c r="L1149">
        <v>1296</v>
      </c>
      <c r="M1149">
        <v>1296</v>
      </c>
      <c r="N1149">
        <v>65</v>
      </c>
      <c r="O1149">
        <v>1</v>
      </c>
      <c r="P1149">
        <v>1</v>
      </c>
      <c r="Q1149">
        <v>34.261977000000002</v>
      </c>
      <c r="R1149">
        <v>10.1</v>
      </c>
      <c r="S1149">
        <v>177.05</v>
      </c>
      <c r="T1149">
        <v>1.0404322989999999</v>
      </c>
      <c r="U1149">
        <v>0</v>
      </c>
      <c r="V1149">
        <v>1</v>
      </c>
      <c r="W1149">
        <v>107.4</v>
      </c>
      <c r="X1149">
        <v>0</v>
      </c>
      <c r="Y1149">
        <v>10</v>
      </c>
      <c r="Z1149">
        <v>1</v>
      </c>
      <c r="AB1149">
        <v>0</v>
      </c>
      <c r="AD1149">
        <v>4</v>
      </c>
      <c r="AE1149">
        <v>1</v>
      </c>
      <c r="AF1149">
        <v>1</v>
      </c>
    </row>
    <row r="1150" spans="1:32" x14ac:dyDescent="0.2">
      <c r="A1150">
        <v>2244</v>
      </c>
      <c r="B1150">
        <f>VLOOKUP(A1150,[1]DATA2_!A$2:B$5134,2,)</f>
        <v>2188824</v>
      </c>
      <c r="C1150">
        <v>0.98199999999999998</v>
      </c>
      <c r="D1150">
        <v>1.1639999999999999</v>
      </c>
      <c r="E1150">
        <v>1.2270000000000001</v>
      </c>
      <c r="F1150">
        <v>89.961067200000002</v>
      </c>
      <c r="G1150">
        <v>0</v>
      </c>
      <c r="H1150">
        <v>0</v>
      </c>
      <c r="I1150">
        <v>32.042461699999997</v>
      </c>
      <c r="J1150">
        <v>0</v>
      </c>
      <c r="K1150">
        <v>2636</v>
      </c>
      <c r="L1150">
        <v>2636</v>
      </c>
      <c r="M1150">
        <v>2636</v>
      </c>
      <c r="N1150">
        <v>72</v>
      </c>
      <c r="O1150">
        <v>1</v>
      </c>
      <c r="P1150">
        <v>1</v>
      </c>
      <c r="Q1150">
        <v>26.407850870000001</v>
      </c>
      <c r="R1150">
        <v>9</v>
      </c>
      <c r="S1150">
        <v>178.35</v>
      </c>
      <c r="T1150">
        <v>1.2265780690000001</v>
      </c>
      <c r="U1150">
        <v>0</v>
      </c>
      <c r="V1150">
        <v>1</v>
      </c>
      <c r="W1150">
        <v>84</v>
      </c>
      <c r="X1150">
        <v>0</v>
      </c>
      <c r="Y1150">
        <v>14</v>
      </c>
      <c r="Z1150">
        <v>1</v>
      </c>
      <c r="AB1150">
        <v>0</v>
      </c>
      <c r="AD1150">
        <v>4</v>
      </c>
      <c r="AE1150">
        <v>1</v>
      </c>
      <c r="AF1150">
        <v>0</v>
      </c>
    </row>
    <row r="1151" spans="1:32" x14ac:dyDescent="0.2">
      <c r="A1151">
        <v>2245</v>
      </c>
      <c r="B1151">
        <f>VLOOKUP(A1151,[1]DATA2_!A$2:B$5134,2,)</f>
        <v>2188825</v>
      </c>
      <c r="C1151">
        <v>1.0640000000000001</v>
      </c>
      <c r="D1151">
        <v>1.145</v>
      </c>
      <c r="E1151">
        <v>1.173</v>
      </c>
      <c r="F1151">
        <v>75.95578003</v>
      </c>
      <c r="G1151">
        <v>0</v>
      </c>
      <c r="H1151">
        <v>0</v>
      </c>
      <c r="I1151">
        <v>30.859217600000001</v>
      </c>
      <c r="J1151">
        <v>0</v>
      </c>
      <c r="K1151">
        <v>4145</v>
      </c>
      <c r="L1151">
        <v>4145</v>
      </c>
      <c r="M1151">
        <v>4145</v>
      </c>
      <c r="N1151">
        <v>76</v>
      </c>
      <c r="O1151">
        <v>1</v>
      </c>
      <c r="P1151">
        <v>0</v>
      </c>
      <c r="Q1151">
        <v>29.43922667</v>
      </c>
      <c r="R1151">
        <v>9.8000000000000007</v>
      </c>
      <c r="S1151">
        <v>178.5</v>
      </c>
      <c r="T1151">
        <v>1.172521602</v>
      </c>
      <c r="U1151">
        <v>0</v>
      </c>
      <c r="V1151">
        <v>1</v>
      </c>
      <c r="W1151">
        <v>93.8</v>
      </c>
      <c r="X1151">
        <v>0</v>
      </c>
      <c r="Y1151">
        <v>7</v>
      </c>
      <c r="Z1151">
        <v>1</v>
      </c>
      <c r="AA1151">
        <v>0</v>
      </c>
      <c r="AB1151">
        <v>0</v>
      </c>
      <c r="AD1151">
        <v>1</v>
      </c>
      <c r="AE1151">
        <v>1</v>
      </c>
      <c r="AF1151">
        <v>0</v>
      </c>
    </row>
    <row r="1152" spans="1:32" x14ac:dyDescent="0.2">
      <c r="A1152">
        <v>2247</v>
      </c>
      <c r="B1152">
        <f>VLOOKUP(A1152,[1]DATA2_!A$2:B$5134,2,)</f>
        <v>2188826</v>
      </c>
      <c r="C1152">
        <v>0.95399999999999996</v>
      </c>
      <c r="D1152">
        <v>1.0760000000000001</v>
      </c>
      <c r="E1152">
        <v>1.2130000000000001</v>
      </c>
      <c r="F1152">
        <v>89.795158389999997</v>
      </c>
      <c r="G1152">
        <v>0</v>
      </c>
      <c r="H1152">
        <v>0</v>
      </c>
      <c r="I1152">
        <v>31.503309699999999</v>
      </c>
      <c r="J1152">
        <v>0</v>
      </c>
      <c r="K1152">
        <v>3684</v>
      </c>
      <c r="L1152">
        <v>3684</v>
      </c>
      <c r="M1152">
        <v>3684</v>
      </c>
      <c r="N1152">
        <v>74</v>
      </c>
      <c r="O1152">
        <v>2</v>
      </c>
      <c r="P1152">
        <v>0</v>
      </c>
      <c r="Q1152">
        <v>27.497190530000001</v>
      </c>
      <c r="S1152">
        <v>176.85</v>
      </c>
      <c r="T1152">
        <v>1.212580172</v>
      </c>
      <c r="U1152">
        <v>0</v>
      </c>
      <c r="V1152">
        <v>1</v>
      </c>
      <c r="W1152">
        <v>86</v>
      </c>
      <c r="X1152">
        <v>0</v>
      </c>
      <c r="Y1152">
        <v>5</v>
      </c>
      <c r="Z1152">
        <v>1</v>
      </c>
      <c r="AA1152">
        <v>0</v>
      </c>
      <c r="AB1152">
        <v>0</v>
      </c>
      <c r="AD1152">
        <v>6</v>
      </c>
      <c r="AE1152">
        <v>1</v>
      </c>
      <c r="AF1152">
        <v>1</v>
      </c>
    </row>
    <row r="1153" spans="1:32" x14ac:dyDescent="0.2">
      <c r="A1153">
        <v>2249</v>
      </c>
      <c r="B1153">
        <f>VLOOKUP(A1153,[1]DATA2_!A$2:B$5134,2,)</f>
        <v>2188827</v>
      </c>
      <c r="C1153">
        <v>0.73499999999999999</v>
      </c>
      <c r="D1153">
        <v>0.84699999999999998</v>
      </c>
      <c r="E1153">
        <v>0.9</v>
      </c>
      <c r="F1153">
        <v>63.596416470000001</v>
      </c>
      <c r="G1153">
        <v>0</v>
      </c>
      <c r="H1153">
        <v>0</v>
      </c>
      <c r="I1153">
        <v>32.298738700000001</v>
      </c>
      <c r="J1153">
        <v>0</v>
      </c>
      <c r="K1153">
        <v>2201</v>
      </c>
      <c r="L1153">
        <v>2201</v>
      </c>
      <c r="M1153">
        <v>2201</v>
      </c>
      <c r="N1153">
        <v>71</v>
      </c>
      <c r="O1153">
        <v>1</v>
      </c>
      <c r="P1153">
        <v>1</v>
      </c>
      <c r="Q1153">
        <v>44.614442940000004</v>
      </c>
      <c r="R1153">
        <v>9.1</v>
      </c>
      <c r="S1153">
        <v>163.25</v>
      </c>
      <c r="T1153">
        <v>0.90047555700000004</v>
      </c>
      <c r="U1153">
        <v>0</v>
      </c>
      <c r="V1153">
        <v>0</v>
      </c>
      <c r="W1153">
        <v>118.9</v>
      </c>
      <c r="X1153">
        <v>0</v>
      </c>
      <c r="Y1153">
        <v>0.22997317</v>
      </c>
      <c r="Z1153">
        <v>0</v>
      </c>
      <c r="AA1153">
        <v>0</v>
      </c>
      <c r="AB1153">
        <v>0</v>
      </c>
      <c r="AD1153">
        <v>5</v>
      </c>
      <c r="AE1153">
        <v>1</v>
      </c>
      <c r="AF1153">
        <v>0</v>
      </c>
    </row>
    <row r="1154" spans="1:32" x14ac:dyDescent="0.2">
      <c r="A1154">
        <v>2250</v>
      </c>
      <c r="B1154">
        <f>VLOOKUP(A1154,[1]DATA2_!A$2:B$5134,2,)</f>
        <v>2188828</v>
      </c>
      <c r="C1154">
        <v>0.94</v>
      </c>
      <c r="D1154">
        <v>1.173</v>
      </c>
      <c r="E1154">
        <v>1.06</v>
      </c>
      <c r="F1154">
        <v>117.31691360000001</v>
      </c>
      <c r="G1154">
        <v>0</v>
      </c>
      <c r="H1154">
        <v>0</v>
      </c>
      <c r="I1154">
        <v>31.732541900000001</v>
      </c>
      <c r="J1154">
        <v>0</v>
      </c>
      <c r="K1154">
        <v>3635</v>
      </c>
      <c r="L1154">
        <v>3635</v>
      </c>
      <c r="M1154">
        <v>3635</v>
      </c>
      <c r="N1154">
        <v>66</v>
      </c>
      <c r="O1154">
        <v>1</v>
      </c>
      <c r="P1154">
        <v>0</v>
      </c>
      <c r="Q1154">
        <v>28.72747532</v>
      </c>
      <c r="S1154">
        <v>168.95</v>
      </c>
      <c r="T1154">
        <v>1.060085784</v>
      </c>
      <c r="U1154">
        <v>0</v>
      </c>
      <c r="V1154">
        <v>1</v>
      </c>
      <c r="W1154">
        <v>82</v>
      </c>
      <c r="X1154">
        <v>0</v>
      </c>
      <c r="Y1154">
        <v>7</v>
      </c>
      <c r="Z1154">
        <v>1</v>
      </c>
      <c r="AA1154">
        <v>0</v>
      </c>
      <c r="AB1154">
        <v>0</v>
      </c>
      <c r="AD1154">
        <v>2</v>
      </c>
      <c r="AE1154">
        <v>1</v>
      </c>
      <c r="AF1154">
        <v>0</v>
      </c>
    </row>
    <row r="1155" spans="1:32" x14ac:dyDescent="0.2">
      <c r="A1155">
        <v>2251</v>
      </c>
      <c r="B1155">
        <f>VLOOKUP(A1155,[1]DATA2_!A$2:B$5134,2,)</f>
        <v>2188829</v>
      </c>
      <c r="C1155">
        <v>0.80500000000000005</v>
      </c>
      <c r="D1155">
        <v>1.042</v>
      </c>
      <c r="E1155">
        <v>0.98499999999999999</v>
      </c>
      <c r="F1155">
        <v>97.664199830000001</v>
      </c>
      <c r="G1155">
        <v>0</v>
      </c>
      <c r="H1155">
        <v>0</v>
      </c>
      <c r="I1155">
        <v>31.3962757</v>
      </c>
      <c r="J1155">
        <v>0</v>
      </c>
      <c r="K1155">
        <v>3787</v>
      </c>
      <c r="L1155">
        <v>3787</v>
      </c>
      <c r="M1155">
        <v>3787</v>
      </c>
      <c r="N1155">
        <v>69</v>
      </c>
      <c r="O1155">
        <v>1</v>
      </c>
      <c r="P1155">
        <v>3</v>
      </c>
      <c r="Q1155">
        <v>36.723126209999997</v>
      </c>
      <c r="R1155">
        <v>9.1999999999999993</v>
      </c>
      <c r="S1155">
        <v>171.65</v>
      </c>
      <c r="T1155">
        <v>0.98493829700000002</v>
      </c>
      <c r="U1155">
        <v>0</v>
      </c>
      <c r="V1155">
        <v>0</v>
      </c>
      <c r="W1155">
        <v>108.2</v>
      </c>
      <c r="X1155">
        <v>0</v>
      </c>
      <c r="Y1155">
        <v>1</v>
      </c>
      <c r="Z1155">
        <v>0</v>
      </c>
      <c r="AB1155">
        <v>0</v>
      </c>
      <c r="AD1155">
        <v>5</v>
      </c>
      <c r="AE1155">
        <v>1</v>
      </c>
      <c r="AF1155">
        <v>0</v>
      </c>
    </row>
    <row r="1156" spans="1:32" x14ac:dyDescent="0.2">
      <c r="A1156">
        <v>2257</v>
      </c>
      <c r="B1156">
        <f>VLOOKUP(A1156,[1]DATA2_!A$2:B$5134,2,)</f>
        <v>2188830</v>
      </c>
      <c r="C1156">
        <v>0.61299999999999999</v>
      </c>
      <c r="D1156">
        <v>0.79600000000000004</v>
      </c>
      <c r="E1156">
        <v>0.95</v>
      </c>
      <c r="F1156">
        <v>68.394733430000002</v>
      </c>
      <c r="G1156">
        <v>0</v>
      </c>
      <c r="H1156">
        <v>0</v>
      </c>
      <c r="I1156">
        <v>31.598987399999999</v>
      </c>
      <c r="J1156">
        <v>0</v>
      </c>
      <c r="K1156">
        <v>4040</v>
      </c>
      <c r="L1156">
        <v>4040</v>
      </c>
      <c r="M1156">
        <v>4040</v>
      </c>
      <c r="N1156">
        <v>73</v>
      </c>
      <c r="O1156">
        <v>1</v>
      </c>
      <c r="P1156">
        <v>0</v>
      </c>
      <c r="Q1156">
        <v>27.31261254</v>
      </c>
      <c r="R1156">
        <v>9.1999999999999993</v>
      </c>
      <c r="S1156">
        <v>179.6</v>
      </c>
      <c r="T1156">
        <v>0.94969032600000003</v>
      </c>
      <c r="U1156">
        <v>0</v>
      </c>
      <c r="V1156">
        <v>1</v>
      </c>
      <c r="W1156">
        <v>88.1</v>
      </c>
      <c r="X1156">
        <v>0</v>
      </c>
      <c r="Y1156">
        <v>0.229885057</v>
      </c>
      <c r="Z1156">
        <v>1</v>
      </c>
      <c r="AA1156">
        <v>0</v>
      </c>
      <c r="AB1156">
        <v>0</v>
      </c>
      <c r="AD1156">
        <v>2</v>
      </c>
      <c r="AE1156">
        <v>1</v>
      </c>
      <c r="AF1156">
        <v>0</v>
      </c>
    </row>
    <row r="1157" spans="1:32" x14ac:dyDescent="0.2">
      <c r="A1157">
        <v>2258</v>
      </c>
      <c r="B1157">
        <f>VLOOKUP(A1157,[1]DATA2_!A$2:B$5134,2,)</f>
        <v>2188831</v>
      </c>
      <c r="C1157">
        <v>0.64600000000000002</v>
      </c>
      <c r="D1157">
        <v>0.78200000000000003</v>
      </c>
      <c r="E1157">
        <v>0.82599999999999996</v>
      </c>
      <c r="F1157">
        <v>68.133697510000005</v>
      </c>
      <c r="G1157">
        <v>0</v>
      </c>
      <c r="H1157">
        <v>0</v>
      </c>
      <c r="I1157">
        <v>30.785430900000001</v>
      </c>
      <c r="J1157">
        <v>0</v>
      </c>
      <c r="K1157">
        <v>4102</v>
      </c>
      <c r="L1157">
        <v>4102</v>
      </c>
      <c r="M1157">
        <v>4102</v>
      </c>
      <c r="N1157">
        <v>70</v>
      </c>
      <c r="O1157">
        <v>4</v>
      </c>
      <c r="P1157">
        <v>0</v>
      </c>
      <c r="Q1157">
        <v>25.138152160000001</v>
      </c>
      <c r="R1157">
        <v>9.6999999999999993</v>
      </c>
      <c r="S1157">
        <v>168.65</v>
      </c>
      <c r="T1157">
        <v>0.82576890000000003</v>
      </c>
      <c r="U1157">
        <v>0</v>
      </c>
      <c r="V1157">
        <v>1</v>
      </c>
      <c r="W1157">
        <v>71.5</v>
      </c>
      <c r="X1157">
        <v>0</v>
      </c>
      <c r="Y1157">
        <v>4</v>
      </c>
      <c r="Z1157">
        <v>1</v>
      </c>
      <c r="AA1157">
        <v>0</v>
      </c>
      <c r="AB1157">
        <v>0</v>
      </c>
      <c r="AD1157">
        <v>6</v>
      </c>
      <c r="AE1157">
        <v>1</v>
      </c>
      <c r="AF1157">
        <v>0</v>
      </c>
    </row>
    <row r="1158" spans="1:32" x14ac:dyDescent="0.2">
      <c r="A1158">
        <v>2259</v>
      </c>
      <c r="B1158">
        <f>VLOOKUP(A1158,[1]DATA2_!A$2:B$5134,2,)</f>
        <v>2188832</v>
      </c>
      <c r="C1158">
        <v>0.84699999999999998</v>
      </c>
      <c r="D1158">
        <v>0.90600000000000003</v>
      </c>
      <c r="E1158">
        <v>1.2090000000000001</v>
      </c>
      <c r="F1158">
        <v>77.390022279999997</v>
      </c>
      <c r="G1158">
        <v>0</v>
      </c>
      <c r="H1158">
        <v>0</v>
      </c>
      <c r="I1158">
        <v>31.3998347</v>
      </c>
      <c r="J1158">
        <v>0</v>
      </c>
      <c r="K1158">
        <v>3732</v>
      </c>
      <c r="L1158">
        <v>3732</v>
      </c>
      <c r="M1158">
        <v>3732</v>
      </c>
      <c r="N1158">
        <v>81</v>
      </c>
      <c r="O1158">
        <v>2</v>
      </c>
      <c r="P1158">
        <v>3</v>
      </c>
      <c r="Q1158">
        <v>28.188020460000001</v>
      </c>
      <c r="R1158">
        <v>9.1999999999999993</v>
      </c>
      <c r="S1158">
        <v>168.15</v>
      </c>
      <c r="T1158">
        <v>1.209050315</v>
      </c>
      <c r="U1158">
        <v>0</v>
      </c>
      <c r="V1158">
        <v>0</v>
      </c>
      <c r="W1158">
        <v>79.7</v>
      </c>
      <c r="X1158">
        <v>0</v>
      </c>
      <c r="Y1158">
        <v>0.68965517200000004</v>
      </c>
      <c r="Z1158">
        <v>0</v>
      </c>
      <c r="AB1158">
        <v>0</v>
      </c>
      <c r="AD1158">
        <v>4</v>
      </c>
      <c r="AE1158">
        <v>1</v>
      </c>
      <c r="AF1158">
        <v>0</v>
      </c>
    </row>
    <row r="1159" spans="1:32" x14ac:dyDescent="0.2">
      <c r="A1159">
        <v>2260</v>
      </c>
      <c r="B1159">
        <f>VLOOKUP(A1159,[1]DATA2_!A$2:B$5134,2,)</f>
        <v>2188834</v>
      </c>
      <c r="C1159">
        <v>0.79100000000000004</v>
      </c>
      <c r="D1159">
        <v>1.048</v>
      </c>
      <c r="E1159">
        <v>1.2589999999999999</v>
      </c>
      <c r="F1159">
        <v>88.848228454589801</v>
      </c>
      <c r="G1159">
        <v>0</v>
      </c>
      <c r="H1159">
        <v>0</v>
      </c>
      <c r="I1159">
        <v>30.932764899999999</v>
      </c>
      <c r="J1159">
        <v>0</v>
      </c>
      <c r="K1159">
        <v>3815</v>
      </c>
      <c r="L1159">
        <v>3815</v>
      </c>
      <c r="M1159">
        <v>3815</v>
      </c>
      <c r="N1159">
        <v>69</v>
      </c>
      <c r="O1159">
        <v>1</v>
      </c>
      <c r="P1159">
        <v>0</v>
      </c>
      <c r="Q1159">
        <v>28.857160112354901</v>
      </c>
      <c r="R1159">
        <v>9.5</v>
      </c>
      <c r="S1159">
        <v>178.65</v>
      </c>
      <c r="T1159">
        <v>1.2589289189702999</v>
      </c>
      <c r="V1159">
        <v>1</v>
      </c>
      <c r="W1159">
        <v>92.1</v>
      </c>
      <c r="X1159">
        <v>0</v>
      </c>
      <c r="Y1159">
        <v>0</v>
      </c>
      <c r="Z1159">
        <v>1</v>
      </c>
      <c r="AB1159">
        <v>0</v>
      </c>
      <c r="AC1159">
        <v>3815</v>
      </c>
      <c r="AD1159">
        <v>3</v>
      </c>
      <c r="AE1159">
        <v>1</v>
      </c>
      <c r="AF1159">
        <v>0</v>
      </c>
    </row>
    <row r="1160" spans="1:32" x14ac:dyDescent="0.2">
      <c r="A1160">
        <v>2261</v>
      </c>
      <c r="B1160">
        <f>VLOOKUP(A1160,[1]DATA2_!A$2:B$5134,2,)</f>
        <v>2188835</v>
      </c>
      <c r="C1160">
        <v>0.876</v>
      </c>
      <c r="D1160">
        <v>1.087</v>
      </c>
      <c r="E1160">
        <v>1.119</v>
      </c>
      <c r="F1160">
        <v>94.699642179999998</v>
      </c>
      <c r="G1160">
        <v>0</v>
      </c>
      <c r="H1160">
        <v>0</v>
      </c>
      <c r="I1160">
        <v>31.736044700000001</v>
      </c>
      <c r="J1160">
        <v>0</v>
      </c>
      <c r="K1160">
        <v>3997</v>
      </c>
      <c r="L1160">
        <v>3997</v>
      </c>
      <c r="M1160">
        <v>3997</v>
      </c>
      <c r="N1160">
        <v>65</v>
      </c>
      <c r="O1160">
        <v>1</v>
      </c>
      <c r="P1160">
        <v>0</v>
      </c>
      <c r="Q1160">
        <v>30.004149510000001</v>
      </c>
      <c r="R1160">
        <v>9.3000000000000007</v>
      </c>
      <c r="S1160">
        <v>177</v>
      </c>
      <c r="T1160">
        <v>1.1194905749999999</v>
      </c>
      <c r="U1160">
        <v>0</v>
      </c>
      <c r="V1160">
        <v>0</v>
      </c>
      <c r="W1160">
        <v>94</v>
      </c>
      <c r="X1160">
        <v>0</v>
      </c>
      <c r="Y1160">
        <v>12</v>
      </c>
      <c r="Z1160">
        <v>0</v>
      </c>
      <c r="AA1160">
        <v>0</v>
      </c>
      <c r="AB1160">
        <v>0</v>
      </c>
      <c r="AD1160">
        <v>4</v>
      </c>
      <c r="AE1160">
        <v>1</v>
      </c>
      <c r="AF1160">
        <v>0</v>
      </c>
    </row>
    <row r="1161" spans="1:32" x14ac:dyDescent="0.2">
      <c r="A1161">
        <v>2264</v>
      </c>
      <c r="B1161">
        <f>VLOOKUP(A1161,[1]DATA2_!A$2:B$5134,2,)</f>
        <v>2188836</v>
      </c>
      <c r="C1161">
        <v>0.69499999999999995</v>
      </c>
      <c r="D1161">
        <v>0.84299999999999997</v>
      </c>
      <c r="E1161">
        <v>0.82699999999999996</v>
      </c>
      <c r="F1161">
        <v>86.144569399999995</v>
      </c>
      <c r="G1161">
        <v>1</v>
      </c>
      <c r="H1161">
        <v>0</v>
      </c>
      <c r="I1161">
        <v>31.243032400000001</v>
      </c>
      <c r="J1161">
        <v>0</v>
      </c>
      <c r="K1161">
        <v>2588</v>
      </c>
      <c r="L1161">
        <v>4160</v>
      </c>
      <c r="M1161">
        <v>4160</v>
      </c>
      <c r="N1161">
        <v>68</v>
      </c>
      <c r="O1161">
        <v>1</v>
      </c>
      <c r="P1161">
        <v>0</v>
      </c>
      <c r="Q1161">
        <v>27.88324201</v>
      </c>
      <c r="R1161">
        <v>8.8000000000000007</v>
      </c>
      <c r="S1161">
        <v>173.05</v>
      </c>
      <c r="T1161">
        <v>0.82741205399999995</v>
      </c>
      <c r="U1161">
        <v>0</v>
      </c>
      <c r="V1161">
        <v>1</v>
      </c>
      <c r="W1161">
        <v>83.5</v>
      </c>
      <c r="X1161">
        <v>0</v>
      </c>
      <c r="Y1161">
        <v>0</v>
      </c>
      <c r="Z1161">
        <v>1</v>
      </c>
      <c r="AA1161">
        <v>0</v>
      </c>
      <c r="AB1161">
        <v>0</v>
      </c>
      <c r="AD1161">
        <v>1</v>
      </c>
      <c r="AE1161">
        <v>1</v>
      </c>
      <c r="AF1161">
        <v>0</v>
      </c>
    </row>
    <row r="1162" spans="1:32" x14ac:dyDescent="0.2">
      <c r="A1162">
        <v>2266</v>
      </c>
      <c r="B1162">
        <f>VLOOKUP(A1162,[1]DATA2_!A$2:B$5134,2,)</f>
        <v>2188837</v>
      </c>
      <c r="C1162">
        <v>0.85</v>
      </c>
      <c r="D1162">
        <v>1.0980000000000001</v>
      </c>
      <c r="E1162">
        <v>1.0620000000000001</v>
      </c>
      <c r="F1162">
        <v>72.289337158203097</v>
      </c>
      <c r="G1162">
        <v>0</v>
      </c>
      <c r="H1162">
        <v>0</v>
      </c>
      <c r="I1162">
        <v>30.877713499999999</v>
      </c>
      <c r="J1162">
        <v>0</v>
      </c>
      <c r="K1162">
        <v>3802</v>
      </c>
      <c r="L1162">
        <v>3802</v>
      </c>
      <c r="M1162">
        <v>3802</v>
      </c>
      <c r="N1162">
        <v>67</v>
      </c>
      <c r="O1162">
        <v>1</v>
      </c>
      <c r="P1162">
        <v>0</v>
      </c>
      <c r="Q1162">
        <v>30.5022539931505</v>
      </c>
      <c r="R1162">
        <v>9.4</v>
      </c>
      <c r="S1162">
        <v>168.4</v>
      </c>
      <c r="T1162">
        <v>1.0617762753094</v>
      </c>
      <c r="V1162">
        <v>0</v>
      </c>
      <c r="W1162">
        <v>86.5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3802</v>
      </c>
      <c r="AD1162">
        <v>3</v>
      </c>
      <c r="AE1162">
        <v>1</v>
      </c>
      <c r="AF1162">
        <v>0</v>
      </c>
    </row>
    <row r="1163" spans="1:32" x14ac:dyDescent="0.2">
      <c r="A1163">
        <v>2267</v>
      </c>
      <c r="B1163">
        <f>VLOOKUP(A1163,[1]DATA2_!A$2:B$5134,2,)</f>
        <v>2188838</v>
      </c>
      <c r="C1163">
        <v>0.85199999999999998</v>
      </c>
      <c r="D1163">
        <v>1.04</v>
      </c>
      <c r="E1163">
        <v>1.034</v>
      </c>
      <c r="F1163">
        <v>81.989158630000006</v>
      </c>
      <c r="G1163">
        <v>0</v>
      </c>
      <c r="H1163">
        <v>0</v>
      </c>
      <c r="I1163">
        <v>31.5155034</v>
      </c>
      <c r="J1163">
        <v>0</v>
      </c>
      <c r="K1163">
        <v>3775</v>
      </c>
      <c r="L1163">
        <v>3775</v>
      </c>
      <c r="M1163">
        <v>3775</v>
      </c>
      <c r="N1163">
        <v>82</v>
      </c>
      <c r="O1163">
        <v>1</v>
      </c>
      <c r="P1163">
        <v>0</v>
      </c>
      <c r="Q1163">
        <v>29.5399633</v>
      </c>
      <c r="R1163">
        <v>9.6999999999999993</v>
      </c>
      <c r="S1163">
        <v>162.6</v>
      </c>
      <c r="T1163">
        <v>1.034230196</v>
      </c>
      <c r="U1163">
        <v>0</v>
      </c>
      <c r="V1163">
        <v>0</v>
      </c>
      <c r="W1163">
        <v>78.099999999999994</v>
      </c>
      <c r="X1163">
        <v>0</v>
      </c>
      <c r="Y1163">
        <v>3</v>
      </c>
      <c r="Z1163">
        <v>0</v>
      </c>
      <c r="AA1163">
        <v>0</v>
      </c>
      <c r="AB1163">
        <v>0</v>
      </c>
      <c r="AD1163">
        <v>4</v>
      </c>
      <c r="AE1163">
        <v>1</v>
      </c>
      <c r="AF1163">
        <v>0</v>
      </c>
    </row>
    <row r="1164" spans="1:32" x14ac:dyDescent="0.2">
      <c r="A1164">
        <v>2268</v>
      </c>
      <c r="B1164">
        <f>VLOOKUP(A1164,[1]DATA2_!A$2:B$5134,2,)</f>
        <v>2188839</v>
      </c>
      <c r="C1164">
        <v>0.68100000000000005</v>
      </c>
      <c r="D1164">
        <v>0.81200000000000006</v>
      </c>
      <c r="E1164">
        <v>0.97299999999999998</v>
      </c>
      <c r="F1164">
        <v>87.268329620000003</v>
      </c>
      <c r="G1164">
        <v>0</v>
      </c>
      <c r="H1164">
        <v>0</v>
      </c>
      <c r="I1164">
        <v>31.593084900000001</v>
      </c>
      <c r="J1164">
        <v>0</v>
      </c>
      <c r="K1164">
        <v>4004</v>
      </c>
      <c r="L1164">
        <v>4004</v>
      </c>
      <c r="M1164">
        <v>4004</v>
      </c>
      <c r="N1164">
        <v>73</v>
      </c>
      <c r="O1164">
        <v>1</v>
      </c>
      <c r="P1164">
        <v>0</v>
      </c>
      <c r="Q1164">
        <v>27.67958591</v>
      </c>
      <c r="R1164">
        <v>8.9</v>
      </c>
      <c r="S1164">
        <v>178</v>
      </c>
      <c r="T1164">
        <v>0.97302392000000004</v>
      </c>
      <c r="U1164">
        <v>0</v>
      </c>
      <c r="V1164">
        <v>1</v>
      </c>
      <c r="W1164">
        <v>87.7</v>
      </c>
      <c r="X1164">
        <v>0</v>
      </c>
      <c r="Y1164">
        <v>4</v>
      </c>
      <c r="Z1164">
        <v>1</v>
      </c>
      <c r="AA1164">
        <v>1</v>
      </c>
      <c r="AB1164">
        <v>1</v>
      </c>
      <c r="AD1164">
        <v>6</v>
      </c>
      <c r="AE1164">
        <v>2</v>
      </c>
      <c r="AF1164">
        <v>0</v>
      </c>
    </row>
    <row r="1165" spans="1:32" x14ac:dyDescent="0.2">
      <c r="A1165">
        <v>2269</v>
      </c>
      <c r="B1165">
        <f>VLOOKUP(A1165,[1]DATA2_!A$2:B$5134,2,)</f>
        <v>2188840</v>
      </c>
      <c r="C1165">
        <v>0.84299999999999997</v>
      </c>
      <c r="D1165">
        <v>1.0880000000000001</v>
      </c>
      <c r="E1165">
        <v>1.117</v>
      </c>
      <c r="F1165">
        <v>113.9206619</v>
      </c>
      <c r="G1165">
        <v>0</v>
      </c>
      <c r="H1165">
        <v>0</v>
      </c>
      <c r="I1165">
        <v>31.767191799999999</v>
      </c>
      <c r="J1165">
        <v>0</v>
      </c>
      <c r="K1165">
        <v>1598</v>
      </c>
      <c r="L1165">
        <v>1598</v>
      </c>
      <c r="M1165">
        <v>1598</v>
      </c>
      <c r="N1165">
        <v>77</v>
      </c>
      <c r="O1165">
        <v>1</v>
      </c>
      <c r="P1165">
        <v>1</v>
      </c>
      <c r="Q1165">
        <v>26.395628080000002</v>
      </c>
      <c r="R1165">
        <v>9.1</v>
      </c>
      <c r="S1165">
        <v>179.45</v>
      </c>
      <c r="T1165">
        <v>1.1172007429999999</v>
      </c>
      <c r="U1165">
        <v>0</v>
      </c>
      <c r="V1165">
        <v>0</v>
      </c>
      <c r="W1165">
        <v>85</v>
      </c>
      <c r="X1165">
        <v>0</v>
      </c>
      <c r="Y1165">
        <v>2</v>
      </c>
      <c r="Z1165">
        <v>0</v>
      </c>
      <c r="AB1165">
        <v>0</v>
      </c>
      <c r="AD1165">
        <v>5</v>
      </c>
      <c r="AE1165">
        <v>1</v>
      </c>
      <c r="AF1165">
        <v>0</v>
      </c>
    </row>
    <row r="1166" spans="1:32" x14ac:dyDescent="0.2">
      <c r="A1166">
        <v>2270</v>
      </c>
      <c r="B1166">
        <f>VLOOKUP(A1166,[1]DATA2_!A$2:B$5134,2,)</f>
        <v>2188842</v>
      </c>
      <c r="C1166">
        <v>1.1499999999999999</v>
      </c>
      <c r="D1166">
        <v>1.2629999999999999</v>
      </c>
      <c r="E1166">
        <v>1.369</v>
      </c>
      <c r="F1166">
        <v>74.765476230000004</v>
      </c>
      <c r="G1166">
        <v>0</v>
      </c>
      <c r="H1166">
        <v>0</v>
      </c>
      <c r="I1166">
        <v>31.767191799999999</v>
      </c>
      <c r="J1166">
        <v>0</v>
      </c>
      <c r="K1166">
        <v>3912</v>
      </c>
      <c r="L1166">
        <v>3912</v>
      </c>
      <c r="M1166">
        <v>3912</v>
      </c>
      <c r="N1166">
        <v>70</v>
      </c>
      <c r="O1166">
        <v>1</v>
      </c>
      <c r="P1166">
        <v>0</v>
      </c>
      <c r="Q1166">
        <v>28.496550200000001</v>
      </c>
      <c r="R1166">
        <v>8.6</v>
      </c>
      <c r="S1166">
        <v>178.7</v>
      </c>
      <c r="T1166">
        <v>1.369263951</v>
      </c>
      <c r="U1166">
        <v>0</v>
      </c>
      <c r="V1166">
        <v>0</v>
      </c>
      <c r="W1166">
        <v>91</v>
      </c>
      <c r="X1166">
        <v>0</v>
      </c>
      <c r="Y1166">
        <v>0</v>
      </c>
      <c r="Z1166">
        <v>0</v>
      </c>
      <c r="AA1166">
        <v>0</v>
      </c>
      <c r="AB1166">
        <v>0</v>
      </c>
      <c r="AD1166">
        <v>6</v>
      </c>
      <c r="AE1166">
        <v>1</v>
      </c>
      <c r="AF1166">
        <v>0</v>
      </c>
    </row>
    <row r="1167" spans="1:32" x14ac:dyDescent="0.2">
      <c r="A1167">
        <v>2271</v>
      </c>
      <c r="B1167">
        <f>VLOOKUP(A1167,[1]DATA2_!A$2:B$5134,2,)</f>
        <v>2188843</v>
      </c>
      <c r="C1167">
        <v>0.73599999999999999</v>
      </c>
      <c r="D1167">
        <v>0.90400000000000003</v>
      </c>
      <c r="E1167">
        <v>1.0589999999999999</v>
      </c>
      <c r="F1167">
        <v>50.485681530000001</v>
      </c>
      <c r="G1167">
        <v>0</v>
      </c>
      <c r="H1167">
        <v>0</v>
      </c>
      <c r="I1167">
        <v>32.159765100000001</v>
      </c>
      <c r="J1167">
        <v>0</v>
      </c>
      <c r="K1167">
        <v>1137</v>
      </c>
      <c r="L1167">
        <v>1137</v>
      </c>
      <c r="M1167">
        <v>1137</v>
      </c>
      <c r="N1167">
        <v>74</v>
      </c>
      <c r="O1167">
        <v>2</v>
      </c>
      <c r="P1167">
        <v>1</v>
      </c>
      <c r="Q1167">
        <v>26.627916290000002</v>
      </c>
      <c r="R1167">
        <v>9.3000000000000007</v>
      </c>
      <c r="S1167">
        <v>178.35</v>
      </c>
      <c r="T1167">
        <v>1.0585397160000001</v>
      </c>
      <c r="U1167">
        <v>0</v>
      </c>
      <c r="V1167">
        <v>1</v>
      </c>
      <c r="W1167">
        <v>84.7</v>
      </c>
      <c r="X1167">
        <v>0</v>
      </c>
      <c r="Y1167">
        <v>0</v>
      </c>
      <c r="Z1167">
        <v>1</v>
      </c>
      <c r="AB1167">
        <v>0</v>
      </c>
      <c r="AD1167">
        <v>5</v>
      </c>
      <c r="AE1167">
        <v>1</v>
      </c>
      <c r="AF1167">
        <v>3</v>
      </c>
    </row>
    <row r="1168" spans="1:32" x14ac:dyDescent="0.2">
      <c r="A1168">
        <v>2272</v>
      </c>
      <c r="B1168">
        <f>VLOOKUP(A1168,[1]DATA2_!A$2:B$5134,2,)</f>
        <v>2188844</v>
      </c>
      <c r="C1168">
        <v>0.65100000000000002</v>
      </c>
      <c r="D1168">
        <v>0.88700000000000001</v>
      </c>
      <c r="E1168">
        <v>0.88500000000000001</v>
      </c>
      <c r="F1168">
        <v>97.469898220000005</v>
      </c>
      <c r="G1168">
        <v>0</v>
      </c>
      <c r="H1168">
        <v>0</v>
      </c>
      <c r="I1168">
        <v>31.467351300000001</v>
      </c>
      <c r="J1168">
        <v>0</v>
      </c>
      <c r="K1168">
        <v>2384</v>
      </c>
      <c r="L1168">
        <v>2384</v>
      </c>
      <c r="M1168">
        <v>2384</v>
      </c>
      <c r="N1168">
        <v>73</v>
      </c>
      <c r="O1168">
        <v>1</v>
      </c>
      <c r="P1168">
        <v>1</v>
      </c>
      <c r="Q1168">
        <v>24.691358019999999</v>
      </c>
      <c r="R1168">
        <v>9</v>
      </c>
      <c r="S1168">
        <v>171</v>
      </c>
      <c r="T1168">
        <v>0.88453426499999999</v>
      </c>
      <c r="U1168">
        <v>0</v>
      </c>
      <c r="V1168">
        <v>1</v>
      </c>
      <c r="W1168">
        <v>72.2</v>
      </c>
      <c r="X1168">
        <v>0</v>
      </c>
      <c r="Y1168">
        <v>0</v>
      </c>
      <c r="Z1168">
        <v>1</v>
      </c>
      <c r="AA1168">
        <v>0</v>
      </c>
      <c r="AB1168">
        <v>0</v>
      </c>
      <c r="AD1168">
        <v>5</v>
      </c>
      <c r="AE1168">
        <v>1</v>
      </c>
      <c r="AF1168">
        <v>1</v>
      </c>
    </row>
    <row r="1169" spans="1:32" x14ac:dyDescent="0.2">
      <c r="A1169">
        <v>2273</v>
      </c>
      <c r="B1169">
        <f>VLOOKUP(A1169,[1]DATA2_!A$2:B$5134,2,)</f>
        <v>2188845</v>
      </c>
      <c r="C1169">
        <v>0.997</v>
      </c>
      <c r="D1169">
        <v>1.21</v>
      </c>
      <c r="E1169">
        <v>1.4510000000000001</v>
      </c>
      <c r="F1169">
        <v>101.08944320000001</v>
      </c>
      <c r="G1169">
        <v>0</v>
      </c>
      <c r="H1169">
        <v>0</v>
      </c>
      <c r="I1169">
        <v>32.385167500000001</v>
      </c>
      <c r="J1169">
        <v>0</v>
      </c>
      <c r="K1169">
        <v>3916</v>
      </c>
      <c r="L1169">
        <v>3916</v>
      </c>
      <c r="M1169">
        <v>3916</v>
      </c>
      <c r="N1169">
        <v>81</v>
      </c>
      <c r="O1169">
        <v>1</v>
      </c>
      <c r="P1169">
        <v>0</v>
      </c>
      <c r="Q1169">
        <v>25.95808723</v>
      </c>
      <c r="R1169">
        <v>9.6999999999999993</v>
      </c>
      <c r="S1169">
        <v>177.3</v>
      </c>
      <c r="T1169">
        <v>1.450855469</v>
      </c>
      <c r="U1169">
        <v>0</v>
      </c>
      <c r="V1169">
        <v>0</v>
      </c>
      <c r="W1169">
        <v>81.599999999999994</v>
      </c>
      <c r="X1169">
        <v>0</v>
      </c>
      <c r="Y1169">
        <v>0</v>
      </c>
      <c r="Z1169">
        <v>0</v>
      </c>
      <c r="AA1169">
        <v>0</v>
      </c>
      <c r="AB1169">
        <v>0</v>
      </c>
      <c r="AD1169">
        <v>4</v>
      </c>
      <c r="AE1169">
        <v>2</v>
      </c>
      <c r="AF1169">
        <v>0</v>
      </c>
    </row>
    <row r="1170" spans="1:32" x14ac:dyDescent="0.2">
      <c r="A1170">
        <v>2275</v>
      </c>
      <c r="B1170">
        <f>VLOOKUP(A1170,[1]DATA2_!A$2:B$5134,2,)</f>
        <v>2188846</v>
      </c>
      <c r="C1170">
        <v>0.64700000000000002</v>
      </c>
      <c r="D1170">
        <v>0.91600000000000004</v>
      </c>
      <c r="E1170">
        <v>0.97299999999999998</v>
      </c>
      <c r="G1170">
        <v>0</v>
      </c>
      <c r="H1170">
        <v>0</v>
      </c>
      <c r="I1170">
        <v>30.834651600000001</v>
      </c>
      <c r="J1170">
        <v>0</v>
      </c>
      <c r="K1170">
        <v>3647</v>
      </c>
      <c r="L1170">
        <v>3647</v>
      </c>
      <c r="M1170">
        <v>3647</v>
      </c>
      <c r="N1170">
        <v>80</v>
      </c>
      <c r="O1170">
        <v>1</v>
      </c>
      <c r="P1170">
        <v>1</v>
      </c>
      <c r="Q1170">
        <v>31.20907841</v>
      </c>
      <c r="R1170">
        <v>9.1</v>
      </c>
      <c r="S1170">
        <v>171.6</v>
      </c>
      <c r="T1170">
        <v>0.973451434</v>
      </c>
      <c r="U1170">
        <v>0</v>
      </c>
      <c r="V1170">
        <v>1</v>
      </c>
      <c r="W1170">
        <v>91.9</v>
      </c>
      <c r="X1170">
        <v>0</v>
      </c>
      <c r="Y1170">
        <v>0</v>
      </c>
      <c r="Z1170">
        <v>1</v>
      </c>
      <c r="AA1170">
        <v>0</v>
      </c>
      <c r="AB1170">
        <v>0</v>
      </c>
      <c r="AD1170">
        <v>2</v>
      </c>
      <c r="AE1170">
        <v>1</v>
      </c>
      <c r="AF1170">
        <v>2</v>
      </c>
    </row>
    <row r="1171" spans="1:32" x14ac:dyDescent="0.2">
      <c r="A1171">
        <v>2277</v>
      </c>
      <c r="B1171">
        <f>VLOOKUP(A1171,[1]DATA2_!A$2:B$5134,2,)</f>
        <v>2188847</v>
      </c>
      <c r="C1171">
        <v>0.79900000000000004</v>
      </c>
      <c r="D1171">
        <v>0.997</v>
      </c>
      <c r="E1171">
        <v>0.999</v>
      </c>
      <c r="F1171">
        <v>76.975116729999996</v>
      </c>
      <c r="G1171">
        <v>0</v>
      </c>
      <c r="H1171">
        <v>0</v>
      </c>
      <c r="I1171">
        <v>31.266428300000001</v>
      </c>
      <c r="J1171">
        <v>0</v>
      </c>
      <c r="K1171">
        <v>3730</v>
      </c>
      <c r="L1171">
        <v>3730</v>
      </c>
      <c r="M1171">
        <v>3730</v>
      </c>
      <c r="N1171">
        <v>67</v>
      </c>
      <c r="O1171">
        <v>1</v>
      </c>
      <c r="P1171">
        <v>0</v>
      </c>
      <c r="Q1171">
        <v>32.611035829999999</v>
      </c>
      <c r="R1171">
        <v>9.1999999999999993</v>
      </c>
      <c r="S1171">
        <v>168.6</v>
      </c>
      <c r="T1171">
        <v>0.99909101700000003</v>
      </c>
      <c r="U1171">
        <v>0</v>
      </c>
      <c r="V1171">
        <v>0</v>
      </c>
      <c r="W1171">
        <v>92.7</v>
      </c>
      <c r="X1171">
        <v>0</v>
      </c>
      <c r="Y1171">
        <v>1</v>
      </c>
      <c r="Z1171">
        <v>0</v>
      </c>
      <c r="AA1171">
        <v>0</v>
      </c>
      <c r="AB1171">
        <v>0</v>
      </c>
      <c r="AD1171">
        <v>1</v>
      </c>
      <c r="AE1171">
        <v>1</v>
      </c>
      <c r="AF1171">
        <v>0</v>
      </c>
    </row>
    <row r="1172" spans="1:32" x14ac:dyDescent="0.2">
      <c r="A1172">
        <v>2278</v>
      </c>
      <c r="B1172">
        <f>VLOOKUP(A1172,[1]DATA2_!A$2:B$5134,2,)</f>
        <v>2188848</v>
      </c>
      <c r="C1172">
        <v>0.64100000000000001</v>
      </c>
      <c r="D1172">
        <v>0.81499999999999995</v>
      </c>
      <c r="E1172">
        <v>0.83199999999999996</v>
      </c>
      <c r="F1172">
        <v>71.899032590000004</v>
      </c>
      <c r="G1172">
        <v>0</v>
      </c>
      <c r="H1172">
        <v>0</v>
      </c>
      <c r="I1172">
        <v>31.624726899999999</v>
      </c>
      <c r="J1172">
        <v>0</v>
      </c>
      <c r="K1172">
        <v>3262</v>
      </c>
      <c r="L1172">
        <v>3262</v>
      </c>
      <c r="M1172">
        <v>3262</v>
      </c>
      <c r="N1172">
        <v>66</v>
      </c>
      <c r="O1172">
        <v>1</v>
      </c>
      <c r="P1172">
        <v>1</v>
      </c>
      <c r="Q1172">
        <v>27.036278759999998</v>
      </c>
      <c r="R1172">
        <v>8.6999999999999993</v>
      </c>
      <c r="S1172">
        <v>175.95</v>
      </c>
      <c r="T1172">
        <v>0.83217656299999998</v>
      </c>
      <c r="U1172">
        <v>0</v>
      </c>
      <c r="V1172">
        <v>1</v>
      </c>
      <c r="W1172">
        <v>83.7</v>
      </c>
      <c r="X1172">
        <v>0</v>
      </c>
      <c r="Y1172">
        <v>0.229885057</v>
      </c>
      <c r="Z1172">
        <v>1</v>
      </c>
      <c r="AA1172">
        <v>0</v>
      </c>
      <c r="AB1172">
        <v>0</v>
      </c>
      <c r="AD1172">
        <v>1</v>
      </c>
      <c r="AE1172">
        <v>1</v>
      </c>
      <c r="AF1172">
        <v>0</v>
      </c>
    </row>
    <row r="1173" spans="1:32" x14ac:dyDescent="0.2">
      <c r="A1173">
        <v>2279</v>
      </c>
      <c r="B1173">
        <f>VLOOKUP(A1173,[1]DATA2_!A$2:B$5134,2,)</f>
        <v>2188849</v>
      </c>
      <c r="C1173">
        <v>0.56499999999999995</v>
      </c>
      <c r="D1173">
        <v>0.79600000000000004</v>
      </c>
      <c r="E1173">
        <v>0.84499999999999997</v>
      </c>
      <c r="F1173">
        <v>75.965644839999996</v>
      </c>
      <c r="G1173">
        <v>0</v>
      </c>
      <c r="H1173">
        <v>0</v>
      </c>
      <c r="I1173">
        <v>31.4378718</v>
      </c>
      <c r="J1173">
        <v>0</v>
      </c>
      <c r="K1173">
        <v>2770</v>
      </c>
      <c r="L1173">
        <v>2770</v>
      </c>
      <c r="M1173">
        <v>2770</v>
      </c>
      <c r="N1173">
        <v>73</v>
      </c>
      <c r="O1173">
        <v>1</v>
      </c>
      <c r="P1173">
        <v>1</v>
      </c>
      <c r="Q1173">
        <v>22.25819328</v>
      </c>
      <c r="R1173">
        <v>8.6</v>
      </c>
      <c r="S1173">
        <v>176.45</v>
      </c>
      <c r="T1173">
        <v>0.84489129600000001</v>
      </c>
      <c r="U1173">
        <v>0</v>
      </c>
      <c r="V1173">
        <v>0</v>
      </c>
      <c r="W1173">
        <v>69.3</v>
      </c>
      <c r="X1173">
        <v>0</v>
      </c>
      <c r="Y1173">
        <v>0</v>
      </c>
      <c r="Z1173">
        <v>0</v>
      </c>
      <c r="AA1173">
        <v>0</v>
      </c>
      <c r="AB1173">
        <v>0</v>
      </c>
      <c r="AD1173">
        <v>4</v>
      </c>
      <c r="AE1173">
        <v>1</v>
      </c>
      <c r="AF1173">
        <v>2</v>
      </c>
    </row>
    <row r="1174" spans="1:32" x14ac:dyDescent="0.2">
      <c r="A1174">
        <v>2280</v>
      </c>
      <c r="B1174">
        <f>VLOOKUP(A1174,[1]DATA2_!A$2:B$5134,2,)</f>
        <v>2188850</v>
      </c>
      <c r="C1174">
        <v>0.68500000000000005</v>
      </c>
      <c r="D1174">
        <v>0.84599999999999997</v>
      </c>
      <c r="E1174">
        <v>1.1619999999999999</v>
      </c>
      <c r="F1174">
        <v>90.399097440000006</v>
      </c>
      <c r="G1174">
        <v>0</v>
      </c>
      <c r="H1174">
        <v>0</v>
      </c>
      <c r="I1174">
        <v>30.768967</v>
      </c>
      <c r="J1174">
        <v>0</v>
      </c>
      <c r="K1174">
        <v>1001</v>
      </c>
      <c r="L1174">
        <v>1001</v>
      </c>
      <c r="M1174">
        <v>1001</v>
      </c>
      <c r="N1174">
        <v>85</v>
      </c>
      <c r="O1174">
        <v>1</v>
      </c>
      <c r="P1174">
        <v>1</v>
      </c>
      <c r="Q1174">
        <v>21.937478349999999</v>
      </c>
      <c r="R1174">
        <v>8.3000000000000007</v>
      </c>
      <c r="S1174">
        <v>177.35</v>
      </c>
      <c r="T1174">
        <v>1.162077595</v>
      </c>
      <c r="U1174">
        <v>0</v>
      </c>
      <c r="V1174">
        <v>1</v>
      </c>
      <c r="W1174">
        <v>69</v>
      </c>
      <c r="X1174">
        <v>0</v>
      </c>
      <c r="Y1174">
        <v>0.229885057</v>
      </c>
      <c r="Z1174">
        <v>1</v>
      </c>
      <c r="AB1174">
        <v>0</v>
      </c>
      <c r="AD1174">
        <v>6</v>
      </c>
      <c r="AE1174">
        <v>1</v>
      </c>
      <c r="AF1174">
        <v>2</v>
      </c>
    </row>
    <row r="1175" spans="1:32" x14ac:dyDescent="0.2">
      <c r="A1175">
        <v>2285</v>
      </c>
      <c r="B1175">
        <f>VLOOKUP(A1175,[1]DATA2_!A$2:B$5134,2,)</f>
        <v>2188851</v>
      </c>
      <c r="C1175">
        <v>0.51</v>
      </c>
      <c r="D1175">
        <v>0.70299999999999996</v>
      </c>
      <c r="E1175">
        <v>0.75800000000000001</v>
      </c>
      <c r="F1175">
        <v>65.313158040000005</v>
      </c>
      <c r="G1175">
        <v>0</v>
      </c>
      <c r="H1175">
        <v>0</v>
      </c>
      <c r="I1175">
        <v>31.1149746</v>
      </c>
      <c r="J1175">
        <v>0</v>
      </c>
      <c r="K1175">
        <v>821</v>
      </c>
      <c r="L1175">
        <v>821</v>
      </c>
      <c r="M1175">
        <v>821</v>
      </c>
      <c r="N1175">
        <v>81</v>
      </c>
      <c r="O1175">
        <v>1</v>
      </c>
      <c r="P1175">
        <v>1</v>
      </c>
      <c r="Q1175">
        <v>21.343549899999999</v>
      </c>
      <c r="R1175">
        <v>9.1</v>
      </c>
      <c r="S1175">
        <v>184.05</v>
      </c>
      <c r="T1175">
        <v>0.75773926599999997</v>
      </c>
      <c r="U1175">
        <v>0</v>
      </c>
      <c r="V1175">
        <v>1</v>
      </c>
      <c r="W1175">
        <v>72.3</v>
      </c>
      <c r="X1175">
        <v>0</v>
      </c>
      <c r="Y1175">
        <v>0</v>
      </c>
      <c r="Z1175">
        <v>1</v>
      </c>
      <c r="AB1175">
        <v>0</v>
      </c>
      <c r="AD1175">
        <v>1</v>
      </c>
      <c r="AE1175">
        <v>1</v>
      </c>
      <c r="AF1175">
        <v>1</v>
      </c>
    </row>
    <row r="1176" spans="1:32" x14ac:dyDescent="0.2">
      <c r="A1176">
        <v>2290</v>
      </c>
      <c r="B1176">
        <f>VLOOKUP(A1176,[1]DATA2_!A$2:B$5134,2,)</f>
        <v>2188852</v>
      </c>
      <c r="C1176">
        <v>0.995</v>
      </c>
      <c r="D1176">
        <v>1.1859999999999999</v>
      </c>
      <c r="E1176">
        <v>1.298</v>
      </c>
      <c r="F1176">
        <v>100.0803757</v>
      </c>
      <c r="G1176">
        <v>0</v>
      </c>
      <c r="H1176">
        <v>0</v>
      </c>
      <c r="I1176">
        <v>32.001820000000002</v>
      </c>
      <c r="J1176">
        <v>0</v>
      </c>
      <c r="K1176">
        <v>3859</v>
      </c>
      <c r="L1176">
        <v>3859</v>
      </c>
      <c r="M1176">
        <v>3859</v>
      </c>
      <c r="N1176">
        <v>78</v>
      </c>
      <c r="O1176">
        <v>1</v>
      </c>
      <c r="P1176">
        <v>0</v>
      </c>
      <c r="Q1176">
        <v>28.367190180000001</v>
      </c>
      <c r="R1176">
        <v>9.4</v>
      </c>
      <c r="S1176">
        <v>170.95</v>
      </c>
      <c r="T1176">
        <v>1.2975949449999999</v>
      </c>
      <c r="U1176">
        <v>0</v>
      </c>
      <c r="V1176">
        <v>0</v>
      </c>
      <c r="W1176">
        <v>82.9</v>
      </c>
      <c r="X1176">
        <v>0</v>
      </c>
      <c r="Y1176">
        <v>0.91954022999999996</v>
      </c>
      <c r="Z1176">
        <v>0</v>
      </c>
      <c r="AA1176">
        <v>0</v>
      </c>
      <c r="AB1176">
        <v>0</v>
      </c>
      <c r="AD1176">
        <v>5</v>
      </c>
      <c r="AE1176">
        <v>1</v>
      </c>
      <c r="AF1176">
        <v>0</v>
      </c>
    </row>
    <row r="1177" spans="1:32" x14ac:dyDescent="0.2">
      <c r="A1177">
        <v>2292</v>
      </c>
      <c r="B1177">
        <f>VLOOKUP(A1177,[1]DATA2_!A$2:B$5134,2,)</f>
        <v>2188853</v>
      </c>
      <c r="C1177">
        <v>0.63700000000000001</v>
      </c>
      <c r="D1177">
        <v>0.77100000000000002</v>
      </c>
      <c r="E1177">
        <v>0.873</v>
      </c>
      <c r="F1177">
        <v>73.336406710000006</v>
      </c>
      <c r="G1177">
        <v>0</v>
      </c>
      <c r="H1177">
        <v>0</v>
      </c>
      <c r="I1177">
        <v>31.544636799999999</v>
      </c>
      <c r="J1177">
        <v>0</v>
      </c>
      <c r="K1177">
        <v>903</v>
      </c>
      <c r="L1177">
        <v>903</v>
      </c>
      <c r="M1177">
        <v>903</v>
      </c>
      <c r="N1177">
        <v>81</v>
      </c>
      <c r="O1177">
        <v>1</v>
      </c>
      <c r="P1177">
        <v>1</v>
      </c>
      <c r="Q1177">
        <v>25.54510917</v>
      </c>
      <c r="R1177">
        <v>10</v>
      </c>
      <c r="S1177">
        <v>160.25</v>
      </c>
      <c r="T1177">
        <v>0.87301819199999997</v>
      </c>
      <c r="U1177">
        <v>0</v>
      </c>
      <c r="V1177">
        <v>0</v>
      </c>
      <c r="W1177">
        <v>65.599999999999994</v>
      </c>
      <c r="X1177">
        <v>0</v>
      </c>
      <c r="Y1177">
        <v>28</v>
      </c>
      <c r="Z1177">
        <v>0</v>
      </c>
      <c r="AB1177">
        <v>0</v>
      </c>
      <c r="AD1177">
        <v>2</v>
      </c>
      <c r="AE1177">
        <v>1</v>
      </c>
      <c r="AF1177">
        <v>0</v>
      </c>
    </row>
    <row r="1178" spans="1:32" x14ac:dyDescent="0.2">
      <c r="A1178">
        <v>2295</v>
      </c>
      <c r="B1178">
        <f>VLOOKUP(A1178,[1]DATA2_!A$2:B$5134,2,)</f>
        <v>2188854</v>
      </c>
      <c r="C1178">
        <v>0.72499999999999998</v>
      </c>
      <c r="D1178">
        <v>0.90500000000000003</v>
      </c>
      <c r="E1178">
        <v>0.92300000000000004</v>
      </c>
      <c r="F1178">
        <v>80.085662841796804</v>
      </c>
      <c r="G1178">
        <v>0</v>
      </c>
      <c r="H1178">
        <v>0</v>
      </c>
      <c r="I1178">
        <v>32.133402599999997</v>
      </c>
      <c r="J1178">
        <v>0</v>
      </c>
      <c r="K1178">
        <v>3684</v>
      </c>
      <c r="L1178">
        <v>3684</v>
      </c>
      <c r="M1178">
        <v>3684</v>
      </c>
      <c r="N1178">
        <v>65</v>
      </c>
      <c r="O1178">
        <v>1</v>
      </c>
      <c r="P1178">
        <v>0</v>
      </c>
      <c r="Q1178">
        <v>28.767561697429901</v>
      </c>
      <c r="R1178">
        <v>9.5</v>
      </c>
      <c r="S1178">
        <v>174.9</v>
      </c>
      <c r="T1178">
        <v>0.92283575270678997</v>
      </c>
      <c r="U1178">
        <v>0</v>
      </c>
      <c r="V1178">
        <v>2</v>
      </c>
      <c r="W1178">
        <v>88</v>
      </c>
      <c r="X1178">
        <v>0</v>
      </c>
      <c r="Y1178">
        <v>7</v>
      </c>
      <c r="Z1178">
        <v>2</v>
      </c>
      <c r="AA1178">
        <v>0</v>
      </c>
      <c r="AD1178">
        <v>3</v>
      </c>
      <c r="AE1178">
        <v>1</v>
      </c>
      <c r="AF1178">
        <v>1</v>
      </c>
    </row>
    <row r="1179" spans="1:32" x14ac:dyDescent="0.2">
      <c r="A1179">
        <v>2296</v>
      </c>
      <c r="B1179">
        <f>VLOOKUP(A1179,[1]DATA2_!A$2:B$5134,2,)</f>
        <v>2188855</v>
      </c>
      <c r="C1179">
        <v>0.70399999999999996</v>
      </c>
      <c r="D1179">
        <v>1</v>
      </c>
      <c r="E1179">
        <v>0.98599999999999999</v>
      </c>
      <c r="F1179">
        <v>73.160202029999994</v>
      </c>
      <c r="G1179">
        <v>0</v>
      </c>
      <c r="H1179">
        <v>0</v>
      </c>
      <c r="I1179">
        <v>31.4905717</v>
      </c>
      <c r="J1179">
        <v>0</v>
      </c>
      <c r="K1179">
        <v>2678</v>
      </c>
      <c r="L1179">
        <v>2678</v>
      </c>
      <c r="M1179">
        <v>2678</v>
      </c>
      <c r="N1179">
        <v>65</v>
      </c>
      <c r="O1179">
        <v>1</v>
      </c>
      <c r="P1179">
        <v>1</v>
      </c>
      <c r="Q1179">
        <v>30.594092450000002</v>
      </c>
      <c r="R1179">
        <v>9.3000000000000007</v>
      </c>
      <c r="S1179">
        <v>187.45</v>
      </c>
      <c r="T1179">
        <v>0.98642226</v>
      </c>
      <c r="U1179">
        <v>0</v>
      </c>
      <c r="V1179">
        <v>1</v>
      </c>
      <c r="W1179">
        <v>107.5</v>
      </c>
      <c r="X1179">
        <v>0</v>
      </c>
      <c r="Y1179">
        <v>0</v>
      </c>
      <c r="Z1179">
        <v>1</v>
      </c>
      <c r="AA1179">
        <v>0</v>
      </c>
      <c r="AB1179">
        <v>1</v>
      </c>
      <c r="AD1179">
        <v>5</v>
      </c>
      <c r="AE1179">
        <v>1</v>
      </c>
      <c r="AF1179">
        <v>1</v>
      </c>
    </row>
    <row r="1180" spans="1:32" x14ac:dyDescent="0.2">
      <c r="A1180">
        <v>2298</v>
      </c>
      <c r="B1180">
        <f>VLOOKUP(A1180,[1]DATA2_!A$2:B$5134,2,)</f>
        <v>2188856</v>
      </c>
      <c r="C1180">
        <v>0.749</v>
      </c>
      <c r="D1180">
        <v>0.93500000000000005</v>
      </c>
      <c r="E1180">
        <v>0.79200000000000004</v>
      </c>
      <c r="F1180">
        <v>64.786495209999998</v>
      </c>
      <c r="G1180">
        <v>0</v>
      </c>
      <c r="H1180">
        <v>0</v>
      </c>
      <c r="I1180">
        <v>31.858810600000002</v>
      </c>
      <c r="J1180">
        <v>0</v>
      </c>
      <c r="K1180">
        <v>3842</v>
      </c>
      <c r="L1180">
        <v>3842</v>
      </c>
      <c r="M1180">
        <v>3842</v>
      </c>
      <c r="N1180">
        <v>67</v>
      </c>
      <c r="O1180">
        <v>1</v>
      </c>
      <c r="P1180">
        <v>0</v>
      </c>
      <c r="Q1180">
        <v>29.923521409999999</v>
      </c>
      <c r="R1180">
        <v>9.1999999999999993</v>
      </c>
      <c r="S1180">
        <v>160.1</v>
      </c>
      <c r="T1180">
        <v>0.79175673899999999</v>
      </c>
      <c r="U1180">
        <v>0</v>
      </c>
      <c r="V1180">
        <v>1</v>
      </c>
      <c r="W1180">
        <v>76.7</v>
      </c>
      <c r="X1180">
        <v>0</v>
      </c>
      <c r="Y1180">
        <v>2</v>
      </c>
      <c r="Z1180">
        <v>1</v>
      </c>
      <c r="AA1180">
        <v>0</v>
      </c>
      <c r="AB1180">
        <v>0</v>
      </c>
      <c r="AD1180">
        <v>1</v>
      </c>
      <c r="AE1180">
        <v>1</v>
      </c>
      <c r="AF1180">
        <v>0</v>
      </c>
    </row>
    <row r="1181" spans="1:32" x14ac:dyDescent="0.2">
      <c r="A1181">
        <v>2301</v>
      </c>
      <c r="B1181">
        <f>VLOOKUP(A1181,[1]DATA2_!A$2:B$5134,2,)</f>
        <v>2188858</v>
      </c>
      <c r="C1181">
        <v>0.94799999999999995</v>
      </c>
      <c r="D1181">
        <v>1.087</v>
      </c>
      <c r="E1181">
        <v>1.0580000000000001</v>
      </c>
      <c r="F1181">
        <v>91.416496280000004</v>
      </c>
      <c r="G1181">
        <v>0</v>
      </c>
      <c r="H1181">
        <v>0</v>
      </c>
      <c r="I1181">
        <v>31.136500600000002</v>
      </c>
      <c r="J1181">
        <v>0</v>
      </c>
      <c r="K1181">
        <v>3984</v>
      </c>
      <c r="L1181">
        <v>3984</v>
      </c>
      <c r="M1181">
        <v>3984</v>
      </c>
      <c r="N1181">
        <v>68</v>
      </c>
      <c r="O1181">
        <v>2</v>
      </c>
      <c r="P1181">
        <v>2</v>
      </c>
      <c r="Q1181">
        <v>31.810419629999998</v>
      </c>
      <c r="R1181">
        <v>9.6999999999999993</v>
      </c>
      <c r="S1181">
        <v>169.6</v>
      </c>
      <c r="T1181">
        <v>1.0578489069999999</v>
      </c>
      <c r="U1181">
        <v>0</v>
      </c>
      <c r="V1181">
        <v>1</v>
      </c>
      <c r="W1181">
        <v>91.5</v>
      </c>
      <c r="X1181">
        <v>0</v>
      </c>
      <c r="Y1181">
        <v>0.45977011499999998</v>
      </c>
      <c r="Z1181">
        <v>1</v>
      </c>
      <c r="AA1181">
        <v>0</v>
      </c>
      <c r="AB1181">
        <v>0</v>
      </c>
      <c r="AD1181">
        <v>4</v>
      </c>
      <c r="AE1181">
        <v>1</v>
      </c>
      <c r="AF1181">
        <v>0</v>
      </c>
    </row>
    <row r="1182" spans="1:32" x14ac:dyDescent="0.2">
      <c r="A1182">
        <v>2308</v>
      </c>
      <c r="B1182">
        <f>VLOOKUP(A1182,[1]DATA2_!A$2:B$5134,2,)</f>
        <v>2188859</v>
      </c>
      <c r="C1182">
        <v>0.65100000000000002</v>
      </c>
      <c r="D1182">
        <v>0.76900000000000002</v>
      </c>
      <c r="E1182">
        <v>0.71399999999999997</v>
      </c>
      <c r="F1182">
        <v>51.699745180000001</v>
      </c>
      <c r="G1182">
        <v>0</v>
      </c>
      <c r="H1182">
        <v>0</v>
      </c>
      <c r="I1182">
        <v>31.381546400000001</v>
      </c>
      <c r="J1182">
        <v>1</v>
      </c>
      <c r="K1182">
        <v>2159</v>
      </c>
      <c r="L1182">
        <v>2159</v>
      </c>
      <c r="M1182">
        <v>261</v>
      </c>
      <c r="N1182">
        <v>79</v>
      </c>
      <c r="O1182">
        <v>1</v>
      </c>
      <c r="P1182">
        <v>1</v>
      </c>
      <c r="Q1182">
        <v>27.514428689999999</v>
      </c>
      <c r="R1182">
        <v>9.9</v>
      </c>
      <c r="S1182">
        <v>164.55</v>
      </c>
      <c r="T1182">
        <v>0.71383356799999997</v>
      </c>
      <c r="U1182">
        <v>0</v>
      </c>
      <c r="V1182">
        <v>1</v>
      </c>
      <c r="W1182">
        <v>74.5</v>
      </c>
      <c r="X1182">
        <v>1</v>
      </c>
      <c r="Y1182">
        <v>3</v>
      </c>
      <c r="Z1182">
        <v>1</v>
      </c>
      <c r="AA1182">
        <v>0</v>
      </c>
      <c r="AB1182">
        <v>1</v>
      </c>
      <c r="AD1182">
        <v>5</v>
      </c>
      <c r="AE1182">
        <v>1</v>
      </c>
      <c r="AF1182">
        <v>1</v>
      </c>
    </row>
    <row r="1183" spans="1:32" x14ac:dyDescent="0.2">
      <c r="A1183">
        <v>2309</v>
      </c>
      <c r="B1183">
        <f>VLOOKUP(A1183,[1]DATA2_!A$2:B$5134,2,)</f>
        <v>2188860</v>
      </c>
      <c r="C1183">
        <v>1.0529999999999999</v>
      </c>
      <c r="D1183">
        <v>1.256</v>
      </c>
      <c r="E1183">
        <v>1.2190000000000001</v>
      </c>
      <c r="F1183">
        <v>107.41675189999999</v>
      </c>
      <c r="G1183">
        <v>0</v>
      </c>
      <c r="H1183">
        <v>0</v>
      </c>
      <c r="I1183">
        <v>31.920284500000001</v>
      </c>
      <c r="J1183">
        <v>0</v>
      </c>
      <c r="K1183">
        <v>1674</v>
      </c>
      <c r="L1183">
        <v>1674</v>
      </c>
      <c r="M1183">
        <v>1674</v>
      </c>
      <c r="N1183">
        <v>78</v>
      </c>
      <c r="O1183">
        <v>1</v>
      </c>
      <c r="P1183">
        <v>1</v>
      </c>
      <c r="Q1183">
        <v>28.835024990000001</v>
      </c>
      <c r="R1183">
        <v>9.6</v>
      </c>
      <c r="S1183">
        <v>173.2</v>
      </c>
      <c r="T1183">
        <v>1.218963547</v>
      </c>
      <c r="U1183">
        <v>0</v>
      </c>
      <c r="V1183">
        <v>1</v>
      </c>
      <c r="W1183">
        <v>86.5</v>
      </c>
      <c r="X1183">
        <v>0</v>
      </c>
      <c r="Y1183">
        <v>3</v>
      </c>
      <c r="Z1183">
        <v>1</v>
      </c>
      <c r="AB1183">
        <v>0</v>
      </c>
      <c r="AD1183">
        <v>6</v>
      </c>
      <c r="AE1183">
        <v>1</v>
      </c>
      <c r="AF1183">
        <v>1</v>
      </c>
    </row>
    <row r="1184" spans="1:32" x14ac:dyDescent="0.2">
      <c r="A1184">
        <v>2311</v>
      </c>
      <c r="B1184">
        <f>VLOOKUP(A1184,[1]DATA2_!A$2:B$5134,2,)</f>
        <v>2188862</v>
      </c>
      <c r="C1184">
        <v>0.80300000000000005</v>
      </c>
      <c r="D1184">
        <v>0.97499999999999998</v>
      </c>
      <c r="E1184">
        <v>0.98199999999999998</v>
      </c>
      <c r="F1184">
        <v>74.147518157958899</v>
      </c>
      <c r="G1184">
        <v>0</v>
      </c>
      <c r="H1184">
        <v>0</v>
      </c>
      <c r="I1184">
        <v>31.0278265</v>
      </c>
      <c r="J1184">
        <v>0</v>
      </c>
      <c r="K1184">
        <v>4048</v>
      </c>
      <c r="L1184">
        <v>4048</v>
      </c>
      <c r="M1184">
        <v>4048</v>
      </c>
      <c r="N1184">
        <v>68</v>
      </c>
      <c r="O1184">
        <v>1</v>
      </c>
      <c r="P1184">
        <v>0</v>
      </c>
      <c r="Q1184">
        <v>29.632397782556598</v>
      </c>
      <c r="R1184">
        <v>9.3000000000000007</v>
      </c>
      <c r="S1184">
        <v>186.8</v>
      </c>
      <c r="T1184">
        <v>0.98192482707112005</v>
      </c>
      <c r="U1184">
        <v>0</v>
      </c>
      <c r="V1184">
        <v>0</v>
      </c>
      <c r="W1184">
        <v>103.4</v>
      </c>
      <c r="X1184">
        <v>0</v>
      </c>
      <c r="Y1184">
        <v>0</v>
      </c>
      <c r="Z1184">
        <v>0</v>
      </c>
      <c r="AA1184">
        <v>0</v>
      </c>
      <c r="AB1184">
        <v>0</v>
      </c>
      <c r="AD1184">
        <v>3</v>
      </c>
      <c r="AE1184">
        <v>1</v>
      </c>
      <c r="AF1184">
        <v>0</v>
      </c>
    </row>
    <row r="1185" spans="1:32" x14ac:dyDescent="0.2">
      <c r="A1185">
        <v>2312</v>
      </c>
      <c r="B1185">
        <f>VLOOKUP(A1185,[1]DATA2_!A$2:B$5134,2,)</f>
        <v>2188863</v>
      </c>
      <c r="C1185">
        <v>0.63900000000000001</v>
      </c>
      <c r="D1185">
        <v>0.80400000000000005</v>
      </c>
      <c r="E1185">
        <v>0.86799999999999999</v>
      </c>
      <c r="G1185">
        <v>0</v>
      </c>
      <c r="H1185">
        <v>0</v>
      </c>
      <c r="I1185">
        <v>31.628329600000001</v>
      </c>
      <c r="J1185">
        <v>0</v>
      </c>
      <c r="K1185">
        <v>4024</v>
      </c>
      <c r="L1185">
        <v>4024</v>
      </c>
      <c r="M1185">
        <v>4024</v>
      </c>
      <c r="N1185">
        <v>68</v>
      </c>
      <c r="O1185">
        <v>1</v>
      </c>
      <c r="P1185">
        <v>0</v>
      </c>
      <c r="Q1185">
        <v>21.498949379999999</v>
      </c>
      <c r="R1185">
        <v>9.8000000000000007</v>
      </c>
      <c r="S1185">
        <v>164.25</v>
      </c>
      <c r="T1185">
        <v>0.86783724500000003</v>
      </c>
      <c r="U1185">
        <v>0</v>
      </c>
      <c r="V1185">
        <v>0</v>
      </c>
      <c r="W1185">
        <v>58</v>
      </c>
      <c r="X1185">
        <v>0</v>
      </c>
      <c r="Y1185">
        <v>0.91954022999999996</v>
      </c>
      <c r="Z1185">
        <v>0</v>
      </c>
      <c r="AA1185">
        <v>0</v>
      </c>
      <c r="AB1185">
        <v>0</v>
      </c>
      <c r="AD1185">
        <v>5</v>
      </c>
      <c r="AE1185">
        <v>2</v>
      </c>
      <c r="AF1185">
        <v>0</v>
      </c>
    </row>
    <row r="1186" spans="1:32" x14ac:dyDescent="0.2">
      <c r="A1186">
        <v>2314</v>
      </c>
      <c r="B1186">
        <f>VLOOKUP(A1186,[1]DATA2_!A$2:B$5134,2,)</f>
        <v>2188864</v>
      </c>
      <c r="C1186">
        <v>0.67500000000000004</v>
      </c>
      <c r="D1186">
        <v>0.82799999999999996</v>
      </c>
      <c r="E1186">
        <v>0.94499999999999995</v>
      </c>
      <c r="F1186">
        <v>64.195535659789996</v>
      </c>
      <c r="G1186">
        <v>1</v>
      </c>
      <c r="H1186">
        <v>0</v>
      </c>
      <c r="I1186">
        <v>31.821048699999999</v>
      </c>
      <c r="J1186">
        <v>0</v>
      </c>
      <c r="K1186">
        <v>2255</v>
      </c>
      <c r="L1186">
        <v>3864</v>
      </c>
      <c r="M1186">
        <v>3864</v>
      </c>
      <c r="N1186">
        <v>79</v>
      </c>
      <c r="O1186">
        <v>1</v>
      </c>
      <c r="P1186">
        <v>0</v>
      </c>
      <c r="Q1186">
        <v>26.2318191966855</v>
      </c>
      <c r="R1186">
        <v>9.6999999999999993</v>
      </c>
      <c r="S1186">
        <v>173.1</v>
      </c>
      <c r="T1186">
        <v>0.94521613790611003</v>
      </c>
      <c r="V1186">
        <v>1</v>
      </c>
      <c r="W1186">
        <v>78.599999999999994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3864</v>
      </c>
      <c r="AD1186">
        <v>3</v>
      </c>
      <c r="AE1186">
        <v>1</v>
      </c>
      <c r="AF1186">
        <v>0</v>
      </c>
    </row>
    <row r="1187" spans="1:32" x14ac:dyDescent="0.2">
      <c r="A1187">
        <v>2316</v>
      </c>
      <c r="B1187">
        <f>VLOOKUP(A1187,[1]DATA2_!A$2:B$5134,2,)</f>
        <v>2188865</v>
      </c>
      <c r="C1187">
        <v>0.80700000000000005</v>
      </c>
      <c r="D1187">
        <v>0.93700000000000006</v>
      </c>
      <c r="E1187">
        <v>0.88700000000000001</v>
      </c>
      <c r="F1187">
        <v>77.655467990000005</v>
      </c>
      <c r="G1187">
        <v>0</v>
      </c>
      <c r="H1187">
        <v>0</v>
      </c>
      <c r="I1187">
        <v>32.6868956</v>
      </c>
      <c r="J1187">
        <v>0</v>
      </c>
      <c r="K1187">
        <v>3964</v>
      </c>
      <c r="L1187">
        <v>3964</v>
      </c>
      <c r="M1187">
        <v>3964</v>
      </c>
      <c r="N1187">
        <v>77</v>
      </c>
      <c r="O1187">
        <v>1</v>
      </c>
      <c r="P1187">
        <v>0</v>
      </c>
      <c r="Q1187">
        <v>31.399202070000001</v>
      </c>
      <c r="R1187">
        <v>9.1999999999999993</v>
      </c>
      <c r="S1187">
        <v>179.35</v>
      </c>
      <c r="T1187">
        <v>0.88727021800000005</v>
      </c>
      <c r="U1187">
        <v>0</v>
      </c>
      <c r="V1187">
        <v>1</v>
      </c>
      <c r="W1187">
        <v>101</v>
      </c>
      <c r="X1187">
        <v>0</v>
      </c>
      <c r="Y1187">
        <v>0.28746646199999998</v>
      </c>
      <c r="Z1187">
        <v>1</v>
      </c>
      <c r="AA1187">
        <v>1</v>
      </c>
      <c r="AB1187">
        <v>0</v>
      </c>
      <c r="AD1187">
        <v>2</v>
      </c>
      <c r="AE1187">
        <v>1</v>
      </c>
      <c r="AF1187">
        <v>0</v>
      </c>
    </row>
    <row r="1188" spans="1:32" x14ac:dyDescent="0.2">
      <c r="A1188">
        <v>2317</v>
      </c>
      <c r="B1188">
        <f>VLOOKUP(A1188,[1]DATA2_!A$2:B$5134,2,)</f>
        <v>2188866</v>
      </c>
      <c r="C1188">
        <v>0.80700000000000005</v>
      </c>
      <c r="D1188">
        <v>1.0169999999999999</v>
      </c>
      <c r="E1188">
        <v>0.93500000000000005</v>
      </c>
      <c r="F1188">
        <v>51.003488539999999</v>
      </c>
      <c r="G1188">
        <v>0</v>
      </c>
      <c r="H1188">
        <v>0</v>
      </c>
      <c r="I1188">
        <v>30.503156600000001</v>
      </c>
      <c r="J1188">
        <v>0</v>
      </c>
      <c r="K1188">
        <v>3881</v>
      </c>
      <c r="L1188">
        <v>3881</v>
      </c>
      <c r="M1188">
        <v>3881</v>
      </c>
      <c r="N1188">
        <v>70</v>
      </c>
      <c r="O1188">
        <v>1</v>
      </c>
      <c r="P1188">
        <v>1</v>
      </c>
      <c r="Q1188">
        <v>24.804259399999999</v>
      </c>
      <c r="R1188">
        <v>9.3000000000000007</v>
      </c>
      <c r="S1188">
        <v>169.9</v>
      </c>
      <c r="T1188">
        <v>0.93487624599999997</v>
      </c>
      <c r="U1188">
        <v>0</v>
      </c>
      <c r="V1188">
        <v>1</v>
      </c>
      <c r="W1188">
        <v>71.599999999999994</v>
      </c>
      <c r="X1188">
        <v>0</v>
      </c>
      <c r="Y1188">
        <v>0.229885057</v>
      </c>
      <c r="Z1188">
        <v>1</v>
      </c>
      <c r="AA1188">
        <v>1</v>
      </c>
      <c r="AB1188">
        <v>0</v>
      </c>
      <c r="AD1188">
        <v>6</v>
      </c>
      <c r="AE1188">
        <v>1</v>
      </c>
      <c r="AF1188">
        <v>1</v>
      </c>
    </row>
    <row r="1189" spans="1:32" x14ac:dyDescent="0.2">
      <c r="A1189">
        <v>2322</v>
      </c>
      <c r="B1189">
        <f>VLOOKUP(A1189,[1]DATA2_!A$2:B$5134,2,)</f>
        <v>2188867</v>
      </c>
      <c r="C1189">
        <v>0.77800000000000002</v>
      </c>
      <c r="D1189">
        <v>0.89300000000000002</v>
      </c>
      <c r="E1189">
        <v>0.89600000000000002</v>
      </c>
      <c r="F1189">
        <v>80.28788376</v>
      </c>
      <c r="G1189">
        <v>0</v>
      </c>
      <c r="H1189">
        <v>0</v>
      </c>
      <c r="I1189">
        <v>31.276639200000002</v>
      </c>
      <c r="J1189">
        <v>0</v>
      </c>
      <c r="K1189">
        <v>4062</v>
      </c>
      <c r="L1189">
        <v>4062</v>
      </c>
      <c r="M1189">
        <v>4062</v>
      </c>
      <c r="N1189">
        <v>71</v>
      </c>
      <c r="O1189">
        <v>1</v>
      </c>
      <c r="P1189">
        <v>0</v>
      </c>
      <c r="Q1189">
        <v>30.011594290000001</v>
      </c>
      <c r="S1189">
        <v>175.75</v>
      </c>
      <c r="T1189">
        <v>0.89563162399999996</v>
      </c>
      <c r="U1189">
        <v>0</v>
      </c>
      <c r="V1189">
        <v>1</v>
      </c>
      <c r="W1189">
        <v>92.7</v>
      </c>
      <c r="X1189">
        <v>0</v>
      </c>
      <c r="Y1189">
        <v>6</v>
      </c>
      <c r="Z1189">
        <v>1</v>
      </c>
      <c r="AA1189">
        <v>0</v>
      </c>
      <c r="AB1189">
        <v>0</v>
      </c>
      <c r="AD1189">
        <v>2</v>
      </c>
      <c r="AE1189">
        <v>1</v>
      </c>
      <c r="AF1189">
        <v>0</v>
      </c>
    </row>
    <row r="1190" spans="1:32" x14ac:dyDescent="0.2">
      <c r="A1190">
        <v>2324</v>
      </c>
      <c r="B1190">
        <f>VLOOKUP(A1190,[1]DATA2_!A$2:B$5134,2,)</f>
        <v>2188868</v>
      </c>
      <c r="C1190">
        <v>0.75700000000000001</v>
      </c>
      <c r="D1190">
        <v>0.93500000000000005</v>
      </c>
      <c r="E1190">
        <v>1.0680000000000001</v>
      </c>
      <c r="F1190">
        <v>75.982448579999996</v>
      </c>
      <c r="G1190">
        <v>0</v>
      </c>
      <c r="H1190">
        <v>0</v>
      </c>
      <c r="I1190">
        <v>31.468800300000002</v>
      </c>
      <c r="J1190">
        <v>0</v>
      </c>
      <c r="K1190">
        <v>4010</v>
      </c>
      <c r="L1190">
        <v>4010</v>
      </c>
      <c r="M1190">
        <v>4010</v>
      </c>
      <c r="N1190">
        <v>73</v>
      </c>
      <c r="O1190">
        <v>1</v>
      </c>
      <c r="P1190">
        <v>0</v>
      </c>
      <c r="Q1190">
        <v>30.204081859999999</v>
      </c>
      <c r="R1190">
        <v>9.4</v>
      </c>
      <c r="S1190">
        <v>162.94999999999999</v>
      </c>
      <c r="T1190">
        <v>1.068322067</v>
      </c>
      <c r="U1190">
        <v>0</v>
      </c>
      <c r="V1190">
        <v>1</v>
      </c>
      <c r="W1190">
        <v>80.2</v>
      </c>
      <c r="X1190">
        <v>0</v>
      </c>
      <c r="Y1190">
        <v>21</v>
      </c>
      <c r="Z1190">
        <v>1</v>
      </c>
      <c r="AA1190">
        <v>0</v>
      </c>
      <c r="AB1190">
        <v>0</v>
      </c>
      <c r="AD1190">
        <v>1</v>
      </c>
      <c r="AE1190">
        <v>1</v>
      </c>
      <c r="AF1190">
        <v>0</v>
      </c>
    </row>
    <row r="1191" spans="1:32" x14ac:dyDescent="0.2">
      <c r="A1191">
        <v>2325</v>
      </c>
      <c r="B1191">
        <f>VLOOKUP(A1191,[1]DATA2_!A$2:B$5134,2,)</f>
        <v>2188869</v>
      </c>
      <c r="C1191">
        <v>1.046</v>
      </c>
      <c r="D1191">
        <v>1.1970000000000001</v>
      </c>
      <c r="E1191">
        <v>1.4490000000000001</v>
      </c>
      <c r="F1191">
        <v>90.555389399999996</v>
      </c>
      <c r="G1191">
        <v>0</v>
      </c>
      <c r="H1191">
        <v>0</v>
      </c>
      <c r="I1191">
        <v>31.689409399999999</v>
      </c>
      <c r="J1191">
        <v>0</v>
      </c>
      <c r="K1191">
        <v>3697</v>
      </c>
      <c r="L1191">
        <v>3697</v>
      </c>
      <c r="M1191">
        <v>3697</v>
      </c>
      <c r="N1191">
        <v>67</v>
      </c>
      <c r="O1191">
        <v>1</v>
      </c>
      <c r="P1191">
        <v>0</v>
      </c>
      <c r="Q1191">
        <v>30.803776490000001</v>
      </c>
      <c r="R1191">
        <v>8.4</v>
      </c>
      <c r="S1191">
        <v>184.45</v>
      </c>
      <c r="T1191">
        <v>1.4491166550000001</v>
      </c>
      <c r="U1191">
        <v>0</v>
      </c>
      <c r="V1191">
        <v>0</v>
      </c>
      <c r="W1191">
        <v>104.8</v>
      </c>
      <c r="X1191">
        <v>0</v>
      </c>
      <c r="Y1191">
        <v>15</v>
      </c>
      <c r="Z1191">
        <v>0</v>
      </c>
      <c r="AB1191">
        <v>0</v>
      </c>
      <c r="AD1191">
        <v>1</v>
      </c>
      <c r="AE1191">
        <v>1</v>
      </c>
      <c r="AF1191">
        <v>0</v>
      </c>
    </row>
    <row r="1192" spans="1:32" x14ac:dyDescent="0.2">
      <c r="A1192">
        <v>2326</v>
      </c>
      <c r="B1192">
        <f>VLOOKUP(A1192,[1]DATA2_!A$2:B$5134,2,)</f>
        <v>2188870</v>
      </c>
      <c r="C1192">
        <v>0.84799999999999998</v>
      </c>
      <c r="D1192">
        <v>1.0289999999999999</v>
      </c>
      <c r="E1192">
        <v>1.2130000000000001</v>
      </c>
      <c r="F1192">
        <v>72.246990199999999</v>
      </c>
      <c r="G1192">
        <v>0</v>
      </c>
      <c r="H1192">
        <v>0</v>
      </c>
      <c r="I1192">
        <v>32.191329000000003</v>
      </c>
      <c r="J1192">
        <v>0</v>
      </c>
      <c r="K1192">
        <v>2483</v>
      </c>
      <c r="L1192">
        <v>2483</v>
      </c>
      <c r="M1192">
        <v>2483</v>
      </c>
      <c r="N1192">
        <v>75</v>
      </c>
      <c r="O1192">
        <v>1</v>
      </c>
      <c r="P1192">
        <v>2</v>
      </c>
      <c r="Q1192">
        <v>26.236104820000001</v>
      </c>
      <c r="R1192">
        <v>9.3000000000000007</v>
      </c>
      <c r="S1192">
        <v>176.25</v>
      </c>
      <c r="T1192">
        <v>1.2134406849999999</v>
      </c>
      <c r="U1192">
        <v>0</v>
      </c>
      <c r="V1192">
        <v>2</v>
      </c>
      <c r="W1192">
        <v>81.5</v>
      </c>
      <c r="X1192">
        <v>0</v>
      </c>
      <c r="Y1192">
        <v>0</v>
      </c>
      <c r="Z1192">
        <v>2</v>
      </c>
      <c r="AB1192">
        <v>0</v>
      </c>
      <c r="AD1192">
        <v>5</v>
      </c>
      <c r="AE1192">
        <v>1</v>
      </c>
      <c r="AF1192">
        <v>3</v>
      </c>
    </row>
    <row r="1193" spans="1:32" x14ac:dyDescent="0.2">
      <c r="A1193">
        <v>2329</v>
      </c>
      <c r="B1193">
        <f>VLOOKUP(A1193,[1]DATA2_!A$2:B$5134,2,)</f>
        <v>2188871</v>
      </c>
      <c r="C1193">
        <v>0.66100000000000003</v>
      </c>
      <c r="D1193">
        <v>0.90400000000000003</v>
      </c>
      <c r="E1193">
        <v>1.171</v>
      </c>
      <c r="F1193">
        <v>88.332111359999999</v>
      </c>
      <c r="G1193">
        <v>0</v>
      </c>
      <c r="H1193">
        <v>0</v>
      </c>
      <c r="I1193">
        <v>32.250230000000002</v>
      </c>
      <c r="J1193">
        <v>0</v>
      </c>
      <c r="K1193">
        <v>3853</v>
      </c>
      <c r="L1193">
        <v>3853</v>
      </c>
      <c r="M1193">
        <v>3853</v>
      </c>
      <c r="N1193">
        <v>76</v>
      </c>
      <c r="O1193">
        <v>1</v>
      </c>
      <c r="P1193">
        <v>0</v>
      </c>
      <c r="Q1193">
        <v>29.831254380000001</v>
      </c>
      <c r="R1193">
        <v>10.4</v>
      </c>
      <c r="S1193">
        <v>176.85</v>
      </c>
      <c r="T1193">
        <v>1.1709373679999999</v>
      </c>
      <c r="U1193">
        <v>0</v>
      </c>
      <c r="V1193">
        <v>1</v>
      </c>
      <c r="W1193">
        <v>93.3</v>
      </c>
      <c r="X1193">
        <v>0</v>
      </c>
      <c r="Y1193">
        <v>0</v>
      </c>
      <c r="Z1193">
        <v>1</v>
      </c>
      <c r="AA1193">
        <v>0</v>
      </c>
      <c r="AB1193">
        <v>0</v>
      </c>
      <c r="AD1193">
        <v>5</v>
      </c>
      <c r="AE1193">
        <v>1</v>
      </c>
      <c r="AF1193">
        <v>0</v>
      </c>
    </row>
    <row r="1194" spans="1:32" x14ac:dyDescent="0.2">
      <c r="A1194">
        <v>2331</v>
      </c>
      <c r="B1194">
        <f>VLOOKUP(A1194,[1]DATA2_!A$2:B$5134,2,)</f>
        <v>2188873</v>
      </c>
      <c r="C1194">
        <v>0.69499999999999995</v>
      </c>
      <c r="D1194">
        <v>0.68200000000000005</v>
      </c>
      <c r="E1194">
        <v>0.66400000000000003</v>
      </c>
      <c r="F1194">
        <v>48.511821750000003</v>
      </c>
      <c r="G1194">
        <v>1</v>
      </c>
      <c r="H1194">
        <v>0</v>
      </c>
      <c r="I1194">
        <v>31.298121399999999</v>
      </c>
      <c r="J1194">
        <v>0</v>
      </c>
      <c r="K1194">
        <v>3264</v>
      </c>
      <c r="L1194">
        <v>3871</v>
      </c>
      <c r="M1194">
        <v>3871</v>
      </c>
      <c r="N1194">
        <v>80</v>
      </c>
      <c r="O1194">
        <v>1</v>
      </c>
      <c r="P1194">
        <v>0</v>
      </c>
      <c r="Q1194">
        <v>22.381683949999999</v>
      </c>
      <c r="R1194">
        <v>9.4</v>
      </c>
      <c r="S1194">
        <v>169.1</v>
      </c>
      <c r="T1194">
        <v>0.66362435399999997</v>
      </c>
      <c r="U1194">
        <v>0</v>
      </c>
      <c r="V1194">
        <v>0</v>
      </c>
      <c r="W1194">
        <v>64</v>
      </c>
      <c r="X1194">
        <v>0</v>
      </c>
      <c r="Y1194">
        <v>7</v>
      </c>
      <c r="Z1194">
        <v>0</v>
      </c>
      <c r="AA1194">
        <v>0</v>
      </c>
      <c r="AB1194">
        <v>0</v>
      </c>
      <c r="AD1194">
        <v>6</v>
      </c>
      <c r="AE1194">
        <v>1</v>
      </c>
      <c r="AF1194">
        <v>0</v>
      </c>
    </row>
    <row r="1195" spans="1:32" x14ac:dyDescent="0.2">
      <c r="A1195">
        <v>2332</v>
      </c>
      <c r="B1195">
        <f>VLOOKUP(A1195,[1]DATA2_!A$2:B$5134,2,)</f>
        <v>2188874</v>
      </c>
      <c r="C1195">
        <v>0.53300000000000003</v>
      </c>
      <c r="D1195">
        <v>0.64500000000000002</v>
      </c>
      <c r="E1195">
        <v>0.66600000000000004</v>
      </c>
      <c r="F1195">
        <v>82.321750640000005</v>
      </c>
      <c r="G1195">
        <v>1</v>
      </c>
      <c r="H1195">
        <v>0</v>
      </c>
      <c r="I1195">
        <v>31.3530388</v>
      </c>
      <c r="J1195">
        <v>0</v>
      </c>
      <c r="K1195">
        <v>545</v>
      </c>
      <c r="L1195">
        <v>1319</v>
      </c>
      <c r="M1195">
        <v>1319</v>
      </c>
      <c r="N1195">
        <v>86</v>
      </c>
      <c r="O1195">
        <v>1</v>
      </c>
      <c r="P1195">
        <v>2</v>
      </c>
      <c r="Q1195">
        <v>25.31306236</v>
      </c>
      <c r="R1195">
        <v>9.4</v>
      </c>
      <c r="S1195">
        <v>166.65</v>
      </c>
      <c r="T1195">
        <v>0.66594610899999995</v>
      </c>
      <c r="U1195">
        <v>0</v>
      </c>
      <c r="V1195">
        <v>0</v>
      </c>
      <c r="W1195">
        <v>70.3</v>
      </c>
      <c r="X1195">
        <v>0</v>
      </c>
      <c r="Y1195">
        <v>5</v>
      </c>
      <c r="Z1195">
        <v>0</v>
      </c>
      <c r="AB1195">
        <v>1</v>
      </c>
      <c r="AD1195">
        <v>5</v>
      </c>
      <c r="AE1195">
        <v>1</v>
      </c>
      <c r="AF1195">
        <v>0</v>
      </c>
    </row>
    <row r="1196" spans="1:32" x14ac:dyDescent="0.2">
      <c r="A1196">
        <v>2335</v>
      </c>
      <c r="B1196">
        <f>VLOOKUP(A1196,[1]DATA2_!A$2:B$5134,2,)</f>
        <v>2188875</v>
      </c>
      <c r="C1196">
        <v>0.69099999999999995</v>
      </c>
      <c r="D1196">
        <v>0.91</v>
      </c>
      <c r="E1196">
        <v>0.83599999999999997</v>
      </c>
      <c r="F1196">
        <v>69.625305179999998</v>
      </c>
      <c r="G1196">
        <v>0</v>
      </c>
      <c r="H1196">
        <v>0</v>
      </c>
      <c r="I1196">
        <v>31.8459316</v>
      </c>
      <c r="J1196">
        <v>0</v>
      </c>
      <c r="K1196">
        <v>2713</v>
      </c>
      <c r="L1196">
        <v>2713</v>
      </c>
      <c r="M1196">
        <v>2713</v>
      </c>
      <c r="N1196">
        <v>84</v>
      </c>
      <c r="O1196">
        <v>1</v>
      </c>
      <c r="P1196">
        <v>1</v>
      </c>
      <c r="Q1196">
        <v>24.658615640000001</v>
      </c>
      <c r="R1196">
        <v>9.1</v>
      </c>
      <c r="S1196">
        <v>178.65</v>
      </c>
      <c r="T1196">
        <v>0.83552261000000005</v>
      </c>
      <c r="U1196">
        <v>0</v>
      </c>
      <c r="V1196">
        <v>0</v>
      </c>
      <c r="W1196">
        <v>78.7</v>
      </c>
      <c r="X1196">
        <v>0</v>
      </c>
      <c r="Y1196">
        <v>0.229885057</v>
      </c>
      <c r="Z1196">
        <v>0</v>
      </c>
      <c r="AA1196">
        <v>0</v>
      </c>
      <c r="AB1196">
        <v>0</v>
      </c>
      <c r="AD1196">
        <v>1</v>
      </c>
      <c r="AE1196">
        <v>1</v>
      </c>
      <c r="AF1196">
        <v>2</v>
      </c>
    </row>
    <row r="1197" spans="1:32" x14ac:dyDescent="0.2">
      <c r="A1197">
        <v>2338</v>
      </c>
      <c r="B1197">
        <f>VLOOKUP(A1197,[1]DATA2_!A$2:B$5134,2,)</f>
        <v>2188876</v>
      </c>
      <c r="C1197">
        <v>0.58699999999999997</v>
      </c>
      <c r="D1197">
        <v>0.80300000000000005</v>
      </c>
      <c r="E1197">
        <v>1.0649999999999999</v>
      </c>
      <c r="G1197">
        <v>0</v>
      </c>
      <c r="H1197">
        <v>0</v>
      </c>
      <c r="I1197">
        <v>31.6584258</v>
      </c>
      <c r="J1197">
        <v>0</v>
      </c>
      <c r="K1197">
        <v>3702</v>
      </c>
      <c r="L1197">
        <v>3702</v>
      </c>
      <c r="M1197">
        <v>3702</v>
      </c>
      <c r="N1197">
        <v>76</v>
      </c>
      <c r="O1197">
        <v>1</v>
      </c>
      <c r="P1197">
        <v>1</v>
      </c>
      <c r="Q1197">
        <v>26.069093069374102</v>
      </c>
      <c r="R1197">
        <v>9.6</v>
      </c>
      <c r="S1197">
        <v>169.05</v>
      </c>
      <c r="T1197">
        <v>1.06450306586543</v>
      </c>
      <c r="V1197">
        <v>1</v>
      </c>
      <c r="W1197">
        <v>74.5</v>
      </c>
      <c r="X1197">
        <v>0</v>
      </c>
      <c r="Y1197">
        <v>2</v>
      </c>
      <c r="Z1197">
        <v>1</v>
      </c>
      <c r="AA1197">
        <v>0</v>
      </c>
      <c r="AB1197">
        <v>0</v>
      </c>
      <c r="AC1197">
        <v>3702</v>
      </c>
      <c r="AD1197">
        <v>3</v>
      </c>
      <c r="AE1197">
        <v>1</v>
      </c>
      <c r="AF1197">
        <v>0</v>
      </c>
    </row>
    <row r="1198" spans="1:32" x14ac:dyDescent="0.2">
      <c r="A1198">
        <v>2339</v>
      </c>
      <c r="B1198">
        <f>VLOOKUP(A1198,[1]DATA2_!A$2:B$5134,2,)</f>
        <v>2188877</v>
      </c>
      <c r="C1198">
        <v>0.92800000000000005</v>
      </c>
      <c r="D1198">
        <v>1.236</v>
      </c>
      <c r="E1198">
        <v>0.95299999999999996</v>
      </c>
      <c r="F1198">
        <v>69.212730407714801</v>
      </c>
      <c r="G1198">
        <v>0</v>
      </c>
      <c r="H1198">
        <v>0</v>
      </c>
      <c r="I1198">
        <v>31.585933399999998</v>
      </c>
      <c r="J1198">
        <v>0</v>
      </c>
      <c r="K1198">
        <v>4277</v>
      </c>
      <c r="L1198">
        <v>4277</v>
      </c>
      <c r="M1198">
        <v>4277</v>
      </c>
      <c r="N1198">
        <v>67</v>
      </c>
      <c r="O1198">
        <v>1</v>
      </c>
      <c r="P1198">
        <v>0</v>
      </c>
      <c r="Q1198">
        <v>31.981826119009401</v>
      </c>
      <c r="R1198">
        <v>10</v>
      </c>
      <c r="S1198">
        <v>176.65</v>
      </c>
      <c r="T1198">
        <v>0.95257282819633005</v>
      </c>
      <c r="U1198">
        <v>0</v>
      </c>
      <c r="V1198">
        <v>1</v>
      </c>
      <c r="W1198">
        <v>99.8</v>
      </c>
      <c r="X1198">
        <v>0</v>
      </c>
      <c r="Y1198">
        <v>6</v>
      </c>
      <c r="Z1198">
        <v>1</v>
      </c>
      <c r="AA1198">
        <v>0</v>
      </c>
      <c r="AB1198">
        <v>0</v>
      </c>
      <c r="AD1198">
        <v>3</v>
      </c>
      <c r="AE1198">
        <v>1</v>
      </c>
      <c r="AF1198">
        <v>0</v>
      </c>
    </row>
    <row r="1199" spans="1:32" x14ac:dyDescent="0.2">
      <c r="A1199">
        <v>2340</v>
      </c>
      <c r="B1199">
        <f>VLOOKUP(A1199,[1]DATA2_!A$2:B$5134,2,)</f>
        <v>2188878</v>
      </c>
      <c r="C1199">
        <v>0.877</v>
      </c>
      <c r="D1199">
        <v>1.0509999999999999</v>
      </c>
      <c r="E1199">
        <v>1.137</v>
      </c>
      <c r="F1199">
        <v>97.791454315185504</v>
      </c>
      <c r="G1199">
        <v>0</v>
      </c>
      <c r="H1199">
        <v>0</v>
      </c>
      <c r="I1199">
        <v>32.071099199999999</v>
      </c>
      <c r="J1199">
        <v>0</v>
      </c>
      <c r="K1199">
        <v>3957</v>
      </c>
      <c r="L1199">
        <v>3957</v>
      </c>
      <c r="M1199">
        <v>3957</v>
      </c>
      <c r="N1199">
        <v>68</v>
      </c>
      <c r="O1199">
        <v>1</v>
      </c>
      <c r="P1199">
        <v>0</v>
      </c>
      <c r="Q1199">
        <v>27.909114788547399</v>
      </c>
      <c r="R1199">
        <v>9.6</v>
      </c>
      <c r="S1199">
        <v>169.2</v>
      </c>
      <c r="T1199">
        <v>1.1372119854719001</v>
      </c>
      <c r="V1199">
        <v>0</v>
      </c>
      <c r="W1199">
        <v>79.900000000000006</v>
      </c>
      <c r="X1199">
        <v>0</v>
      </c>
      <c r="Y1199">
        <v>0</v>
      </c>
      <c r="Z1199">
        <v>0</v>
      </c>
      <c r="AB1199">
        <v>0</v>
      </c>
      <c r="AC1199">
        <v>3957</v>
      </c>
      <c r="AD1199">
        <v>3</v>
      </c>
      <c r="AE1199">
        <v>2</v>
      </c>
      <c r="AF1199">
        <v>0</v>
      </c>
    </row>
    <row r="1200" spans="1:32" x14ac:dyDescent="0.2">
      <c r="A1200">
        <v>2341</v>
      </c>
      <c r="B1200">
        <f>VLOOKUP(A1200,[1]DATA2_!A$2:B$5134,2,)</f>
        <v>2188879</v>
      </c>
      <c r="C1200">
        <v>0.91300000000000003</v>
      </c>
      <c r="D1200">
        <v>1.0129999999999999</v>
      </c>
      <c r="E1200">
        <v>1.218</v>
      </c>
      <c r="F1200">
        <v>59.469238279999999</v>
      </c>
      <c r="G1200">
        <v>0</v>
      </c>
      <c r="H1200">
        <v>0</v>
      </c>
      <c r="I1200">
        <v>31.958341900000001</v>
      </c>
      <c r="J1200">
        <v>1</v>
      </c>
      <c r="K1200">
        <v>714</v>
      </c>
      <c r="L1200">
        <v>714</v>
      </c>
      <c r="M1200">
        <v>175</v>
      </c>
      <c r="N1200">
        <v>76</v>
      </c>
      <c r="O1200">
        <v>1</v>
      </c>
      <c r="P1200">
        <v>1</v>
      </c>
      <c r="Q1200">
        <v>27.572530830000002</v>
      </c>
      <c r="R1200">
        <v>8.6999999999999993</v>
      </c>
      <c r="S1200">
        <v>178.65</v>
      </c>
      <c r="T1200">
        <v>1.217804458</v>
      </c>
      <c r="U1200">
        <v>0</v>
      </c>
      <c r="V1200">
        <v>1</v>
      </c>
      <c r="W1200">
        <v>88</v>
      </c>
      <c r="X1200">
        <v>1</v>
      </c>
      <c r="Y1200">
        <v>2</v>
      </c>
      <c r="Z1200">
        <v>1</v>
      </c>
      <c r="AB1200">
        <v>0</v>
      </c>
      <c r="AD1200">
        <v>6</v>
      </c>
      <c r="AE1200">
        <v>1</v>
      </c>
      <c r="AF1200">
        <v>0</v>
      </c>
    </row>
    <row r="1201" spans="1:32" x14ac:dyDescent="0.2">
      <c r="A1201">
        <v>2346</v>
      </c>
      <c r="B1201">
        <f>VLOOKUP(A1201,[1]DATA2_!A$2:B$5134,2,)</f>
        <v>2188880</v>
      </c>
      <c r="C1201">
        <v>0.89900000000000002</v>
      </c>
      <c r="D1201">
        <v>1.044</v>
      </c>
      <c r="E1201">
        <v>1.1599999999999999</v>
      </c>
      <c r="F1201">
        <v>89.571052550000005</v>
      </c>
      <c r="G1201">
        <v>0</v>
      </c>
      <c r="H1201">
        <v>0</v>
      </c>
      <c r="I1201">
        <v>31.582292599999999</v>
      </c>
      <c r="J1201">
        <v>0</v>
      </c>
      <c r="K1201">
        <v>4252</v>
      </c>
      <c r="L1201">
        <v>4252</v>
      </c>
      <c r="M1201">
        <v>4252</v>
      </c>
      <c r="N1201">
        <v>70</v>
      </c>
      <c r="O1201">
        <v>1</v>
      </c>
      <c r="P1201">
        <v>0</v>
      </c>
      <c r="Q1201">
        <v>26.499026430000001</v>
      </c>
      <c r="R1201">
        <v>9.5</v>
      </c>
      <c r="S1201">
        <v>180.15</v>
      </c>
      <c r="T1201">
        <v>1.1602351129999999</v>
      </c>
      <c r="U1201">
        <v>0</v>
      </c>
      <c r="V1201">
        <v>0</v>
      </c>
      <c r="W1201">
        <v>86</v>
      </c>
      <c r="X1201">
        <v>0</v>
      </c>
      <c r="Y1201">
        <v>0.45977011499999998</v>
      </c>
      <c r="Z1201">
        <v>0</v>
      </c>
      <c r="AA1201">
        <v>0</v>
      </c>
      <c r="AB1201">
        <v>0</v>
      </c>
      <c r="AD1201">
        <v>5</v>
      </c>
      <c r="AE1201">
        <v>1</v>
      </c>
      <c r="AF1201">
        <v>0</v>
      </c>
    </row>
    <row r="1202" spans="1:32" x14ac:dyDescent="0.2">
      <c r="A1202">
        <v>2348</v>
      </c>
      <c r="B1202">
        <f>VLOOKUP(A1202,[1]DATA2_!A$2:B$5134,2,)</f>
        <v>2188881</v>
      </c>
      <c r="C1202">
        <v>0.68400000000000005</v>
      </c>
      <c r="D1202">
        <v>0.92300000000000004</v>
      </c>
      <c r="E1202">
        <v>0.92400000000000004</v>
      </c>
      <c r="F1202">
        <v>61.834098820000001</v>
      </c>
      <c r="G1202">
        <v>0</v>
      </c>
      <c r="H1202">
        <v>0</v>
      </c>
      <c r="I1202">
        <v>31.4914694</v>
      </c>
      <c r="J1202">
        <v>0</v>
      </c>
      <c r="K1202">
        <v>3690</v>
      </c>
      <c r="L1202">
        <v>3690</v>
      </c>
      <c r="M1202">
        <v>3690</v>
      </c>
      <c r="N1202">
        <v>70</v>
      </c>
      <c r="O1202">
        <v>1</v>
      </c>
      <c r="P1202">
        <v>3</v>
      </c>
      <c r="Q1202">
        <v>31.880842059999999</v>
      </c>
      <c r="R1202">
        <v>9.6</v>
      </c>
      <c r="S1202">
        <v>174.25</v>
      </c>
      <c r="T1202">
        <v>0.92445121900000005</v>
      </c>
      <c r="U1202">
        <v>0</v>
      </c>
      <c r="V1202">
        <v>1</v>
      </c>
      <c r="W1202">
        <v>96.8</v>
      </c>
      <c r="X1202">
        <v>0</v>
      </c>
      <c r="Y1202">
        <v>0.45977011499999998</v>
      </c>
      <c r="Z1202">
        <v>1</v>
      </c>
      <c r="AB1202">
        <v>0</v>
      </c>
      <c r="AD1202">
        <v>2</v>
      </c>
      <c r="AE1202">
        <v>1</v>
      </c>
      <c r="AF1202">
        <v>0</v>
      </c>
    </row>
    <row r="1203" spans="1:32" x14ac:dyDescent="0.2">
      <c r="A1203">
        <v>2350</v>
      </c>
      <c r="B1203">
        <f>VLOOKUP(A1203,[1]DATA2_!A$2:B$5134,2,)</f>
        <v>2188883</v>
      </c>
      <c r="C1203">
        <v>0.78400000000000003</v>
      </c>
      <c r="D1203">
        <v>0.89500000000000002</v>
      </c>
      <c r="E1203">
        <v>1.1679999999999999</v>
      </c>
      <c r="F1203">
        <v>64.424243930000003</v>
      </c>
      <c r="G1203">
        <v>1</v>
      </c>
      <c r="H1203">
        <v>0</v>
      </c>
      <c r="I1203">
        <v>31.717272000000001</v>
      </c>
      <c r="J1203">
        <v>0</v>
      </c>
      <c r="K1203">
        <v>3168</v>
      </c>
      <c r="L1203">
        <v>3906</v>
      </c>
      <c r="M1203">
        <v>3906</v>
      </c>
      <c r="N1203">
        <v>71</v>
      </c>
      <c r="O1203">
        <v>4</v>
      </c>
      <c r="P1203">
        <v>0</v>
      </c>
      <c r="Q1203">
        <v>24.94600453</v>
      </c>
      <c r="R1203">
        <v>9.1999999999999993</v>
      </c>
      <c r="S1203">
        <v>180.75</v>
      </c>
      <c r="T1203">
        <v>1.168428241</v>
      </c>
      <c r="U1203">
        <v>0</v>
      </c>
      <c r="V1203">
        <v>0</v>
      </c>
      <c r="W1203">
        <v>81.5</v>
      </c>
      <c r="X1203">
        <v>0</v>
      </c>
      <c r="Y1203">
        <v>0</v>
      </c>
      <c r="Z1203">
        <v>0</v>
      </c>
      <c r="AA1203">
        <v>0</v>
      </c>
      <c r="AB1203">
        <v>0</v>
      </c>
      <c r="AD1203">
        <v>2</v>
      </c>
      <c r="AE1203">
        <v>1</v>
      </c>
      <c r="AF1203">
        <v>0</v>
      </c>
    </row>
    <row r="1204" spans="1:32" x14ac:dyDescent="0.2">
      <c r="A1204">
        <v>2351</v>
      </c>
      <c r="B1204">
        <f>VLOOKUP(A1204,[1]DATA2_!A$2:B$5134,2,)</f>
        <v>2188884</v>
      </c>
      <c r="C1204">
        <v>0.64600000000000002</v>
      </c>
      <c r="D1204">
        <v>0.71699999999999997</v>
      </c>
      <c r="E1204">
        <v>0.92100000000000004</v>
      </c>
      <c r="F1204">
        <v>83.470703130000004</v>
      </c>
      <c r="G1204">
        <v>0</v>
      </c>
      <c r="H1204">
        <v>0</v>
      </c>
      <c r="I1204">
        <v>31.533749499999999</v>
      </c>
      <c r="J1204">
        <v>0</v>
      </c>
      <c r="K1204">
        <v>3677</v>
      </c>
      <c r="L1204">
        <v>3677</v>
      </c>
      <c r="M1204">
        <v>3677</v>
      </c>
      <c r="N1204">
        <v>85</v>
      </c>
      <c r="O1204">
        <v>1</v>
      </c>
      <c r="P1204">
        <v>0</v>
      </c>
      <c r="Q1204">
        <v>22.770687389999999</v>
      </c>
      <c r="S1204">
        <v>172.3</v>
      </c>
      <c r="T1204">
        <v>0.92128175499999998</v>
      </c>
      <c r="U1204">
        <v>0</v>
      </c>
      <c r="V1204">
        <v>0</v>
      </c>
      <c r="W1204">
        <v>67.599999999999994</v>
      </c>
      <c r="X1204">
        <v>0</v>
      </c>
      <c r="Y1204">
        <v>12</v>
      </c>
      <c r="Z1204">
        <v>0</v>
      </c>
      <c r="AA1204">
        <v>0</v>
      </c>
      <c r="AB1204">
        <v>0</v>
      </c>
      <c r="AD1204">
        <v>6</v>
      </c>
      <c r="AE1204">
        <v>1</v>
      </c>
      <c r="AF1204">
        <v>0</v>
      </c>
    </row>
    <row r="1205" spans="1:32" x14ac:dyDescent="0.2">
      <c r="A1205">
        <v>2352</v>
      </c>
      <c r="B1205">
        <f>VLOOKUP(A1205,[1]DATA2_!A$2:B$5134,2,)</f>
        <v>2188885</v>
      </c>
      <c r="C1205">
        <v>0.64700000000000002</v>
      </c>
      <c r="D1205">
        <v>0.78300000000000003</v>
      </c>
      <c r="E1205">
        <v>0.78900000000000003</v>
      </c>
      <c r="F1205">
        <v>77.177448269999999</v>
      </c>
      <c r="G1205">
        <v>0</v>
      </c>
      <c r="H1205">
        <v>0</v>
      </c>
      <c r="I1205">
        <v>31.6359827</v>
      </c>
      <c r="J1205">
        <v>0</v>
      </c>
      <c r="K1205">
        <v>3816</v>
      </c>
      <c r="L1205">
        <v>3816</v>
      </c>
      <c r="M1205">
        <v>3816</v>
      </c>
      <c r="N1205">
        <v>88</v>
      </c>
      <c r="O1205">
        <v>1</v>
      </c>
      <c r="P1205">
        <v>0</v>
      </c>
      <c r="Q1205">
        <v>27.502469869999999</v>
      </c>
      <c r="R1205">
        <v>9.6</v>
      </c>
      <c r="S1205">
        <v>172.25</v>
      </c>
      <c r="T1205">
        <v>0.78882462200000003</v>
      </c>
      <c r="U1205">
        <v>0</v>
      </c>
      <c r="V1205">
        <v>0</v>
      </c>
      <c r="W1205">
        <v>81.599999999999994</v>
      </c>
      <c r="X1205">
        <v>0</v>
      </c>
      <c r="Y1205">
        <v>0.45977011499999998</v>
      </c>
      <c r="Z1205">
        <v>0</v>
      </c>
      <c r="AA1205">
        <v>0</v>
      </c>
      <c r="AB1205">
        <v>0</v>
      </c>
      <c r="AD1205">
        <v>1</v>
      </c>
      <c r="AE1205">
        <v>1</v>
      </c>
      <c r="AF1205">
        <v>0</v>
      </c>
    </row>
    <row r="1206" spans="1:32" x14ac:dyDescent="0.2">
      <c r="A1206">
        <v>2353</v>
      </c>
      <c r="B1206">
        <f>VLOOKUP(A1206,[1]DATA2_!A$2:B$5134,2,)</f>
        <v>2188886</v>
      </c>
      <c r="C1206">
        <v>0.73799999999999999</v>
      </c>
      <c r="D1206">
        <v>0.88400000000000001</v>
      </c>
      <c r="E1206">
        <v>0.89100000000000001</v>
      </c>
      <c r="F1206">
        <v>72.686943049999996</v>
      </c>
      <c r="G1206">
        <v>0</v>
      </c>
      <c r="H1206">
        <v>0</v>
      </c>
      <c r="I1206">
        <v>31.7559717</v>
      </c>
      <c r="J1206">
        <v>0</v>
      </c>
      <c r="K1206">
        <v>3874</v>
      </c>
      <c r="L1206">
        <v>3874</v>
      </c>
      <c r="M1206">
        <v>3874</v>
      </c>
      <c r="N1206">
        <v>73</v>
      </c>
      <c r="O1206">
        <v>1</v>
      </c>
      <c r="P1206">
        <v>0</v>
      </c>
      <c r="Q1206">
        <v>25.30541667</v>
      </c>
      <c r="R1206">
        <v>8.6999999999999993</v>
      </c>
      <c r="S1206">
        <v>178.8</v>
      </c>
      <c r="T1206">
        <v>0.89061520299999997</v>
      </c>
      <c r="U1206">
        <v>0</v>
      </c>
      <c r="V1206">
        <v>0</v>
      </c>
      <c r="W1206">
        <v>80.900000000000006</v>
      </c>
      <c r="X1206">
        <v>0</v>
      </c>
      <c r="Y1206">
        <v>2</v>
      </c>
      <c r="Z1206">
        <v>0</v>
      </c>
      <c r="AB1206">
        <v>0</v>
      </c>
      <c r="AD1206">
        <v>4</v>
      </c>
      <c r="AE1206">
        <v>1</v>
      </c>
      <c r="AF1206">
        <v>1</v>
      </c>
    </row>
    <row r="1207" spans="1:32" x14ac:dyDescent="0.2">
      <c r="A1207">
        <v>2355</v>
      </c>
      <c r="B1207">
        <f>VLOOKUP(A1207,[1]DATA2_!A$2:B$5134,2,)</f>
        <v>2188887</v>
      </c>
      <c r="C1207">
        <v>0.64400000000000002</v>
      </c>
      <c r="D1207">
        <v>0.77</v>
      </c>
      <c r="E1207">
        <v>0.91100000000000003</v>
      </c>
      <c r="F1207">
        <v>89.065330509999995</v>
      </c>
      <c r="G1207">
        <v>0</v>
      </c>
      <c r="H1207">
        <v>0</v>
      </c>
      <c r="I1207">
        <v>32.168483100000003</v>
      </c>
      <c r="J1207">
        <v>0</v>
      </c>
      <c r="K1207">
        <v>4048</v>
      </c>
      <c r="L1207">
        <v>4048</v>
      </c>
      <c r="M1207">
        <v>4048</v>
      </c>
      <c r="N1207">
        <v>65</v>
      </c>
      <c r="O1207">
        <v>1</v>
      </c>
      <c r="P1207">
        <v>0</v>
      </c>
      <c r="Q1207">
        <v>22.68091518</v>
      </c>
      <c r="R1207">
        <v>9.1</v>
      </c>
      <c r="S1207">
        <v>175.05</v>
      </c>
      <c r="T1207">
        <v>0.911235464</v>
      </c>
      <c r="U1207">
        <v>0</v>
      </c>
      <c r="V1207">
        <v>0</v>
      </c>
      <c r="W1207">
        <v>69.5</v>
      </c>
      <c r="X1207">
        <v>0</v>
      </c>
      <c r="Y1207">
        <v>2</v>
      </c>
      <c r="Z1207">
        <v>0</v>
      </c>
      <c r="AA1207">
        <v>0</v>
      </c>
      <c r="AB1207">
        <v>1</v>
      </c>
      <c r="AD1207">
        <v>6</v>
      </c>
      <c r="AE1207">
        <v>2</v>
      </c>
      <c r="AF1207">
        <v>0</v>
      </c>
    </row>
    <row r="1208" spans="1:32" x14ac:dyDescent="0.2">
      <c r="A1208">
        <v>2356</v>
      </c>
      <c r="B1208">
        <f>VLOOKUP(A1208,[1]DATA2_!A$2:B$5134,2,)</f>
        <v>2188888</v>
      </c>
      <c r="C1208">
        <v>0.61399999999999999</v>
      </c>
      <c r="D1208">
        <v>0.749</v>
      </c>
      <c r="E1208">
        <v>0.90300000000000002</v>
      </c>
      <c r="F1208">
        <v>68.227008819999995</v>
      </c>
      <c r="G1208">
        <v>0</v>
      </c>
      <c r="H1208">
        <v>0</v>
      </c>
      <c r="I1208">
        <v>31.254014399999999</v>
      </c>
      <c r="J1208">
        <v>0</v>
      </c>
      <c r="K1208">
        <v>4265</v>
      </c>
      <c r="L1208">
        <v>4265</v>
      </c>
      <c r="M1208">
        <v>4265</v>
      </c>
      <c r="N1208">
        <v>78</v>
      </c>
      <c r="O1208">
        <v>1</v>
      </c>
      <c r="P1208">
        <v>2</v>
      </c>
      <c r="Q1208">
        <v>26.320051830000001</v>
      </c>
      <c r="R1208">
        <v>9.4</v>
      </c>
      <c r="S1208">
        <v>176.4</v>
      </c>
      <c r="T1208">
        <v>0.90297897000000005</v>
      </c>
      <c r="U1208">
        <v>0</v>
      </c>
      <c r="V1208">
        <v>0</v>
      </c>
      <c r="W1208">
        <v>81.900000000000006</v>
      </c>
      <c r="X1208">
        <v>0</v>
      </c>
      <c r="Y1208">
        <v>0</v>
      </c>
      <c r="Z1208">
        <v>0</v>
      </c>
      <c r="AA1208">
        <v>0</v>
      </c>
      <c r="AB1208">
        <v>1</v>
      </c>
      <c r="AD1208">
        <v>4</v>
      </c>
      <c r="AE1208">
        <v>1</v>
      </c>
      <c r="AF1208">
        <v>0</v>
      </c>
    </row>
    <row r="1209" spans="1:32" x14ac:dyDescent="0.2">
      <c r="A1209">
        <v>2360</v>
      </c>
      <c r="B1209">
        <f>VLOOKUP(A1209,[1]DATA2_!A$2:B$5134,2,)</f>
        <v>2188890</v>
      </c>
      <c r="C1209">
        <v>0.78200000000000003</v>
      </c>
      <c r="D1209">
        <v>0.92100000000000004</v>
      </c>
      <c r="E1209">
        <v>1.2050000000000001</v>
      </c>
      <c r="F1209">
        <v>64.751279830000001</v>
      </c>
      <c r="G1209">
        <v>0</v>
      </c>
      <c r="H1209">
        <v>0</v>
      </c>
      <c r="I1209">
        <v>30.895820499999999</v>
      </c>
      <c r="J1209">
        <v>0</v>
      </c>
      <c r="K1209">
        <v>918</v>
      </c>
      <c r="L1209">
        <v>918</v>
      </c>
      <c r="M1209">
        <v>918</v>
      </c>
      <c r="N1209">
        <v>83</v>
      </c>
      <c r="O1209">
        <v>1</v>
      </c>
      <c r="P1209">
        <v>1</v>
      </c>
      <c r="Q1209">
        <v>28.552315279999998</v>
      </c>
      <c r="R1209">
        <v>8.6</v>
      </c>
      <c r="S1209">
        <v>176.85</v>
      </c>
      <c r="T1209">
        <v>1.2049456270000001</v>
      </c>
      <c r="U1209">
        <v>0</v>
      </c>
      <c r="V1209">
        <v>0</v>
      </c>
      <c r="W1209">
        <v>89.3</v>
      </c>
      <c r="X1209">
        <v>0</v>
      </c>
      <c r="Y1209">
        <v>0</v>
      </c>
      <c r="Z1209">
        <v>0</v>
      </c>
      <c r="AB1209">
        <v>0</v>
      </c>
      <c r="AD1209">
        <v>5</v>
      </c>
      <c r="AE1209">
        <v>1</v>
      </c>
      <c r="AF1209">
        <v>4</v>
      </c>
    </row>
    <row r="1210" spans="1:32" x14ac:dyDescent="0.2">
      <c r="A1210">
        <v>2361</v>
      </c>
      <c r="B1210">
        <f>VLOOKUP(A1210,[1]DATA2_!A$2:B$5134,2,)</f>
        <v>2188891</v>
      </c>
      <c r="C1210">
        <v>0.78</v>
      </c>
      <c r="D1210">
        <v>0.96699999999999997</v>
      </c>
      <c r="E1210">
        <v>1.3280000000000001</v>
      </c>
      <c r="F1210">
        <v>115.43247599999999</v>
      </c>
      <c r="G1210">
        <v>0</v>
      </c>
      <c r="H1210">
        <v>0</v>
      </c>
      <c r="I1210">
        <v>31.692851999999998</v>
      </c>
      <c r="J1210">
        <v>0</v>
      </c>
      <c r="K1210">
        <v>2517</v>
      </c>
      <c r="L1210">
        <v>2517</v>
      </c>
      <c r="M1210">
        <v>2517</v>
      </c>
      <c r="N1210">
        <v>78</v>
      </c>
      <c r="O1210">
        <v>3</v>
      </c>
      <c r="P1210">
        <v>1</v>
      </c>
      <c r="Q1210">
        <v>23.448545589999998</v>
      </c>
      <c r="R1210">
        <v>8.8000000000000007</v>
      </c>
      <c r="S1210">
        <v>166.75</v>
      </c>
      <c r="T1210">
        <v>1.328039827</v>
      </c>
      <c r="U1210">
        <v>0</v>
      </c>
      <c r="V1210">
        <v>1</v>
      </c>
      <c r="W1210">
        <v>65.2</v>
      </c>
      <c r="X1210">
        <v>0</v>
      </c>
      <c r="Y1210">
        <v>0</v>
      </c>
      <c r="Z1210">
        <v>1</v>
      </c>
      <c r="AB1210">
        <v>0</v>
      </c>
      <c r="AD1210">
        <v>6</v>
      </c>
      <c r="AE1210">
        <v>1</v>
      </c>
      <c r="AF1210">
        <v>1</v>
      </c>
    </row>
    <row r="1211" spans="1:32" x14ac:dyDescent="0.2">
      <c r="A1211">
        <v>2363</v>
      </c>
      <c r="B1211">
        <f>VLOOKUP(A1211,[1]DATA2_!A$2:B$5134,2,)</f>
        <v>2188892</v>
      </c>
      <c r="C1211">
        <v>0.75600000000000001</v>
      </c>
      <c r="D1211">
        <v>0.94799999999999995</v>
      </c>
      <c r="E1211">
        <v>1.1060000000000001</v>
      </c>
      <c r="F1211">
        <v>71.802246089999997</v>
      </c>
      <c r="G1211">
        <v>0</v>
      </c>
      <c r="H1211">
        <v>0</v>
      </c>
      <c r="I1211">
        <v>31.4891629</v>
      </c>
      <c r="J1211">
        <v>0</v>
      </c>
      <c r="K1211">
        <v>3761</v>
      </c>
      <c r="L1211">
        <v>3761</v>
      </c>
      <c r="M1211">
        <v>3761</v>
      </c>
      <c r="N1211">
        <v>68</v>
      </c>
      <c r="O1211">
        <v>1</v>
      </c>
      <c r="P1211">
        <v>0</v>
      </c>
      <c r="Q1211">
        <v>26.85189806</v>
      </c>
      <c r="R1211">
        <v>9.9</v>
      </c>
      <c r="S1211">
        <v>185.1</v>
      </c>
      <c r="T1211">
        <v>1.106186838</v>
      </c>
      <c r="U1211">
        <v>0</v>
      </c>
      <c r="V1211">
        <v>1</v>
      </c>
      <c r="W1211">
        <v>92</v>
      </c>
      <c r="X1211">
        <v>0</v>
      </c>
      <c r="Y1211">
        <v>0</v>
      </c>
      <c r="Z1211">
        <v>1</v>
      </c>
      <c r="AA1211">
        <v>0</v>
      </c>
      <c r="AB1211">
        <v>0</v>
      </c>
      <c r="AD1211">
        <v>5</v>
      </c>
      <c r="AE1211">
        <v>1</v>
      </c>
      <c r="AF1211">
        <v>1</v>
      </c>
    </row>
    <row r="1212" spans="1:32" x14ac:dyDescent="0.2">
      <c r="A1212">
        <v>2364</v>
      </c>
      <c r="B1212">
        <f>VLOOKUP(A1212,[1]DATA2_!A$2:B$5134,2,)</f>
        <v>2188893</v>
      </c>
      <c r="C1212">
        <v>0.78300000000000003</v>
      </c>
      <c r="D1212">
        <v>0.86499999999999999</v>
      </c>
      <c r="E1212">
        <v>0.93600000000000005</v>
      </c>
      <c r="F1212">
        <v>76.123191829999996</v>
      </c>
      <c r="G1212">
        <v>0</v>
      </c>
      <c r="H1212">
        <v>0</v>
      </c>
      <c r="I1212">
        <v>32.006110200000002</v>
      </c>
      <c r="J1212">
        <v>0</v>
      </c>
      <c r="K1212">
        <v>2414</v>
      </c>
      <c r="L1212">
        <v>2414</v>
      </c>
      <c r="M1212">
        <v>2414</v>
      </c>
      <c r="N1212">
        <v>78</v>
      </c>
      <c r="O1212">
        <v>1</v>
      </c>
      <c r="P1212">
        <v>1</v>
      </c>
      <c r="Q1212">
        <v>26.31320478</v>
      </c>
      <c r="R1212">
        <v>9.3000000000000007</v>
      </c>
      <c r="S1212">
        <v>173.6</v>
      </c>
      <c r="T1212">
        <v>0.936039607</v>
      </c>
      <c r="U1212">
        <v>0</v>
      </c>
      <c r="V1212">
        <v>0</v>
      </c>
      <c r="W1212">
        <v>79.3</v>
      </c>
      <c r="X1212">
        <v>0</v>
      </c>
      <c r="Y1212">
        <v>5</v>
      </c>
      <c r="Z1212">
        <v>0</v>
      </c>
      <c r="AA1212">
        <v>0</v>
      </c>
      <c r="AB1212">
        <v>0</v>
      </c>
      <c r="AD1212">
        <v>6</v>
      </c>
      <c r="AE1212">
        <v>1</v>
      </c>
      <c r="AF1212">
        <v>0</v>
      </c>
    </row>
    <row r="1213" spans="1:32" x14ac:dyDescent="0.2">
      <c r="A1213">
        <v>2366</v>
      </c>
      <c r="B1213">
        <f>VLOOKUP(A1213,[1]DATA2_!A$2:B$5134,2,)</f>
        <v>2188894</v>
      </c>
      <c r="C1213">
        <v>0.77300000000000002</v>
      </c>
      <c r="D1213">
        <v>1.0009999999999999</v>
      </c>
      <c r="E1213">
        <v>1.121</v>
      </c>
      <c r="F1213">
        <v>108.662899</v>
      </c>
      <c r="G1213">
        <v>0</v>
      </c>
      <c r="H1213">
        <v>0</v>
      </c>
      <c r="I1213">
        <v>32.2969036</v>
      </c>
      <c r="J1213">
        <v>0</v>
      </c>
      <c r="K1213">
        <v>2806</v>
      </c>
      <c r="L1213">
        <v>2806</v>
      </c>
      <c r="M1213">
        <v>2806</v>
      </c>
      <c r="N1213">
        <v>76</v>
      </c>
      <c r="O1213">
        <v>1</v>
      </c>
      <c r="P1213">
        <v>1</v>
      </c>
      <c r="Q1213">
        <v>24.98339374</v>
      </c>
      <c r="R1213">
        <v>9.6999999999999993</v>
      </c>
      <c r="S1213">
        <v>183.8</v>
      </c>
      <c r="T1213">
        <v>1.1208769949999999</v>
      </c>
      <c r="U1213">
        <v>0</v>
      </c>
      <c r="V1213">
        <v>1</v>
      </c>
      <c r="W1213">
        <v>84.4</v>
      </c>
      <c r="X1213">
        <v>0</v>
      </c>
      <c r="Y1213">
        <v>7</v>
      </c>
      <c r="Z1213">
        <v>1</v>
      </c>
      <c r="AA1213">
        <v>0</v>
      </c>
      <c r="AB1213">
        <v>0</v>
      </c>
      <c r="AD1213">
        <v>6</v>
      </c>
      <c r="AE1213">
        <v>2</v>
      </c>
      <c r="AF1213">
        <v>0</v>
      </c>
    </row>
    <row r="1214" spans="1:32" x14ac:dyDescent="0.2">
      <c r="A1214">
        <v>2367</v>
      </c>
      <c r="B1214">
        <f>VLOOKUP(A1214,[1]DATA2_!A$2:B$5134,2,)</f>
        <v>2188895</v>
      </c>
      <c r="C1214">
        <v>0.65200000000000002</v>
      </c>
      <c r="D1214">
        <v>0.77400000000000002</v>
      </c>
      <c r="E1214">
        <v>0.75800000000000001</v>
      </c>
      <c r="F1214">
        <v>42.578113555908203</v>
      </c>
      <c r="G1214">
        <v>0</v>
      </c>
      <c r="H1214">
        <v>0</v>
      </c>
      <c r="I1214">
        <v>31.679070299999999</v>
      </c>
      <c r="J1214">
        <v>0</v>
      </c>
      <c r="K1214">
        <v>2280</v>
      </c>
      <c r="L1214">
        <v>2280</v>
      </c>
      <c r="M1214">
        <v>2280</v>
      </c>
      <c r="N1214">
        <v>66</v>
      </c>
      <c r="O1214">
        <v>1</v>
      </c>
      <c r="P1214">
        <v>1</v>
      </c>
      <c r="Q1214">
        <v>25.1137110076534</v>
      </c>
      <c r="R1214">
        <v>9.4</v>
      </c>
      <c r="S1214">
        <v>168.85</v>
      </c>
      <c r="T1214">
        <v>0.75799565567813998</v>
      </c>
      <c r="V1214">
        <v>1</v>
      </c>
      <c r="W1214">
        <v>71.599999999999994</v>
      </c>
      <c r="X1214">
        <v>0</v>
      </c>
      <c r="Y1214">
        <v>8</v>
      </c>
      <c r="Z1214">
        <v>1</v>
      </c>
      <c r="AA1214">
        <v>0</v>
      </c>
      <c r="AB1214">
        <v>1</v>
      </c>
      <c r="AC1214">
        <v>2280</v>
      </c>
      <c r="AD1214">
        <v>3</v>
      </c>
      <c r="AE1214">
        <v>1</v>
      </c>
      <c r="AF1214">
        <v>0</v>
      </c>
    </row>
    <row r="1215" spans="1:32" x14ac:dyDescent="0.2">
      <c r="A1215">
        <v>2369</v>
      </c>
      <c r="B1215">
        <f>VLOOKUP(A1215,[1]DATA2_!A$2:B$5134,2,)</f>
        <v>2188896</v>
      </c>
      <c r="C1215">
        <v>0.81</v>
      </c>
      <c r="D1215">
        <v>0.997</v>
      </c>
      <c r="E1215">
        <v>1.6040000000000001</v>
      </c>
      <c r="F1215">
        <v>124.00430679999999</v>
      </c>
      <c r="G1215">
        <v>1</v>
      </c>
      <c r="H1215">
        <v>0</v>
      </c>
      <c r="I1215">
        <v>31.759721599999999</v>
      </c>
      <c r="J1215">
        <v>0</v>
      </c>
      <c r="K1215">
        <v>3633</v>
      </c>
      <c r="L1215">
        <v>3796</v>
      </c>
      <c r="M1215">
        <v>3796</v>
      </c>
      <c r="N1215">
        <v>69</v>
      </c>
      <c r="O1215">
        <v>1</v>
      </c>
      <c r="P1215">
        <v>0</v>
      </c>
      <c r="Q1215">
        <v>27.309987199999998</v>
      </c>
      <c r="R1215">
        <v>9.9</v>
      </c>
      <c r="S1215">
        <v>172.75</v>
      </c>
      <c r="T1215">
        <v>1.603854621</v>
      </c>
      <c r="U1215">
        <v>0</v>
      </c>
      <c r="V1215">
        <v>2</v>
      </c>
      <c r="W1215">
        <v>81.5</v>
      </c>
      <c r="X1215">
        <v>0</v>
      </c>
      <c r="Y1215">
        <v>21</v>
      </c>
      <c r="Z1215">
        <v>2</v>
      </c>
      <c r="AA1215">
        <v>0</v>
      </c>
      <c r="AB1215">
        <v>0</v>
      </c>
      <c r="AD1215">
        <v>1</v>
      </c>
      <c r="AE1215">
        <v>1</v>
      </c>
      <c r="AF1215">
        <v>3</v>
      </c>
    </row>
    <row r="1216" spans="1:32" x14ac:dyDescent="0.2">
      <c r="A1216">
        <v>2370</v>
      </c>
      <c r="B1216">
        <f>VLOOKUP(A1216,[1]DATA2_!A$2:B$5134,2,)</f>
        <v>2188897</v>
      </c>
      <c r="C1216">
        <v>0.83399999999999996</v>
      </c>
      <c r="D1216">
        <v>1.0029999999999999</v>
      </c>
      <c r="E1216">
        <v>1.228</v>
      </c>
      <c r="F1216">
        <v>112.30801769999999</v>
      </c>
      <c r="G1216">
        <v>0</v>
      </c>
      <c r="H1216">
        <v>0</v>
      </c>
      <c r="I1216">
        <v>32.204822900000003</v>
      </c>
      <c r="J1216">
        <v>0</v>
      </c>
      <c r="K1216">
        <v>4272</v>
      </c>
      <c r="L1216">
        <v>4272</v>
      </c>
      <c r="M1216">
        <v>4272</v>
      </c>
      <c r="N1216">
        <v>72</v>
      </c>
      <c r="O1216">
        <v>1</v>
      </c>
      <c r="P1216">
        <v>0</v>
      </c>
      <c r="Q1216">
        <v>30.131217889999999</v>
      </c>
      <c r="R1216">
        <v>8.6999999999999993</v>
      </c>
      <c r="S1216">
        <v>179.7</v>
      </c>
      <c r="T1216">
        <v>1.227676014</v>
      </c>
      <c r="U1216">
        <v>0</v>
      </c>
      <c r="V1216">
        <v>1</v>
      </c>
      <c r="W1216">
        <v>97.3</v>
      </c>
      <c r="X1216">
        <v>0</v>
      </c>
      <c r="Y1216">
        <v>1</v>
      </c>
      <c r="Z1216">
        <v>1</v>
      </c>
      <c r="AA1216">
        <v>0</v>
      </c>
      <c r="AB1216">
        <v>0</v>
      </c>
      <c r="AD1216">
        <v>4</v>
      </c>
      <c r="AE1216">
        <v>1</v>
      </c>
      <c r="AF1216">
        <v>0</v>
      </c>
    </row>
    <row r="1217" spans="1:32" x14ac:dyDescent="0.2">
      <c r="A1217">
        <v>2371</v>
      </c>
      <c r="B1217">
        <f>VLOOKUP(A1217,[1]DATA2_!A$2:B$5134,2,)</f>
        <v>2188898</v>
      </c>
      <c r="C1217">
        <v>0.89700000000000002</v>
      </c>
      <c r="D1217">
        <v>1.0760000000000001</v>
      </c>
      <c r="E1217">
        <v>1.1950000000000001</v>
      </c>
      <c r="F1217">
        <v>97.906753539999997</v>
      </c>
      <c r="G1217">
        <v>0</v>
      </c>
      <c r="H1217">
        <v>0</v>
      </c>
      <c r="I1217">
        <v>32.1069532</v>
      </c>
      <c r="J1217">
        <v>0</v>
      </c>
      <c r="K1217">
        <v>4307</v>
      </c>
      <c r="L1217">
        <v>4307</v>
      </c>
      <c r="M1217">
        <v>4307</v>
      </c>
      <c r="N1217">
        <v>67</v>
      </c>
      <c r="O1217">
        <v>1</v>
      </c>
      <c r="P1217">
        <v>0</v>
      </c>
      <c r="Q1217">
        <v>26.346494029999999</v>
      </c>
      <c r="R1217">
        <v>9.6</v>
      </c>
      <c r="S1217">
        <v>179.3</v>
      </c>
      <c r="T1217">
        <v>1.1953532710000001</v>
      </c>
      <c r="U1217">
        <v>0</v>
      </c>
      <c r="V1217">
        <v>1</v>
      </c>
      <c r="W1217">
        <v>84.7</v>
      </c>
      <c r="X1217">
        <v>0</v>
      </c>
      <c r="Y1217">
        <v>4</v>
      </c>
      <c r="Z1217">
        <v>1</v>
      </c>
      <c r="AA1217">
        <v>0</v>
      </c>
      <c r="AB1217">
        <v>0</v>
      </c>
      <c r="AD1217">
        <v>4</v>
      </c>
      <c r="AE1217">
        <v>1</v>
      </c>
      <c r="AF1217">
        <v>0</v>
      </c>
    </row>
    <row r="1218" spans="1:32" x14ac:dyDescent="0.2">
      <c r="A1218">
        <v>2372</v>
      </c>
      <c r="B1218">
        <f>VLOOKUP(A1218,[1]DATA2_!A$2:B$5134,2,)</f>
        <v>2188899</v>
      </c>
      <c r="C1218">
        <v>0.76</v>
      </c>
      <c r="D1218">
        <v>0.85799999999999998</v>
      </c>
      <c r="E1218">
        <v>0.89400000000000002</v>
      </c>
      <c r="F1218">
        <v>57.759002690000003</v>
      </c>
      <c r="G1218">
        <v>0</v>
      </c>
      <c r="H1218">
        <v>0</v>
      </c>
      <c r="I1218">
        <v>30.9923219</v>
      </c>
      <c r="J1218">
        <v>0</v>
      </c>
      <c r="K1218">
        <v>3675</v>
      </c>
      <c r="L1218">
        <v>3675</v>
      </c>
      <c r="M1218">
        <v>3675</v>
      </c>
      <c r="N1218">
        <v>68</v>
      </c>
      <c r="O1218">
        <v>4</v>
      </c>
      <c r="P1218">
        <v>0</v>
      </c>
      <c r="Q1218">
        <v>29.74028861</v>
      </c>
      <c r="R1218">
        <v>8.6</v>
      </c>
      <c r="S1218">
        <v>170.05</v>
      </c>
      <c r="T1218">
        <v>0.89413479699999998</v>
      </c>
      <c r="U1218">
        <v>0</v>
      </c>
      <c r="V1218">
        <v>2</v>
      </c>
      <c r="W1218">
        <v>86</v>
      </c>
      <c r="X1218">
        <v>0</v>
      </c>
      <c r="Y1218">
        <v>0</v>
      </c>
      <c r="Z1218">
        <v>2</v>
      </c>
      <c r="AA1218">
        <v>0</v>
      </c>
      <c r="AB1218">
        <v>0</v>
      </c>
      <c r="AD1218">
        <v>6</v>
      </c>
      <c r="AE1218">
        <v>1</v>
      </c>
      <c r="AF1218">
        <v>1</v>
      </c>
    </row>
    <row r="1219" spans="1:32" x14ac:dyDescent="0.2">
      <c r="A1219">
        <v>2373</v>
      </c>
      <c r="B1219">
        <f>VLOOKUP(A1219,[1]DATA2_!A$2:B$5134,2,)</f>
        <v>2188900</v>
      </c>
      <c r="C1219">
        <v>0.67600000000000005</v>
      </c>
      <c r="D1219">
        <v>0.89300000000000002</v>
      </c>
      <c r="E1219">
        <v>0.94</v>
      </c>
      <c r="F1219">
        <v>62.722290039999997</v>
      </c>
      <c r="G1219">
        <v>0</v>
      </c>
      <c r="H1219">
        <v>0</v>
      </c>
      <c r="I1219">
        <v>32.301251399999998</v>
      </c>
      <c r="J1219">
        <v>0</v>
      </c>
      <c r="K1219">
        <v>750</v>
      </c>
      <c r="L1219">
        <v>750</v>
      </c>
      <c r="M1219">
        <v>750</v>
      </c>
      <c r="N1219">
        <v>91</v>
      </c>
      <c r="O1219">
        <v>1</v>
      </c>
      <c r="P1219">
        <v>1</v>
      </c>
      <c r="Q1219">
        <v>26.651632769999999</v>
      </c>
      <c r="R1219">
        <v>9</v>
      </c>
      <c r="S1219">
        <v>169.2</v>
      </c>
      <c r="T1219">
        <v>0.94000025799999998</v>
      </c>
      <c r="U1219">
        <v>0</v>
      </c>
      <c r="V1219">
        <v>0</v>
      </c>
      <c r="W1219">
        <v>76.3</v>
      </c>
      <c r="X1219">
        <v>0</v>
      </c>
      <c r="Y1219">
        <v>0</v>
      </c>
      <c r="Z1219">
        <v>0</v>
      </c>
      <c r="AB1219">
        <v>0</v>
      </c>
      <c r="AD1219">
        <v>2</v>
      </c>
      <c r="AE1219">
        <v>1</v>
      </c>
      <c r="AF1219">
        <v>0</v>
      </c>
    </row>
    <row r="1220" spans="1:32" x14ac:dyDescent="0.2">
      <c r="A1220">
        <v>2377</v>
      </c>
      <c r="B1220">
        <f>VLOOKUP(A1220,[1]DATA2_!A$2:B$5134,2,)</f>
        <v>2188901</v>
      </c>
      <c r="C1220">
        <v>0.879</v>
      </c>
      <c r="D1220">
        <v>0.95599999999999996</v>
      </c>
      <c r="E1220">
        <v>1.268</v>
      </c>
      <c r="F1220">
        <v>122.7478867</v>
      </c>
      <c r="G1220">
        <v>0</v>
      </c>
      <c r="H1220">
        <v>0</v>
      </c>
      <c r="I1220">
        <v>31.740853600000001</v>
      </c>
      <c r="J1220">
        <v>0</v>
      </c>
      <c r="K1220">
        <v>3906</v>
      </c>
      <c r="L1220">
        <v>3906</v>
      </c>
      <c r="M1220">
        <v>3906</v>
      </c>
      <c r="N1220">
        <v>82</v>
      </c>
      <c r="O1220">
        <v>1</v>
      </c>
      <c r="P1220">
        <v>0</v>
      </c>
      <c r="Q1220">
        <v>27.428571430000002</v>
      </c>
      <c r="R1220">
        <v>9.3000000000000007</v>
      </c>
      <c r="S1220">
        <v>175</v>
      </c>
      <c r="T1220">
        <v>1.2681196210000001</v>
      </c>
      <c r="U1220">
        <v>0</v>
      </c>
      <c r="V1220">
        <v>1</v>
      </c>
      <c r="W1220">
        <v>84</v>
      </c>
      <c r="X1220">
        <v>0</v>
      </c>
      <c r="Y1220">
        <v>0.45977011499999998</v>
      </c>
      <c r="Z1220">
        <v>1</v>
      </c>
      <c r="AA1220">
        <v>0</v>
      </c>
      <c r="AB1220">
        <v>0</v>
      </c>
      <c r="AD1220">
        <v>6</v>
      </c>
      <c r="AE1220">
        <v>1</v>
      </c>
      <c r="AF1220">
        <v>0</v>
      </c>
    </row>
    <row r="1221" spans="1:32" x14ac:dyDescent="0.2">
      <c r="A1221">
        <v>2378</v>
      </c>
      <c r="B1221">
        <f>VLOOKUP(A1221,[1]DATA2_!A$2:B$5134,2,)</f>
        <v>2188902</v>
      </c>
      <c r="C1221">
        <v>0.77200000000000002</v>
      </c>
      <c r="D1221">
        <v>0.99199999999999999</v>
      </c>
      <c r="E1221">
        <v>0.94799999999999995</v>
      </c>
      <c r="F1221">
        <v>71.521175380000003</v>
      </c>
      <c r="G1221">
        <v>0</v>
      </c>
      <c r="H1221">
        <v>0</v>
      </c>
      <c r="I1221">
        <v>31.120380300000001</v>
      </c>
      <c r="J1221">
        <v>0</v>
      </c>
      <c r="K1221">
        <v>3921</v>
      </c>
      <c r="L1221">
        <v>3921</v>
      </c>
      <c r="M1221">
        <v>3921</v>
      </c>
      <c r="N1221">
        <v>79</v>
      </c>
      <c r="O1221">
        <v>1</v>
      </c>
      <c r="P1221">
        <v>0</v>
      </c>
      <c r="Q1221">
        <v>31.705011949999999</v>
      </c>
      <c r="R1221">
        <v>9.3000000000000007</v>
      </c>
      <c r="S1221">
        <v>190.7</v>
      </c>
      <c r="T1221">
        <v>0.94847240300000002</v>
      </c>
      <c r="U1221">
        <v>0</v>
      </c>
      <c r="V1221">
        <v>1</v>
      </c>
      <c r="W1221">
        <v>115.3</v>
      </c>
      <c r="X1221">
        <v>0</v>
      </c>
      <c r="Y1221">
        <v>7</v>
      </c>
      <c r="Z1221">
        <v>1</v>
      </c>
      <c r="AA1221">
        <v>0</v>
      </c>
      <c r="AB1221">
        <v>0</v>
      </c>
      <c r="AD1221">
        <v>1</v>
      </c>
      <c r="AE1221">
        <v>1</v>
      </c>
      <c r="AF1221">
        <v>0</v>
      </c>
    </row>
    <row r="1222" spans="1:32" x14ac:dyDescent="0.2">
      <c r="A1222">
        <v>2379</v>
      </c>
      <c r="B1222">
        <f>VLOOKUP(A1222,[1]DATA2_!A$2:B$5134,2,)</f>
        <v>2188903</v>
      </c>
      <c r="C1222">
        <v>0.86799999999999999</v>
      </c>
      <c r="D1222">
        <v>1.032</v>
      </c>
      <c r="E1222">
        <v>1.1739999999999999</v>
      </c>
      <c r="G1222">
        <v>0</v>
      </c>
      <c r="H1222">
        <v>0</v>
      </c>
      <c r="I1222">
        <v>30.782683800000001</v>
      </c>
      <c r="J1222">
        <v>0</v>
      </c>
      <c r="K1222">
        <v>2248</v>
      </c>
      <c r="L1222">
        <v>2248</v>
      </c>
      <c r="M1222">
        <v>2248</v>
      </c>
      <c r="N1222">
        <v>81</v>
      </c>
      <c r="O1222">
        <v>1</v>
      </c>
      <c r="P1222">
        <v>1</v>
      </c>
      <c r="Q1222">
        <v>25.500078739999999</v>
      </c>
      <c r="R1222">
        <v>9.6</v>
      </c>
      <c r="S1222">
        <v>168.15</v>
      </c>
      <c r="T1222">
        <v>1.1742308530000001</v>
      </c>
      <c r="U1222">
        <v>0</v>
      </c>
      <c r="V1222">
        <v>0</v>
      </c>
      <c r="W1222">
        <v>72.099999999999994</v>
      </c>
      <c r="X1222">
        <v>0</v>
      </c>
      <c r="Y1222">
        <v>1</v>
      </c>
      <c r="Z1222">
        <v>0</v>
      </c>
      <c r="AA1222">
        <v>0</v>
      </c>
      <c r="AB1222">
        <v>0</v>
      </c>
      <c r="AD1222">
        <v>2</v>
      </c>
      <c r="AE1222">
        <v>1</v>
      </c>
      <c r="AF1222">
        <v>0</v>
      </c>
    </row>
    <row r="1223" spans="1:32" x14ac:dyDescent="0.2">
      <c r="A1223">
        <v>2380</v>
      </c>
      <c r="B1223">
        <f>VLOOKUP(A1223,[1]DATA2_!A$2:B$5134,2,)</f>
        <v>2188904</v>
      </c>
      <c r="C1223">
        <v>0.75</v>
      </c>
      <c r="D1223">
        <v>0.82199999999999995</v>
      </c>
      <c r="E1223">
        <v>1.01</v>
      </c>
      <c r="F1223">
        <v>96.195297240000002</v>
      </c>
      <c r="G1223">
        <v>0</v>
      </c>
      <c r="H1223">
        <v>0</v>
      </c>
      <c r="I1223">
        <v>32.196365</v>
      </c>
      <c r="J1223">
        <v>0</v>
      </c>
      <c r="K1223">
        <v>520</v>
      </c>
      <c r="L1223">
        <v>520</v>
      </c>
      <c r="M1223">
        <v>520</v>
      </c>
      <c r="N1223">
        <v>87</v>
      </c>
      <c r="O1223">
        <v>1</v>
      </c>
      <c r="P1223">
        <v>1</v>
      </c>
      <c r="Q1223">
        <v>25.009995</v>
      </c>
      <c r="R1223">
        <v>9.1999999999999993</v>
      </c>
      <c r="S1223">
        <v>166.7</v>
      </c>
      <c r="T1223">
        <v>1.0101268450000001</v>
      </c>
      <c r="U1223">
        <v>0</v>
      </c>
      <c r="V1223">
        <v>0</v>
      </c>
      <c r="W1223">
        <v>69.5</v>
      </c>
      <c r="X1223">
        <v>0</v>
      </c>
      <c r="Y1223">
        <v>2</v>
      </c>
      <c r="Z1223">
        <v>0</v>
      </c>
      <c r="AB1223">
        <v>0</v>
      </c>
      <c r="AD1223">
        <v>4</v>
      </c>
      <c r="AE1223">
        <v>1</v>
      </c>
      <c r="AF1223">
        <v>5</v>
      </c>
    </row>
    <row r="1224" spans="1:32" x14ac:dyDescent="0.2">
      <c r="A1224">
        <v>2383</v>
      </c>
      <c r="B1224">
        <f>VLOOKUP(A1224,[1]DATA2_!A$2:B$5134,2,)</f>
        <v>2188905</v>
      </c>
      <c r="C1224">
        <v>0.62</v>
      </c>
      <c r="D1224">
        <v>0.76300000000000001</v>
      </c>
      <c r="E1224">
        <v>1.0669999999999999</v>
      </c>
      <c r="F1224">
        <v>65.861125950000002</v>
      </c>
      <c r="G1224">
        <v>0</v>
      </c>
      <c r="H1224">
        <v>0</v>
      </c>
      <c r="I1224">
        <v>32.054487600000002</v>
      </c>
      <c r="J1224">
        <v>0</v>
      </c>
      <c r="K1224">
        <v>1952</v>
      </c>
      <c r="L1224">
        <v>1952</v>
      </c>
      <c r="M1224">
        <v>1952</v>
      </c>
      <c r="N1224">
        <v>80</v>
      </c>
      <c r="O1224">
        <v>1</v>
      </c>
      <c r="P1224">
        <v>1</v>
      </c>
      <c r="Q1224">
        <v>21.434609349999999</v>
      </c>
      <c r="R1224">
        <v>9.4</v>
      </c>
      <c r="S1224">
        <v>182</v>
      </c>
      <c r="T1224">
        <v>1.0665815860000001</v>
      </c>
      <c r="U1224">
        <v>0</v>
      </c>
      <c r="V1224">
        <v>1</v>
      </c>
      <c r="W1224">
        <v>71</v>
      </c>
      <c r="X1224">
        <v>0</v>
      </c>
      <c r="Y1224">
        <v>0</v>
      </c>
      <c r="Z1224">
        <v>1</v>
      </c>
      <c r="AB1224">
        <v>0</v>
      </c>
      <c r="AD1224">
        <v>1</v>
      </c>
      <c r="AE1224">
        <v>1</v>
      </c>
      <c r="AF1224">
        <v>2</v>
      </c>
    </row>
    <row r="1225" spans="1:32" x14ac:dyDescent="0.2">
      <c r="A1225">
        <v>2384</v>
      </c>
      <c r="B1225">
        <f>VLOOKUP(A1225,[1]DATA2_!A$2:B$5134,2,)</f>
        <v>2188906</v>
      </c>
      <c r="C1225">
        <v>0.75900000000000001</v>
      </c>
      <c r="D1225">
        <v>1.004</v>
      </c>
      <c r="E1225">
        <v>0.93700000000000006</v>
      </c>
      <c r="F1225">
        <v>79.921890259999998</v>
      </c>
      <c r="G1225">
        <v>0</v>
      </c>
      <c r="H1225">
        <v>0</v>
      </c>
      <c r="I1225">
        <v>31.476096699999999</v>
      </c>
      <c r="J1225">
        <v>0</v>
      </c>
      <c r="K1225">
        <v>1217</v>
      </c>
      <c r="L1225">
        <v>1217</v>
      </c>
      <c r="M1225">
        <v>1217</v>
      </c>
      <c r="N1225">
        <v>72</v>
      </c>
      <c r="O1225">
        <v>1</v>
      </c>
      <c r="P1225">
        <v>1</v>
      </c>
      <c r="Q1225">
        <v>20.8716258</v>
      </c>
      <c r="R1225">
        <v>9</v>
      </c>
      <c r="S1225">
        <v>168.7</v>
      </c>
      <c r="T1225">
        <v>0.93703646900000004</v>
      </c>
      <c r="U1225">
        <v>0</v>
      </c>
      <c r="V1225">
        <v>0</v>
      </c>
      <c r="W1225">
        <v>59.4</v>
      </c>
      <c r="X1225">
        <v>0</v>
      </c>
      <c r="Y1225">
        <v>7</v>
      </c>
      <c r="Z1225">
        <v>0</v>
      </c>
      <c r="AB1225">
        <v>0</v>
      </c>
      <c r="AD1225">
        <v>6</v>
      </c>
      <c r="AE1225">
        <v>1</v>
      </c>
      <c r="AF1225">
        <v>0</v>
      </c>
    </row>
    <row r="1226" spans="1:32" x14ac:dyDescent="0.2">
      <c r="A1226">
        <v>2387</v>
      </c>
      <c r="B1226">
        <f>VLOOKUP(A1226,[1]DATA2_!A$2:B$5134,2,)</f>
        <v>2188907</v>
      </c>
      <c r="C1226">
        <v>0.66400000000000003</v>
      </c>
      <c r="D1226">
        <v>0.878</v>
      </c>
      <c r="E1226">
        <v>1.1539999999999999</v>
      </c>
      <c r="F1226">
        <v>85.950363159179702</v>
      </c>
      <c r="G1226">
        <v>0</v>
      </c>
      <c r="H1226">
        <v>0</v>
      </c>
      <c r="I1226">
        <v>31.962883900000001</v>
      </c>
      <c r="J1226">
        <v>0</v>
      </c>
      <c r="K1226">
        <v>3850</v>
      </c>
      <c r="L1226">
        <v>3850</v>
      </c>
      <c r="M1226">
        <v>3850</v>
      </c>
      <c r="N1226">
        <v>77</v>
      </c>
      <c r="O1226">
        <v>1</v>
      </c>
      <c r="P1226">
        <v>0</v>
      </c>
      <c r="Q1226">
        <v>25.2994359985004</v>
      </c>
      <c r="R1226">
        <v>9.5</v>
      </c>
      <c r="S1226">
        <v>172.75</v>
      </c>
      <c r="T1226">
        <v>1.15421776636628</v>
      </c>
      <c r="U1226">
        <v>0</v>
      </c>
      <c r="V1226">
        <v>0</v>
      </c>
      <c r="W1226">
        <v>75.5</v>
      </c>
      <c r="X1226">
        <v>0</v>
      </c>
      <c r="Y1226">
        <v>0.22988505747126001</v>
      </c>
      <c r="Z1226">
        <v>0</v>
      </c>
      <c r="AA1226">
        <v>0</v>
      </c>
      <c r="AB1226">
        <v>0</v>
      </c>
      <c r="AD1226">
        <v>3</v>
      </c>
      <c r="AE1226">
        <v>1</v>
      </c>
      <c r="AF1226">
        <v>0</v>
      </c>
    </row>
    <row r="1227" spans="1:32" x14ac:dyDescent="0.2">
      <c r="A1227">
        <v>2388</v>
      </c>
      <c r="B1227">
        <f>VLOOKUP(A1227,[1]DATA2_!A$2:B$5134,2,)</f>
        <v>2188908</v>
      </c>
      <c r="C1227">
        <v>0.72</v>
      </c>
      <c r="D1227">
        <v>0.88800000000000001</v>
      </c>
      <c r="E1227">
        <v>1.091</v>
      </c>
      <c r="F1227">
        <v>53.609275820000001</v>
      </c>
      <c r="G1227">
        <v>0</v>
      </c>
      <c r="H1227">
        <v>0</v>
      </c>
      <c r="I1227">
        <v>31.916431899999999</v>
      </c>
      <c r="J1227">
        <v>1</v>
      </c>
      <c r="K1227">
        <v>3872</v>
      </c>
      <c r="L1227">
        <v>3872</v>
      </c>
      <c r="M1227">
        <v>3553</v>
      </c>
      <c r="N1227">
        <v>77</v>
      </c>
      <c r="O1227">
        <v>1</v>
      </c>
      <c r="P1227">
        <v>0</v>
      </c>
      <c r="Q1227">
        <v>28.226576470000001</v>
      </c>
      <c r="R1227">
        <v>9</v>
      </c>
      <c r="S1227">
        <v>169.4</v>
      </c>
      <c r="T1227">
        <v>1.0908873080000001</v>
      </c>
      <c r="U1227">
        <v>0</v>
      </c>
      <c r="V1227">
        <v>1</v>
      </c>
      <c r="W1227">
        <v>81</v>
      </c>
      <c r="X1227">
        <v>1</v>
      </c>
      <c r="Y1227">
        <v>14</v>
      </c>
      <c r="Z1227">
        <v>1</v>
      </c>
      <c r="AA1227">
        <v>0</v>
      </c>
      <c r="AB1227">
        <v>0</v>
      </c>
      <c r="AD1227">
        <v>5</v>
      </c>
      <c r="AE1227">
        <v>1</v>
      </c>
      <c r="AF1227">
        <v>0</v>
      </c>
    </row>
    <row r="1228" spans="1:32" x14ac:dyDescent="0.2">
      <c r="A1228">
        <v>2392</v>
      </c>
      <c r="B1228">
        <f>VLOOKUP(A1228,[1]DATA2_!A$2:B$5134,2,)</f>
        <v>2188909</v>
      </c>
      <c r="C1228">
        <v>0.72399999999999998</v>
      </c>
      <c r="D1228">
        <v>0.78</v>
      </c>
      <c r="E1228">
        <v>1.0880000000000001</v>
      </c>
      <c r="F1228">
        <v>71.992565159999998</v>
      </c>
      <c r="G1228">
        <v>1</v>
      </c>
      <c r="H1228">
        <v>0</v>
      </c>
      <c r="I1228">
        <v>30.445158899999999</v>
      </c>
      <c r="J1228">
        <v>0</v>
      </c>
      <c r="K1228">
        <v>645</v>
      </c>
      <c r="L1228">
        <v>1933</v>
      </c>
      <c r="M1228">
        <v>1933</v>
      </c>
      <c r="N1228">
        <v>69</v>
      </c>
      <c r="O1228">
        <v>1</v>
      </c>
      <c r="P1228">
        <v>1</v>
      </c>
      <c r="Q1228">
        <v>30.190767040000001</v>
      </c>
      <c r="R1228">
        <v>8.8000000000000007</v>
      </c>
      <c r="S1228">
        <v>169.95</v>
      </c>
      <c r="T1228">
        <v>1.0884715149999999</v>
      </c>
      <c r="U1228">
        <v>0</v>
      </c>
      <c r="V1228">
        <v>1</v>
      </c>
      <c r="W1228">
        <v>87.2</v>
      </c>
      <c r="X1228">
        <v>0</v>
      </c>
      <c r="Y1228">
        <v>0</v>
      </c>
      <c r="Z1228">
        <v>1</v>
      </c>
      <c r="AA1228">
        <v>0</v>
      </c>
      <c r="AB1228">
        <v>0</v>
      </c>
      <c r="AD1228">
        <v>2</v>
      </c>
      <c r="AE1228">
        <v>1</v>
      </c>
      <c r="AF1228">
        <v>2</v>
      </c>
    </row>
    <row r="1229" spans="1:32" x14ac:dyDescent="0.2">
      <c r="A1229">
        <v>2395</v>
      </c>
      <c r="B1229">
        <f>VLOOKUP(A1229,[1]DATA2_!A$2:B$5134,2,)</f>
        <v>2188910</v>
      </c>
      <c r="C1229">
        <v>0.72299999999999998</v>
      </c>
      <c r="D1229">
        <v>0.88800000000000001</v>
      </c>
      <c r="E1229">
        <v>1.004</v>
      </c>
      <c r="F1229">
        <v>102.3249283</v>
      </c>
      <c r="G1229">
        <v>0</v>
      </c>
      <c r="H1229">
        <v>0</v>
      </c>
      <c r="I1229">
        <v>32.358978100000002</v>
      </c>
      <c r="J1229">
        <v>0</v>
      </c>
      <c r="K1229">
        <v>4180</v>
      </c>
      <c r="L1229">
        <v>4180</v>
      </c>
      <c r="M1229">
        <v>4180</v>
      </c>
      <c r="N1229">
        <v>66</v>
      </c>
      <c r="O1229">
        <v>1</v>
      </c>
      <c r="P1229">
        <v>0</v>
      </c>
      <c r="Q1229">
        <v>24.923168669999999</v>
      </c>
      <c r="R1229">
        <v>8.8000000000000007</v>
      </c>
      <c r="S1229">
        <v>185.65</v>
      </c>
      <c r="T1229">
        <v>1.0043071240000001</v>
      </c>
      <c r="U1229">
        <v>0</v>
      </c>
      <c r="V1229">
        <v>0</v>
      </c>
      <c r="W1229">
        <v>85.9</v>
      </c>
      <c r="X1229">
        <v>0</v>
      </c>
      <c r="Y1229">
        <v>2</v>
      </c>
      <c r="Z1229">
        <v>0</v>
      </c>
      <c r="AA1229">
        <v>0</v>
      </c>
      <c r="AB1229">
        <v>0</v>
      </c>
      <c r="AD1229">
        <v>1</v>
      </c>
      <c r="AE1229">
        <v>1</v>
      </c>
      <c r="AF1229">
        <v>0</v>
      </c>
    </row>
    <row r="1230" spans="1:32" x14ac:dyDescent="0.2">
      <c r="A1230">
        <v>2396</v>
      </c>
      <c r="B1230">
        <f>VLOOKUP(A1230,[1]DATA2_!A$2:B$5134,2,)</f>
        <v>2188911</v>
      </c>
      <c r="C1230">
        <v>0.86099999999999999</v>
      </c>
      <c r="D1230">
        <v>1.2270000000000001</v>
      </c>
      <c r="E1230">
        <v>1.0089999999999999</v>
      </c>
      <c r="F1230">
        <v>75.752403259999994</v>
      </c>
      <c r="G1230">
        <v>0</v>
      </c>
      <c r="H1230">
        <v>0</v>
      </c>
      <c r="I1230">
        <v>31.310013099999999</v>
      </c>
      <c r="J1230">
        <v>0</v>
      </c>
      <c r="K1230">
        <v>3885</v>
      </c>
      <c r="L1230">
        <v>3885</v>
      </c>
      <c r="M1230">
        <v>3885</v>
      </c>
      <c r="N1230">
        <v>67</v>
      </c>
      <c r="O1230">
        <v>1</v>
      </c>
      <c r="P1230">
        <v>0</v>
      </c>
      <c r="Q1230">
        <v>41.494894619999997</v>
      </c>
      <c r="R1230">
        <v>8.6999999999999993</v>
      </c>
      <c r="S1230">
        <v>176.25</v>
      </c>
      <c r="T1230">
        <v>1.0093672840000001</v>
      </c>
      <c r="U1230">
        <v>0</v>
      </c>
      <c r="V1230">
        <v>1</v>
      </c>
      <c r="W1230">
        <v>128.9</v>
      </c>
      <c r="X1230">
        <v>0</v>
      </c>
      <c r="Y1230">
        <v>6</v>
      </c>
      <c r="Z1230">
        <v>1</v>
      </c>
      <c r="AA1230">
        <v>0</v>
      </c>
      <c r="AB1230">
        <v>0</v>
      </c>
      <c r="AD1230">
        <v>4</v>
      </c>
      <c r="AE1230">
        <v>1</v>
      </c>
      <c r="AF1230">
        <v>1</v>
      </c>
    </row>
    <row r="1231" spans="1:32" x14ac:dyDescent="0.2">
      <c r="A1231">
        <v>2398</v>
      </c>
      <c r="B1231">
        <f>VLOOKUP(A1231,[1]DATA2_!A$2:B$5134,2,)</f>
        <v>2188912</v>
      </c>
      <c r="C1231">
        <v>0.94699999999999995</v>
      </c>
      <c r="D1231">
        <v>1.0640000000000001</v>
      </c>
      <c r="E1231">
        <v>1.234</v>
      </c>
      <c r="F1231">
        <v>59.177452090000003</v>
      </c>
      <c r="G1231">
        <v>0</v>
      </c>
      <c r="H1231">
        <v>0</v>
      </c>
      <c r="I1231">
        <v>31.6508483</v>
      </c>
      <c r="J1231">
        <v>0</v>
      </c>
      <c r="K1231">
        <v>4104</v>
      </c>
      <c r="L1231">
        <v>4104</v>
      </c>
      <c r="M1231">
        <v>4104</v>
      </c>
      <c r="N1231">
        <v>79</v>
      </c>
      <c r="O1231">
        <v>4</v>
      </c>
      <c r="P1231">
        <v>0</v>
      </c>
      <c r="Q1231">
        <v>30.32119338</v>
      </c>
      <c r="R1231">
        <v>9.3000000000000007</v>
      </c>
      <c r="S1231">
        <v>177.75</v>
      </c>
      <c r="T1231">
        <v>1.234081478</v>
      </c>
      <c r="U1231">
        <v>0</v>
      </c>
      <c r="V1231">
        <v>1</v>
      </c>
      <c r="W1231">
        <v>95.8</v>
      </c>
      <c r="X1231">
        <v>0</v>
      </c>
      <c r="Y1231">
        <v>14</v>
      </c>
      <c r="Z1231">
        <v>1</v>
      </c>
      <c r="AB1231">
        <v>0</v>
      </c>
      <c r="AD1231">
        <v>6</v>
      </c>
      <c r="AE1231">
        <v>1</v>
      </c>
      <c r="AF1231">
        <v>0</v>
      </c>
    </row>
    <row r="1232" spans="1:32" x14ac:dyDescent="0.2">
      <c r="A1232">
        <v>2399</v>
      </c>
      <c r="B1232">
        <f>VLOOKUP(A1232,[1]DATA2_!A$2:B$5134,2,)</f>
        <v>2188913</v>
      </c>
      <c r="C1232">
        <v>0.76500000000000001</v>
      </c>
      <c r="D1232">
        <v>1.0169999999999999</v>
      </c>
      <c r="E1232">
        <v>1.3779999999999999</v>
      </c>
      <c r="F1232">
        <v>81.032882689999994</v>
      </c>
      <c r="G1232">
        <v>0</v>
      </c>
      <c r="H1232">
        <v>0</v>
      </c>
      <c r="I1232">
        <v>32.0458371</v>
      </c>
      <c r="J1232">
        <v>0</v>
      </c>
      <c r="K1232">
        <v>3800</v>
      </c>
      <c r="L1232">
        <v>3800</v>
      </c>
      <c r="M1232">
        <v>3800</v>
      </c>
      <c r="N1232">
        <v>73</v>
      </c>
      <c r="O1232">
        <v>1</v>
      </c>
      <c r="P1232">
        <v>0</v>
      </c>
      <c r="Q1232">
        <v>23.318511260000001</v>
      </c>
      <c r="R1232">
        <v>8.9</v>
      </c>
      <c r="S1232">
        <v>169</v>
      </c>
      <c r="T1232">
        <v>1.377829084</v>
      </c>
      <c r="U1232">
        <v>0</v>
      </c>
      <c r="V1232">
        <v>0</v>
      </c>
      <c r="W1232">
        <v>66.599999999999994</v>
      </c>
      <c r="X1232">
        <v>0</v>
      </c>
      <c r="Y1232">
        <v>0.229885057</v>
      </c>
      <c r="Z1232">
        <v>0</v>
      </c>
      <c r="AA1232">
        <v>0</v>
      </c>
      <c r="AB1232">
        <v>0</v>
      </c>
      <c r="AD1232">
        <v>5</v>
      </c>
      <c r="AE1232">
        <v>1</v>
      </c>
      <c r="AF1232">
        <v>0</v>
      </c>
    </row>
    <row r="1233" spans="1:32" x14ac:dyDescent="0.2">
      <c r="A1233">
        <v>2400</v>
      </c>
      <c r="B1233">
        <f>VLOOKUP(A1233,[1]DATA2_!A$2:B$5134,2,)</f>
        <v>2188916</v>
      </c>
      <c r="C1233">
        <v>0.76800000000000002</v>
      </c>
      <c r="D1233">
        <v>1.0569999999999999</v>
      </c>
      <c r="E1233">
        <v>1.0589999999999999</v>
      </c>
      <c r="F1233">
        <v>94.377555849999993</v>
      </c>
      <c r="G1233">
        <v>0</v>
      </c>
      <c r="H1233">
        <v>0</v>
      </c>
      <c r="I1233">
        <v>31.5964077</v>
      </c>
      <c r="J1233">
        <v>0</v>
      </c>
      <c r="K1233">
        <v>2169</v>
      </c>
      <c r="L1233">
        <v>2169</v>
      </c>
      <c r="M1233">
        <v>2169</v>
      </c>
      <c r="N1233">
        <v>76</v>
      </c>
      <c r="O1233">
        <v>1</v>
      </c>
      <c r="P1233">
        <v>1</v>
      </c>
      <c r="Q1233">
        <v>27.39709452</v>
      </c>
      <c r="R1233">
        <v>10.199999999999999</v>
      </c>
      <c r="S1233">
        <v>182.95</v>
      </c>
      <c r="T1233">
        <v>1.0589502820000001</v>
      </c>
      <c r="U1233">
        <v>0</v>
      </c>
      <c r="V1233">
        <v>1</v>
      </c>
      <c r="W1233">
        <v>91.7</v>
      </c>
      <c r="X1233">
        <v>0</v>
      </c>
      <c r="Y1233">
        <v>0</v>
      </c>
      <c r="Z1233">
        <v>1</v>
      </c>
      <c r="AA1233">
        <v>0</v>
      </c>
      <c r="AB1233">
        <v>0</v>
      </c>
      <c r="AD1233">
        <v>2</v>
      </c>
      <c r="AE1233">
        <v>1</v>
      </c>
      <c r="AF1233">
        <v>0</v>
      </c>
    </row>
    <row r="1234" spans="1:32" x14ac:dyDescent="0.2">
      <c r="A1234">
        <v>2402</v>
      </c>
      <c r="B1234">
        <f>VLOOKUP(A1234,[1]DATA2_!A$2:B$5134,2,)</f>
        <v>2188917</v>
      </c>
      <c r="C1234">
        <v>0.81799999999999995</v>
      </c>
      <c r="D1234">
        <v>0.92100000000000004</v>
      </c>
      <c r="E1234">
        <v>1.0900000000000001</v>
      </c>
      <c r="F1234">
        <v>95.753242490000005</v>
      </c>
      <c r="G1234">
        <v>0</v>
      </c>
      <c r="H1234">
        <v>0</v>
      </c>
      <c r="I1234">
        <v>31.101841799999999</v>
      </c>
      <c r="J1234">
        <v>0</v>
      </c>
      <c r="K1234">
        <v>3681</v>
      </c>
      <c r="L1234">
        <v>3681</v>
      </c>
      <c r="M1234">
        <v>3681</v>
      </c>
      <c r="N1234">
        <v>68</v>
      </c>
      <c r="O1234">
        <v>1</v>
      </c>
      <c r="P1234">
        <v>0</v>
      </c>
      <c r="Q1234">
        <v>27.012185800000001</v>
      </c>
      <c r="R1234">
        <v>9.5</v>
      </c>
      <c r="S1234">
        <v>184.55</v>
      </c>
      <c r="T1234">
        <v>1.089537795</v>
      </c>
      <c r="U1234">
        <v>0</v>
      </c>
      <c r="V1234">
        <v>0</v>
      </c>
      <c r="W1234">
        <v>92</v>
      </c>
      <c r="X1234">
        <v>0</v>
      </c>
      <c r="Y1234">
        <v>4</v>
      </c>
      <c r="Z1234">
        <v>0</v>
      </c>
      <c r="AA1234">
        <v>0</v>
      </c>
      <c r="AB1234">
        <v>0</v>
      </c>
      <c r="AD1234">
        <v>2</v>
      </c>
      <c r="AE1234">
        <v>1</v>
      </c>
      <c r="AF1234">
        <v>0</v>
      </c>
    </row>
    <row r="1235" spans="1:32" x14ac:dyDescent="0.2">
      <c r="A1235">
        <v>2403</v>
      </c>
      <c r="B1235">
        <f>VLOOKUP(A1235,[1]DATA2_!A$2:B$5134,2,)</f>
        <v>2188918</v>
      </c>
      <c r="C1235">
        <v>0.77900000000000003</v>
      </c>
      <c r="D1235">
        <v>0.96299999999999997</v>
      </c>
      <c r="E1235">
        <v>0.97299999999999998</v>
      </c>
      <c r="F1235">
        <v>66.508396149999996</v>
      </c>
      <c r="G1235">
        <v>0</v>
      </c>
      <c r="H1235">
        <v>0</v>
      </c>
      <c r="I1235">
        <v>31.861821500000001</v>
      </c>
      <c r="J1235">
        <v>0</v>
      </c>
      <c r="K1235">
        <v>3045</v>
      </c>
      <c r="L1235">
        <v>3045</v>
      </c>
      <c r="M1235">
        <v>3045</v>
      </c>
      <c r="N1235">
        <v>71</v>
      </c>
      <c r="O1235">
        <v>1</v>
      </c>
      <c r="P1235">
        <v>1</v>
      </c>
      <c r="Q1235">
        <v>19.92458293</v>
      </c>
      <c r="R1235">
        <v>9.5</v>
      </c>
      <c r="S1235">
        <v>178.1</v>
      </c>
      <c r="T1235">
        <v>0.97261563600000001</v>
      </c>
      <c r="U1235">
        <v>0</v>
      </c>
      <c r="V1235">
        <v>2</v>
      </c>
      <c r="W1235">
        <v>63.2</v>
      </c>
      <c r="X1235">
        <v>0</v>
      </c>
      <c r="Y1235">
        <v>14</v>
      </c>
      <c r="Z1235">
        <v>2</v>
      </c>
      <c r="AA1235">
        <v>0</v>
      </c>
      <c r="AB1235">
        <v>0</v>
      </c>
      <c r="AD1235">
        <v>5</v>
      </c>
      <c r="AE1235">
        <v>1</v>
      </c>
      <c r="AF1235">
        <v>1</v>
      </c>
    </row>
    <row r="1236" spans="1:32" x14ac:dyDescent="0.2">
      <c r="A1236">
        <v>2404</v>
      </c>
      <c r="B1236">
        <f>VLOOKUP(A1236,[1]DATA2_!A$2:B$5134,2,)</f>
        <v>2188919</v>
      </c>
      <c r="C1236">
        <v>0.81200000000000006</v>
      </c>
      <c r="D1236">
        <v>0.91600000000000004</v>
      </c>
      <c r="E1236">
        <v>1.2270000000000001</v>
      </c>
      <c r="F1236">
        <v>78.633842470000005</v>
      </c>
      <c r="G1236">
        <v>0</v>
      </c>
      <c r="H1236">
        <v>0</v>
      </c>
      <c r="I1236">
        <v>31.775138999999999</v>
      </c>
      <c r="J1236">
        <v>0</v>
      </c>
      <c r="K1236">
        <v>3822</v>
      </c>
      <c r="L1236">
        <v>3822</v>
      </c>
      <c r="M1236">
        <v>3822</v>
      </c>
      <c r="N1236">
        <v>68</v>
      </c>
      <c r="O1236">
        <v>1</v>
      </c>
      <c r="P1236">
        <v>0</v>
      </c>
      <c r="Q1236">
        <v>26.34780335</v>
      </c>
      <c r="R1236">
        <v>9.1</v>
      </c>
      <c r="S1236">
        <v>174.25</v>
      </c>
      <c r="T1236">
        <v>1.2274354279999999</v>
      </c>
      <c r="U1236">
        <v>0</v>
      </c>
      <c r="V1236">
        <v>1</v>
      </c>
      <c r="W1236">
        <v>80</v>
      </c>
      <c r="X1236">
        <v>0</v>
      </c>
      <c r="Y1236">
        <v>0</v>
      </c>
      <c r="Z1236">
        <v>1</v>
      </c>
      <c r="AA1236">
        <v>0</v>
      </c>
      <c r="AB1236">
        <v>0</v>
      </c>
      <c r="AD1236">
        <v>2</v>
      </c>
      <c r="AE1236">
        <v>1</v>
      </c>
      <c r="AF1236">
        <v>0</v>
      </c>
    </row>
    <row r="1237" spans="1:32" x14ac:dyDescent="0.2">
      <c r="A1237">
        <v>2408</v>
      </c>
      <c r="B1237">
        <f>VLOOKUP(A1237,[1]DATA2_!A$2:B$5134,2,)</f>
        <v>2188920</v>
      </c>
      <c r="C1237">
        <v>0.81200000000000006</v>
      </c>
      <c r="D1237">
        <v>1.0249999999999999</v>
      </c>
      <c r="E1237">
        <v>1.2350000000000001</v>
      </c>
      <c r="F1237">
        <v>48.155757899999998</v>
      </c>
      <c r="G1237">
        <v>0</v>
      </c>
      <c r="H1237">
        <v>0</v>
      </c>
      <c r="I1237">
        <v>31.9959998</v>
      </c>
      <c r="J1237">
        <v>0</v>
      </c>
      <c r="K1237">
        <v>3849</v>
      </c>
      <c r="L1237">
        <v>3849</v>
      </c>
      <c r="M1237">
        <v>3849</v>
      </c>
      <c r="N1237">
        <v>68</v>
      </c>
      <c r="O1237">
        <v>1</v>
      </c>
      <c r="P1237">
        <v>0</v>
      </c>
      <c r="Q1237">
        <v>30.58981696</v>
      </c>
      <c r="R1237">
        <v>8.6</v>
      </c>
      <c r="S1237">
        <v>171.05</v>
      </c>
      <c r="T1237">
        <v>1.234761438</v>
      </c>
      <c r="U1237">
        <v>0</v>
      </c>
      <c r="V1237">
        <v>1</v>
      </c>
      <c r="W1237">
        <v>89.5</v>
      </c>
      <c r="X1237">
        <v>0</v>
      </c>
      <c r="Y1237">
        <v>9.1954022989999995</v>
      </c>
      <c r="Z1237">
        <v>1</v>
      </c>
      <c r="AB1237">
        <v>0</v>
      </c>
      <c r="AD1237">
        <v>2</v>
      </c>
      <c r="AE1237">
        <v>1</v>
      </c>
      <c r="AF1237">
        <v>0</v>
      </c>
    </row>
    <row r="1238" spans="1:32" x14ac:dyDescent="0.2">
      <c r="A1238">
        <v>2412</v>
      </c>
      <c r="B1238">
        <f>VLOOKUP(A1238,[1]DATA2_!A$2:B$5134,2,)</f>
        <v>2188921</v>
      </c>
      <c r="C1238">
        <v>0.80900000000000005</v>
      </c>
      <c r="D1238">
        <v>1.0129999999999999</v>
      </c>
      <c r="E1238">
        <v>0.99099999999999999</v>
      </c>
      <c r="F1238">
        <v>71.815555570000001</v>
      </c>
      <c r="G1238">
        <v>0</v>
      </c>
      <c r="H1238">
        <v>0</v>
      </c>
      <c r="I1238">
        <v>31.285580299999999</v>
      </c>
      <c r="J1238">
        <v>0</v>
      </c>
      <c r="K1238">
        <v>3734</v>
      </c>
      <c r="L1238">
        <v>3734</v>
      </c>
      <c r="M1238">
        <v>3734</v>
      </c>
      <c r="N1238">
        <v>72</v>
      </c>
      <c r="O1238">
        <v>1</v>
      </c>
      <c r="P1238">
        <v>0</v>
      </c>
      <c r="Q1238">
        <v>24.416779479999999</v>
      </c>
      <c r="R1238">
        <v>10.1</v>
      </c>
      <c r="S1238">
        <v>173.5</v>
      </c>
      <c r="T1238">
        <v>0.99148993699999999</v>
      </c>
      <c r="U1238">
        <v>0</v>
      </c>
      <c r="V1238">
        <v>1</v>
      </c>
      <c r="W1238">
        <v>73.5</v>
      </c>
      <c r="X1238">
        <v>0</v>
      </c>
      <c r="Y1238">
        <v>5</v>
      </c>
      <c r="Z1238">
        <v>1</v>
      </c>
      <c r="AA1238">
        <v>0</v>
      </c>
      <c r="AB1238">
        <v>0</v>
      </c>
      <c r="AD1238">
        <v>2</v>
      </c>
      <c r="AE1238">
        <v>1</v>
      </c>
      <c r="AF1238">
        <v>0</v>
      </c>
    </row>
    <row r="1239" spans="1:32" x14ac:dyDescent="0.2">
      <c r="A1239">
        <v>2413</v>
      </c>
      <c r="B1239">
        <f>VLOOKUP(A1239,[1]DATA2_!A$2:B$5134,2,)</f>
        <v>2188922</v>
      </c>
      <c r="C1239">
        <v>1.0389999999999999</v>
      </c>
      <c r="D1239">
        <v>1.383</v>
      </c>
      <c r="E1239">
        <v>1.5309999999999999</v>
      </c>
      <c r="F1239">
        <v>104.5207214</v>
      </c>
      <c r="G1239">
        <v>0</v>
      </c>
      <c r="H1239">
        <v>0</v>
      </c>
      <c r="I1239">
        <v>31.530859800000002</v>
      </c>
      <c r="J1239">
        <v>0</v>
      </c>
      <c r="K1239">
        <v>2435</v>
      </c>
      <c r="L1239">
        <v>2435</v>
      </c>
      <c r="M1239">
        <v>2435</v>
      </c>
      <c r="N1239">
        <v>76</v>
      </c>
      <c r="O1239">
        <v>1</v>
      </c>
      <c r="P1239">
        <v>1</v>
      </c>
      <c r="Q1239">
        <v>36.195379510000002</v>
      </c>
      <c r="R1239">
        <v>8.8000000000000007</v>
      </c>
      <c r="S1239">
        <v>169.1</v>
      </c>
      <c r="T1239">
        <v>1.5306569430000001</v>
      </c>
      <c r="U1239">
        <v>0</v>
      </c>
      <c r="V1239">
        <v>1</v>
      </c>
      <c r="W1239">
        <v>103.5</v>
      </c>
      <c r="X1239">
        <v>0</v>
      </c>
      <c r="Y1239">
        <v>2</v>
      </c>
      <c r="Z1239">
        <v>1</v>
      </c>
      <c r="AA1239">
        <v>0</v>
      </c>
      <c r="AB1239">
        <v>0</v>
      </c>
      <c r="AD1239">
        <v>4</v>
      </c>
      <c r="AE1239">
        <v>1</v>
      </c>
      <c r="AF1239">
        <v>0</v>
      </c>
    </row>
    <row r="1240" spans="1:32" x14ac:dyDescent="0.2">
      <c r="A1240">
        <v>2417</v>
      </c>
      <c r="B1240">
        <f>VLOOKUP(A1240,[1]DATA2_!A$2:B$5134,2,)</f>
        <v>2188923</v>
      </c>
      <c r="C1240">
        <v>0.71099999999999997</v>
      </c>
      <c r="D1240">
        <v>0.875</v>
      </c>
      <c r="E1240">
        <v>1.107</v>
      </c>
      <c r="F1240">
        <v>71.55572128</v>
      </c>
      <c r="G1240">
        <v>0</v>
      </c>
      <c r="H1240">
        <v>0</v>
      </c>
      <c r="I1240">
        <v>31.1483378</v>
      </c>
      <c r="J1240">
        <v>0</v>
      </c>
      <c r="K1240">
        <v>3312</v>
      </c>
      <c r="L1240">
        <v>3312</v>
      </c>
      <c r="M1240">
        <v>3312</v>
      </c>
      <c r="N1240">
        <v>84</v>
      </c>
      <c r="O1240">
        <v>1</v>
      </c>
      <c r="P1240">
        <v>1</v>
      </c>
      <c r="Q1240">
        <v>21.464139719999999</v>
      </c>
      <c r="R1240">
        <v>9.6</v>
      </c>
      <c r="S1240">
        <v>171.05</v>
      </c>
      <c r="T1240">
        <v>1.1071393810000001</v>
      </c>
      <c r="U1240">
        <v>0</v>
      </c>
      <c r="V1240">
        <v>1</v>
      </c>
      <c r="W1240">
        <v>62.8</v>
      </c>
      <c r="X1240">
        <v>0</v>
      </c>
      <c r="Y1240">
        <v>0</v>
      </c>
      <c r="Z1240">
        <v>1</v>
      </c>
      <c r="AA1240">
        <v>0</v>
      </c>
      <c r="AB1240">
        <v>0</v>
      </c>
      <c r="AD1240">
        <v>5</v>
      </c>
      <c r="AE1240">
        <v>1</v>
      </c>
      <c r="AF1240">
        <v>0</v>
      </c>
    </row>
    <row r="1241" spans="1:32" x14ac:dyDescent="0.2">
      <c r="A1241">
        <v>2420</v>
      </c>
      <c r="B1241">
        <f>VLOOKUP(A1241,[1]DATA2_!A$2:B$5134,2,)</f>
        <v>2188924</v>
      </c>
      <c r="C1241">
        <v>0.84199999999999997</v>
      </c>
      <c r="D1241">
        <v>1.0369999999999999</v>
      </c>
      <c r="E1241">
        <v>0.95099999999999996</v>
      </c>
      <c r="F1241">
        <v>65.219009400000004</v>
      </c>
      <c r="G1241">
        <v>0</v>
      </c>
      <c r="H1241">
        <v>0</v>
      </c>
      <c r="I1241">
        <v>31.832664099999999</v>
      </c>
      <c r="J1241">
        <v>0</v>
      </c>
      <c r="K1241">
        <v>3903</v>
      </c>
      <c r="L1241">
        <v>3903</v>
      </c>
      <c r="M1241">
        <v>3903</v>
      </c>
      <c r="N1241">
        <v>74</v>
      </c>
      <c r="O1241">
        <v>1</v>
      </c>
      <c r="P1241">
        <v>1</v>
      </c>
      <c r="Q1241">
        <v>28.794102970000001</v>
      </c>
      <c r="R1241">
        <v>9.1999999999999993</v>
      </c>
      <c r="S1241">
        <v>170.8</v>
      </c>
      <c r="T1241">
        <v>0.95054970299999997</v>
      </c>
      <c r="U1241">
        <v>0</v>
      </c>
      <c r="V1241">
        <v>1</v>
      </c>
      <c r="W1241">
        <v>84</v>
      </c>
      <c r="X1241">
        <v>0</v>
      </c>
      <c r="Y1241">
        <v>7</v>
      </c>
      <c r="Z1241">
        <v>1</v>
      </c>
      <c r="AA1241">
        <v>0</v>
      </c>
      <c r="AB1241">
        <v>0</v>
      </c>
      <c r="AD1241">
        <v>5</v>
      </c>
      <c r="AE1241">
        <v>1</v>
      </c>
      <c r="AF1241">
        <v>0</v>
      </c>
    </row>
    <row r="1242" spans="1:32" x14ac:dyDescent="0.2">
      <c r="A1242">
        <v>2421</v>
      </c>
      <c r="B1242">
        <f>VLOOKUP(A1242,[1]DATA2_!A$2:B$5134,2,)</f>
        <v>2188925</v>
      </c>
      <c r="C1242">
        <v>0.95899999999999996</v>
      </c>
      <c r="D1242">
        <v>1.0389999999999999</v>
      </c>
      <c r="E1242">
        <v>1.2230000000000001</v>
      </c>
      <c r="F1242">
        <v>99.251991270000005</v>
      </c>
      <c r="G1242">
        <v>0</v>
      </c>
      <c r="H1242">
        <v>0</v>
      </c>
      <c r="I1242">
        <v>31.475024699999999</v>
      </c>
      <c r="J1242">
        <v>0</v>
      </c>
      <c r="K1242">
        <v>4123</v>
      </c>
      <c r="L1242">
        <v>4123</v>
      </c>
      <c r="M1242">
        <v>4123</v>
      </c>
      <c r="N1242">
        <v>74</v>
      </c>
      <c r="O1242">
        <v>1</v>
      </c>
      <c r="P1242">
        <v>0</v>
      </c>
      <c r="Q1242">
        <v>31.627379959999999</v>
      </c>
      <c r="R1242">
        <v>8.6999999999999993</v>
      </c>
      <c r="S1242">
        <v>180.9</v>
      </c>
      <c r="T1242">
        <v>1.2225100369999999</v>
      </c>
      <c r="U1242">
        <v>0</v>
      </c>
      <c r="V1242">
        <v>0</v>
      </c>
      <c r="W1242">
        <v>103.5</v>
      </c>
      <c r="X1242">
        <v>0</v>
      </c>
      <c r="Y1242">
        <v>2</v>
      </c>
      <c r="Z1242">
        <v>0</v>
      </c>
      <c r="AA1242">
        <v>0</v>
      </c>
      <c r="AB1242">
        <v>0</v>
      </c>
      <c r="AD1242">
        <v>6</v>
      </c>
      <c r="AE1242">
        <v>1</v>
      </c>
      <c r="AF1242">
        <v>0</v>
      </c>
    </row>
    <row r="1243" spans="1:32" x14ac:dyDescent="0.2">
      <c r="A1243">
        <v>2423</v>
      </c>
      <c r="B1243">
        <f>VLOOKUP(A1243,[1]DATA2_!A$2:B$5134,2,)</f>
        <v>2188926</v>
      </c>
      <c r="C1243">
        <v>0.90400000000000003</v>
      </c>
      <c r="D1243">
        <v>1.0720000000000001</v>
      </c>
      <c r="E1243">
        <v>1.343</v>
      </c>
      <c r="F1243">
        <v>68.498775480000006</v>
      </c>
      <c r="G1243">
        <v>0</v>
      </c>
      <c r="H1243">
        <v>0</v>
      </c>
      <c r="I1243">
        <v>31.729778400000001</v>
      </c>
      <c r="J1243">
        <v>0</v>
      </c>
      <c r="K1243">
        <v>4153</v>
      </c>
      <c r="L1243">
        <v>4153</v>
      </c>
      <c r="M1243">
        <v>4153</v>
      </c>
      <c r="N1243">
        <v>72</v>
      </c>
      <c r="O1243">
        <v>1</v>
      </c>
      <c r="P1243">
        <v>0</v>
      </c>
      <c r="Q1243">
        <v>32.422061990000003</v>
      </c>
      <c r="R1243">
        <v>9.1</v>
      </c>
      <c r="S1243">
        <v>181.75</v>
      </c>
      <c r="T1243">
        <v>1.342846223</v>
      </c>
      <c r="U1243">
        <v>0</v>
      </c>
      <c r="V1243">
        <v>0</v>
      </c>
      <c r="W1243">
        <v>107.1</v>
      </c>
      <c r="X1243">
        <v>0</v>
      </c>
      <c r="Y1243">
        <v>12</v>
      </c>
      <c r="Z1243">
        <v>0</v>
      </c>
      <c r="AA1243">
        <v>0</v>
      </c>
      <c r="AB1243">
        <v>0</v>
      </c>
      <c r="AD1243">
        <v>5</v>
      </c>
      <c r="AE1243">
        <v>1</v>
      </c>
      <c r="AF1243">
        <v>0</v>
      </c>
    </row>
    <row r="1244" spans="1:32" x14ac:dyDescent="0.2">
      <c r="A1244">
        <v>2424</v>
      </c>
      <c r="B1244">
        <f>VLOOKUP(A1244,[1]DATA2_!A$2:B$5134,2,)</f>
        <v>2188927</v>
      </c>
      <c r="C1244">
        <v>0.83399999999999996</v>
      </c>
      <c r="D1244">
        <v>0.89700000000000002</v>
      </c>
      <c r="E1244">
        <v>0.96899999999999997</v>
      </c>
      <c r="F1244">
        <v>77.696586609999997</v>
      </c>
      <c r="G1244">
        <v>0</v>
      </c>
      <c r="H1244">
        <v>0</v>
      </c>
      <c r="I1244">
        <v>31.216242300000001</v>
      </c>
      <c r="J1244">
        <v>0</v>
      </c>
      <c r="K1244">
        <v>3920</v>
      </c>
      <c r="L1244">
        <v>3920</v>
      </c>
      <c r="M1244">
        <v>3920</v>
      </c>
      <c r="N1244">
        <v>66</v>
      </c>
      <c r="O1244">
        <v>1</v>
      </c>
      <c r="P1244">
        <v>0</v>
      </c>
      <c r="Q1244">
        <v>26.42345036</v>
      </c>
      <c r="R1244">
        <v>9.4</v>
      </c>
      <c r="S1244">
        <v>172.8</v>
      </c>
      <c r="T1244">
        <v>0.96942364199999997</v>
      </c>
      <c r="U1244">
        <v>0</v>
      </c>
      <c r="V1244">
        <v>1</v>
      </c>
      <c r="W1244">
        <v>78.900000000000006</v>
      </c>
      <c r="X1244">
        <v>0</v>
      </c>
      <c r="Y1244">
        <v>0</v>
      </c>
      <c r="Z1244">
        <v>1</v>
      </c>
      <c r="AA1244">
        <v>0</v>
      </c>
      <c r="AB1244">
        <v>0</v>
      </c>
      <c r="AD1244">
        <v>2</v>
      </c>
      <c r="AE1244">
        <v>1</v>
      </c>
      <c r="AF1244">
        <v>0</v>
      </c>
    </row>
    <row r="1245" spans="1:32" x14ac:dyDescent="0.2">
      <c r="A1245">
        <v>2426</v>
      </c>
      <c r="B1245">
        <f>VLOOKUP(A1245,[1]DATA2_!A$2:B$5134,2,)</f>
        <v>2188928</v>
      </c>
      <c r="C1245">
        <v>0.70599999999999996</v>
      </c>
      <c r="D1245">
        <v>0.81899999999999995</v>
      </c>
      <c r="E1245">
        <v>1.23</v>
      </c>
      <c r="F1245">
        <v>76.768939970000005</v>
      </c>
      <c r="G1245">
        <v>0</v>
      </c>
      <c r="H1245">
        <v>0</v>
      </c>
      <c r="I1245">
        <v>31.1616155</v>
      </c>
      <c r="J1245">
        <v>0</v>
      </c>
      <c r="K1245">
        <v>3882</v>
      </c>
      <c r="L1245">
        <v>3882</v>
      </c>
      <c r="M1245">
        <v>3882</v>
      </c>
      <c r="N1245">
        <v>72</v>
      </c>
      <c r="O1245">
        <v>1</v>
      </c>
      <c r="P1245">
        <v>1</v>
      </c>
      <c r="Q1245">
        <v>24.40375457</v>
      </c>
      <c r="R1245">
        <v>8.9</v>
      </c>
      <c r="S1245">
        <v>180.15</v>
      </c>
      <c r="T1245">
        <v>1.2300930880000001</v>
      </c>
      <c r="U1245">
        <v>0</v>
      </c>
      <c r="V1245">
        <v>1</v>
      </c>
      <c r="W1245">
        <v>79.2</v>
      </c>
      <c r="X1245">
        <v>0</v>
      </c>
      <c r="Y1245">
        <v>6</v>
      </c>
      <c r="Z1245">
        <v>1</v>
      </c>
      <c r="AA1245">
        <v>0</v>
      </c>
      <c r="AB1245">
        <v>0</v>
      </c>
      <c r="AD1245">
        <v>4</v>
      </c>
      <c r="AE1245">
        <v>1</v>
      </c>
      <c r="AF1245">
        <v>0</v>
      </c>
    </row>
    <row r="1246" spans="1:32" x14ac:dyDescent="0.2">
      <c r="A1246">
        <v>2427</v>
      </c>
      <c r="B1246">
        <f>VLOOKUP(A1246,[1]DATA2_!A$2:B$5134,2,)</f>
        <v>2188929</v>
      </c>
      <c r="C1246">
        <v>0.68200000000000005</v>
      </c>
      <c r="D1246">
        <v>0.94899999999999995</v>
      </c>
      <c r="E1246">
        <v>1.105</v>
      </c>
      <c r="F1246">
        <v>82.228012079999999</v>
      </c>
      <c r="G1246">
        <v>0</v>
      </c>
      <c r="H1246">
        <v>0</v>
      </c>
      <c r="I1246">
        <v>31.210525100000002</v>
      </c>
      <c r="J1246">
        <v>0</v>
      </c>
      <c r="K1246">
        <v>3745</v>
      </c>
      <c r="L1246">
        <v>3745</v>
      </c>
      <c r="M1246">
        <v>3745</v>
      </c>
      <c r="N1246">
        <v>82</v>
      </c>
      <c r="O1246">
        <v>1</v>
      </c>
      <c r="P1246">
        <v>1</v>
      </c>
      <c r="Q1246">
        <v>34.011393320000003</v>
      </c>
      <c r="R1246">
        <v>9.1</v>
      </c>
      <c r="S1246">
        <v>173.6</v>
      </c>
      <c r="T1246">
        <v>1.1045383470000001</v>
      </c>
      <c r="U1246">
        <v>0</v>
      </c>
      <c r="V1246">
        <v>0</v>
      </c>
      <c r="W1246">
        <v>102.5</v>
      </c>
      <c r="X1246">
        <v>0</v>
      </c>
      <c r="Y1246">
        <v>0</v>
      </c>
      <c r="Z1246">
        <v>0</v>
      </c>
      <c r="AA1246">
        <v>0</v>
      </c>
      <c r="AB1246">
        <v>0</v>
      </c>
      <c r="AD1246">
        <v>5</v>
      </c>
      <c r="AE1246">
        <v>1</v>
      </c>
      <c r="AF1246">
        <v>0</v>
      </c>
    </row>
    <row r="1247" spans="1:32" x14ac:dyDescent="0.2">
      <c r="A1247">
        <v>2430</v>
      </c>
      <c r="B1247">
        <f>VLOOKUP(A1247,[1]DATA2_!A$2:B$5134,2,)</f>
        <v>2188931</v>
      </c>
      <c r="C1247">
        <v>0.86499999999999999</v>
      </c>
      <c r="D1247">
        <v>1.2150000000000001</v>
      </c>
      <c r="E1247">
        <v>1.32</v>
      </c>
      <c r="F1247">
        <v>95.105434419999995</v>
      </c>
      <c r="G1247">
        <v>0</v>
      </c>
      <c r="H1247">
        <v>0</v>
      </c>
      <c r="I1247">
        <v>31.3526414</v>
      </c>
      <c r="J1247">
        <v>0</v>
      </c>
      <c r="K1247">
        <v>3753</v>
      </c>
      <c r="L1247">
        <v>3753</v>
      </c>
      <c r="M1247">
        <v>3753</v>
      </c>
      <c r="N1247">
        <v>68</v>
      </c>
      <c r="O1247">
        <v>1</v>
      </c>
      <c r="P1247">
        <v>0</v>
      </c>
      <c r="Q1247">
        <v>25.941579560000001</v>
      </c>
      <c r="R1247">
        <v>9.1999999999999993</v>
      </c>
      <c r="S1247">
        <v>173.4</v>
      </c>
      <c r="T1247">
        <v>1.320226398</v>
      </c>
      <c r="U1247">
        <v>0</v>
      </c>
      <c r="V1247">
        <v>1</v>
      </c>
      <c r="W1247">
        <v>78</v>
      </c>
      <c r="X1247">
        <v>0</v>
      </c>
      <c r="Y1247">
        <v>28</v>
      </c>
      <c r="Z1247">
        <v>1</v>
      </c>
      <c r="AA1247">
        <v>1</v>
      </c>
      <c r="AB1247">
        <v>0</v>
      </c>
      <c r="AD1247">
        <v>2</v>
      </c>
      <c r="AE1247">
        <v>2</v>
      </c>
      <c r="AF1247">
        <v>0</v>
      </c>
    </row>
    <row r="1248" spans="1:32" x14ac:dyDescent="0.2">
      <c r="A1248">
        <v>2431</v>
      </c>
      <c r="B1248">
        <f>VLOOKUP(A1248,[1]DATA2_!A$2:B$5134,2,)</f>
        <v>2188932</v>
      </c>
      <c r="C1248">
        <v>0.76600000000000001</v>
      </c>
      <c r="D1248">
        <v>0.93</v>
      </c>
      <c r="E1248">
        <v>1.0609999999999999</v>
      </c>
      <c r="F1248">
        <v>97.574562069999999</v>
      </c>
      <c r="G1248">
        <v>0</v>
      </c>
      <c r="H1248">
        <v>0</v>
      </c>
      <c r="I1248">
        <v>31.40305</v>
      </c>
      <c r="J1248">
        <v>0</v>
      </c>
      <c r="K1248">
        <v>3881</v>
      </c>
      <c r="L1248">
        <v>3881</v>
      </c>
      <c r="M1248">
        <v>3881</v>
      </c>
      <c r="N1248">
        <v>75</v>
      </c>
      <c r="O1248">
        <v>1</v>
      </c>
      <c r="P1248">
        <v>0</v>
      </c>
      <c r="Q1248">
        <v>23.446496570000001</v>
      </c>
      <c r="R1248">
        <v>9.5</v>
      </c>
      <c r="S1248">
        <v>171.05</v>
      </c>
      <c r="T1248">
        <v>1.0614272060000001</v>
      </c>
      <c r="U1248">
        <v>0</v>
      </c>
      <c r="V1248">
        <v>1</v>
      </c>
      <c r="W1248">
        <v>68.599999999999994</v>
      </c>
      <c r="X1248">
        <v>0</v>
      </c>
      <c r="Y1248">
        <v>0</v>
      </c>
      <c r="Z1248">
        <v>1</v>
      </c>
      <c r="AA1248">
        <v>0</v>
      </c>
      <c r="AB1248">
        <v>0</v>
      </c>
      <c r="AD1248">
        <v>5</v>
      </c>
      <c r="AE1248">
        <v>1</v>
      </c>
      <c r="AF1248">
        <v>0</v>
      </c>
    </row>
    <row r="1249" spans="1:32" x14ac:dyDescent="0.2">
      <c r="A1249">
        <v>2433</v>
      </c>
      <c r="B1249">
        <f>VLOOKUP(A1249,[1]DATA2_!A$2:B$5134,2,)</f>
        <v>2188933</v>
      </c>
      <c r="C1249">
        <v>0.73499999999999999</v>
      </c>
      <c r="D1249">
        <v>0.96599999999999997</v>
      </c>
      <c r="E1249">
        <v>1.151</v>
      </c>
      <c r="F1249">
        <v>110.7398376</v>
      </c>
      <c r="G1249">
        <v>0</v>
      </c>
      <c r="H1249">
        <v>0</v>
      </c>
      <c r="I1249">
        <v>31.4590067</v>
      </c>
      <c r="J1249">
        <v>0</v>
      </c>
      <c r="K1249">
        <v>3678</v>
      </c>
      <c r="L1249">
        <v>3678</v>
      </c>
      <c r="M1249">
        <v>3678</v>
      </c>
      <c r="N1249">
        <v>78</v>
      </c>
      <c r="O1249">
        <v>1</v>
      </c>
      <c r="P1249">
        <v>1</v>
      </c>
      <c r="Q1249">
        <v>31.145189850000001</v>
      </c>
      <c r="R1249">
        <v>8.5</v>
      </c>
      <c r="S1249">
        <v>173.45</v>
      </c>
      <c r="T1249">
        <v>1.1506247430000001</v>
      </c>
      <c r="U1249">
        <v>0</v>
      </c>
      <c r="V1249">
        <v>0</v>
      </c>
      <c r="W1249">
        <v>93.7</v>
      </c>
      <c r="X1249">
        <v>0</v>
      </c>
      <c r="Y1249">
        <v>3</v>
      </c>
      <c r="Z1249">
        <v>0</v>
      </c>
      <c r="AA1249">
        <v>0</v>
      </c>
      <c r="AB1249">
        <v>0</v>
      </c>
      <c r="AD1249">
        <v>1</v>
      </c>
      <c r="AE1249">
        <v>1</v>
      </c>
      <c r="AF1249">
        <v>0</v>
      </c>
    </row>
    <row r="1250" spans="1:32" x14ac:dyDescent="0.2">
      <c r="A1250">
        <v>2437</v>
      </c>
      <c r="B1250">
        <f>VLOOKUP(A1250,[1]DATA2_!A$2:B$5134,2,)</f>
        <v>2188934</v>
      </c>
      <c r="C1250">
        <v>0.85099999999999998</v>
      </c>
      <c r="D1250">
        <v>1.004</v>
      </c>
      <c r="E1250">
        <v>1.141</v>
      </c>
      <c r="F1250">
        <v>83.705593109130803</v>
      </c>
      <c r="G1250">
        <v>0</v>
      </c>
      <c r="H1250">
        <v>0</v>
      </c>
      <c r="I1250">
        <v>31.195967</v>
      </c>
      <c r="J1250">
        <v>0</v>
      </c>
      <c r="K1250">
        <v>4055</v>
      </c>
      <c r="L1250">
        <v>4055</v>
      </c>
      <c r="M1250">
        <v>4055</v>
      </c>
      <c r="N1250">
        <v>69</v>
      </c>
      <c r="O1250">
        <v>1</v>
      </c>
      <c r="P1250">
        <v>0</v>
      </c>
      <c r="Q1250">
        <v>29.883479204969401</v>
      </c>
      <c r="R1250">
        <v>8.5</v>
      </c>
      <c r="S1250">
        <v>179.7</v>
      </c>
      <c r="T1250">
        <v>1.1413144253474701</v>
      </c>
      <c r="U1250">
        <v>0</v>
      </c>
      <c r="V1250">
        <v>0</v>
      </c>
      <c r="W1250">
        <v>96.5</v>
      </c>
      <c r="X1250">
        <v>0</v>
      </c>
      <c r="Y1250">
        <v>0.38328861632809003</v>
      </c>
      <c r="Z1250">
        <v>0</v>
      </c>
      <c r="AA1250">
        <v>0</v>
      </c>
      <c r="AB1250">
        <v>0</v>
      </c>
      <c r="AD1250">
        <v>3</v>
      </c>
      <c r="AE1250">
        <v>1</v>
      </c>
      <c r="AF1250">
        <v>0</v>
      </c>
    </row>
    <row r="1251" spans="1:32" x14ac:dyDescent="0.2">
      <c r="A1251">
        <v>2438</v>
      </c>
      <c r="B1251">
        <f>VLOOKUP(A1251,[1]DATA2_!A$2:B$5134,2,)</f>
        <v>2188935</v>
      </c>
      <c r="C1251">
        <v>0.80500000000000005</v>
      </c>
      <c r="D1251">
        <v>0.94</v>
      </c>
      <c r="E1251">
        <v>1.163</v>
      </c>
      <c r="G1251">
        <v>0</v>
      </c>
      <c r="H1251">
        <v>0</v>
      </c>
      <c r="I1251">
        <v>31.7662966</v>
      </c>
      <c r="J1251">
        <v>0</v>
      </c>
      <c r="K1251">
        <v>4343</v>
      </c>
      <c r="L1251">
        <v>4343</v>
      </c>
      <c r="M1251">
        <v>4343</v>
      </c>
      <c r="N1251">
        <v>74</v>
      </c>
      <c r="O1251">
        <v>1</v>
      </c>
      <c r="P1251">
        <v>0</v>
      </c>
      <c r="Q1251">
        <v>23.767767710000001</v>
      </c>
      <c r="S1251">
        <v>176.45</v>
      </c>
      <c r="T1251">
        <v>1.1633057739999999</v>
      </c>
      <c r="U1251">
        <v>0</v>
      </c>
      <c r="V1251">
        <v>1</v>
      </c>
      <c r="W1251">
        <v>74</v>
      </c>
      <c r="X1251">
        <v>0</v>
      </c>
      <c r="Y1251">
        <v>14</v>
      </c>
      <c r="Z1251">
        <v>1</v>
      </c>
      <c r="AA1251">
        <v>0</v>
      </c>
      <c r="AB1251">
        <v>1</v>
      </c>
      <c r="AD1251">
        <v>6</v>
      </c>
      <c r="AE1251">
        <v>1</v>
      </c>
      <c r="AF1251">
        <v>0</v>
      </c>
    </row>
    <row r="1252" spans="1:32" x14ac:dyDescent="0.2">
      <c r="A1252">
        <v>2439</v>
      </c>
      <c r="B1252">
        <f>VLOOKUP(A1252,[1]DATA2_!A$2:B$5134,2,)</f>
        <v>2188936</v>
      </c>
      <c r="C1252">
        <v>0.74099999999999999</v>
      </c>
      <c r="D1252">
        <v>0.94299999999999995</v>
      </c>
      <c r="E1252">
        <v>1.22</v>
      </c>
      <c r="F1252">
        <v>75.684051513671804</v>
      </c>
      <c r="G1252">
        <v>0</v>
      </c>
      <c r="H1252">
        <v>0</v>
      </c>
      <c r="I1252">
        <v>31.214584599999998</v>
      </c>
      <c r="J1252">
        <v>0</v>
      </c>
      <c r="K1252">
        <v>1655</v>
      </c>
      <c r="L1252">
        <v>1655</v>
      </c>
      <c r="M1252">
        <v>1655</v>
      </c>
      <c r="N1252">
        <v>73</v>
      </c>
      <c r="O1252">
        <v>1</v>
      </c>
      <c r="P1252">
        <v>1</v>
      </c>
      <c r="Q1252">
        <v>23.986947911320001</v>
      </c>
      <c r="R1252">
        <v>8.9</v>
      </c>
      <c r="S1252">
        <v>169.85</v>
      </c>
      <c r="T1252">
        <v>1.2196201847974699</v>
      </c>
      <c r="U1252">
        <v>0</v>
      </c>
      <c r="V1252">
        <v>1</v>
      </c>
      <c r="W1252">
        <v>69.2</v>
      </c>
      <c r="X1252">
        <v>0</v>
      </c>
      <c r="Y1252">
        <v>0</v>
      </c>
      <c r="Z1252">
        <v>1</v>
      </c>
      <c r="AB1252">
        <v>0</v>
      </c>
      <c r="AD1252">
        <v>3</v>
      </c>
      <c r="AE1252">
        <v>1</v>
      </c>
      <c r="AF1252">
        <v>2</v>
      </c>
    </row>
    <row r="1253" spans="1:32" x14ac:dyDescent="0.2">
      <c r="A1253">
        <v>2440</v>
      </c>
      <c r="B1253">
        <f>VLOOKUP(A1253,[1]DATA2_!A$2:B$5134,2,)</f>
        <v>2188937</v>
      </c>
      <c r="C1253">
        <v>0.84199999999999997</v>
      </c>
      <c r="D1253">
        <v>1.111</v>
      </c>
      <c r="E1253">
        <v>1.1910000000000001</v>
      </c>
      <c r="F1253">
        <v>95.534183499999997</v>
      </c>
      <c r="G1253">
        <v>0</v>
      </c>
      <c r="H1253">
        <v>0</v>
      </c>
      <c r="I1253">
        <v>31.726111899999999</v>
      </c>
      <c r="J1253">
        <v>0</v>
      </c>
      <c r="K1253">
        <v>3745</v>
      </c>
      <c r="L1253">
        <v>3745</v>
      </c>
      <c r="M1253">
        <v>3745</v>
      </c>
      <c r="N1253">
        <v>73</v>
      </c>
      <c r="O1253">
        <v>1</v>
      </c>
      <c r="P1253">
        <v>0</v>
      </c>
      <c r="Q1253">
        <v>27.165828300000001</v>
      </c>
      <c r="R1253">
        <v>9.5</v>
      </c>
      <c r="S1253">
        <v>173.95</v>
      </c>
      <c r="T1253">
        <v>1.190964661</v>
      </c>
      <c r="U1253">
        <v>0</v>
      </c>
      <c r="V1253">
        <v>0</v>
      </c>
      <c r="W1253">
        <v>82.2</v>
      </c>
      <c r="X1253">
        <v>0</v>
      </c>
      <c r="Y1253">
        <v>12</v>
      </c>
      <c r="Z1253">
        <v>0</v>
      </c>
      <c r="AA1253">
        <v>0</v>
      </c>
      <c r="AB1253">
        <v>0</v>
      </c>
      <c r="AD1253">
        <v>2</v>
      </c>
      <c r="AE1253">
        <v>1</v>
      </c>
      <c r="AF1253">
        <v>0</v>
      </c>
    </row>
    <row r="1254" spans="1:32" x14ac:dyDescent="0.2">
      <c r="A1254">
        <v>2441</v>
      </c>
      <c r="B1254">
        <f>VLOOKUP(A1254,[1]DATA2_!A$2:B$5134,2,)</f>
        <v>2188938</v>
      </c>
      <c r="C1254">
        <v>0.79700000000000004</v>
      </c>
      <c r="D1254">
        <v>0.93899999999999995</v>
      </c>
      <c r="E1254">
        <v>1.2110000000000001</v>
      </c>
      <c r="G1254">
        <v>0</v>
      </c>
      <c r="H1254">
        <v>0</v>
      </c>
      <c r="I1254">
        <v>31.264292399999999</v>
      </c>
      <c r="J1254">
        <v>0</v>
      </c>
      <c r="K1254">
        <v>2843</v>
      </c>
      <c r="L1254">
        <v>2843</v>
      </c>
      <c r="M1254">
        <v>2843</v>
      </c>
      <c r="N1254">
        <v>69</v>
      </c>
      <c r="O1254">
        <v>1</v>
      </c>
      <c r="P1254">
        <v>2</v>
      </c>
      <c r="Q1254">
        <v>28.20107973</v>
      </c>
      <c r="R1254">
        <v>9.4</v>
      </c>
      <c r="S1254">
        <v>167.9</v>
      </c>
      <c r="T1254">
        <v>1.2110948029999999</v>
      </c>
      <c r="U1254">
        <v>0</v>
      </c>
      <c r="V1254">
        <v>0</v>
      </c>
      <c r="W1254">
        <v>79.5</v>
      </c>
      <c r="X1254">
        <v>0</v>
      </c>
      <c r="Y1254">
        <v>0</v>
      </c>
      <c r="Z1254">
        <v>0</v>
      </c>
      <c r="AB1254">
        <v>0</v>
      </c>
      <c r="AD1254">
        <v>5</v>
      </c>
      <c r="AE1254">
        <v>1</v>
      </c>
      <c r="AF1254">
        <v>0</v>
      </c>
    </row>
    <row r="1255" spans="1:32" x14ac:dyDescent="0.2">
      <c r="A1255">
        <v>2442</v>
      </c>
      <c r="B1255">
        <f>VLOOKUP(A1255,[1]DATA2_!A$2:B$5134,2,)</f>
        <v>2188939</v>
      </c>
      <c r="C1255">
        <v>0.62</v>
      </c>
      <c r="D1255">
        <v>0.78300000000000003</v>
      </c>
      <c r="E1255">
        <v>0.98599999999999999</v>
      </c>
      <c r="F1255">
        <v>65.7091255187988</v>
      </c>
      <c r="G1255">
        <v>0</v>
      </c>
      <c r="H1255">
        <v>0</v>
      </c>
      <c r="I1255">
        <v>31.147495599999999</v>
      </c>
      <c r="J1255">
        <v>0</v>
      </c>
      <c r="K1255">
        <v>3801</v>
      </c>
      <c r="L1255">
        <v>3801</v>
      </c>
      <c r="M1255">
        <v>3801</v>
      </c>
      <c r="N1255">
        <v>71</v>
      </c>
      <c r="O1255">
        <v>1</v>
      </c>
      <c r="P1255">
        <v>0</v>
      </c>
      <c r="Q1255">
        <v>22.6226351664797</v>
      </c>
      <c r="R1255">
        <v>9.6</v>
      </c>
      <c r="S1255">
        <v>182.2</v>
      </c>
      <c r="T1255">
        <v>0.98563613883315004</v>
      </c>
      <c r="U1255">
        <v>0</v>
      </c>
      <c r="V1255">
        <v>0</v>
      </c>
      <c r="W1255">
        <v>75.099999999999994</v>
      </c>
      <c r="X1255">
        <v>0</v>
      </c>
      <c r="Y1255">
        <v>0</v>
      </c>
      <c r="Z1255">
        <v>0</v>
      </c>
      <c r="AA1255">
        <v>0</v>
      </c>
      <c r="AB1255">
        <v>0</v>
      </c>
      <c r="AD1255">
        <v>3</v>
      </c>
      <c r="AE1255">
        <v>1</v>
      </c>
      <c r="AF1255">
        <v>0</v>
      </c>
    </row>
    <row r="1256" spans="1:32" x14ac:dyDescent="0.2">
      <c r="A1256">
        <v>2444</v>
      </c>
      <c r="B1256">
        <f>VLOOKUP(A1256,[1]DATA2_!A$2:B$5134,2,)</f>
        <v>2188940</v>
      </c>
      <c r="C1256">
        <v>0.68100000000000005</v>
      </c>
      <c r="D1256">
        <v>0.89400000000000002</v>
      </c>
      <c r="E1256">
        <v>0.81499999999999995</v>
      </c>
      <c r="F1256">
        <v>60.072597500000001</v>
      </c>
      <c r="G1256">
        <v>0</v>
      </c>
      <c r="H1256">
        <v>0</v>
      </c>
      <c r="I1256">
        <v>31.185480200000001</v>
      </c>
      <c r="J1256">
        <v>0</v>
      </c>
      <c r="K1256">
        <v>4045</v>
      </c>
      <c r="L1256">
        <v>4045</v>
      </c>
      <c r="M1256">
        <v>4045</v>
      </c>
      <c r="N1256">
        <v>66</v>
      </c>
      <c r="O1256">
        <v>1</v>
      </c>
      <c r="P1256">
        <v>0</v>
      </c>
      <c r="Q1256">
        <v>21.545540750000001</v>
      </c>
      <c r="R1256">
        <v>9.4</v>
      </c>
      <c r="S1256">
        <v>172.35</v>
      </c>
      <c r="T1256">
        <v>0.81545805500000001</v>
      </c>
      <c r="U1256">
        <v>0</v>
      </c>
      <c r="V1256">
        <v>1</v>
      </c>
      <c r="W1256">
        <v>64</v>
      </c>
      <c r="X1256">
        <v>0</v>
      </c>
      <c r="Y1256">
        <v>7</v>
      </c>
      <c r="Z1256">
        <v>1</v>
      </c>
      <c r="AA1256">
        <v>0</v>
      </c>
      <c r="AB1256">
        <v>0</v>
      </c>
      <c r="AD1256">
        <v>6</v>
      </c>
      <c r="AE1256">
        <v>1</v>
      </c>
      <c r="AF1256">
        <v>0</v>
      </c>
    </row>
    <row r="1257" spans="1:32" x14ac:dyDescent="0.2">
      <c r="A1257">
        <v>2446</v>
      </c>
      <c r="B1257">
        <f>VLOOKUP(A1257,[1]DATA2_!A$2:B$5134,2,)</f>
        <v>2188941</v>
      </c>
      <c r="C1257">
        <v>0.84299999999999997</v>
      </c>
      <c r="D1257">
        <v>1.012</v>
      </c>
      <c r="E1257">
        <v>1.012</v>
      </c>
      <c r="F1257">
        <v>62.146993639999998</v>
      </c>
      <c r="G1257">
        <v>0</v>
      </c>
      <c r="H1257">
        <v>0</v>
      </c>
      <c r="I1257">
        <v>31.457911200000002</v>
      </c>
      <c r="J1257">
        <v>0</v>
      </c>
      <c r="K1257">
        <v>3921</v>
      </c>
      <c r="L1257">
        <v>3921</v>
      </c>
      <c r="M1257">
        <v>3921</v>
      </c>
      <c r="N1257">
        <v>71</v>
      </c>
      <c r="O1257">
        <v>1</v>
      </c>
      <c r="P1257">
        <v>0</v>
      </c>
      <c r="Q1257">
        <v>33.078343250000003</v>
      </c>
      <c r="R1257">
        <v>9.1999999999999993</v>
      </c>
      <c r="S1257">
        <v>172.65</v>
      </c>
      <c r="T1257">
        <v>1.0117110380000001</v>
      </c>
      <c r="U1257">
        <v>0</v>
      </c>
      <c r="V1257">
        <v>1</v>
      </c>
      <c r="W1257">
        <v>98.6</v>
      </c>
      <c r="X1257">
        <v>0</v>
      </c>
      <c r="Y1257">
        <v>0.45977011499999998</v>
      </c>
      <c r="Z1257">
        <v>1</v>
      </c>
      <c r="AA1257">
        <v>0</v>
      </c>
      <c r="AB1257">
        <v>0</v>
      </c>
      <c r="AD1257">
        <v>5</v>
      </c>
      <c r="AE1257">
        <v>2</v>
      </c>
      <c r="AF1257">
        <v>0</v>
      </c>
    </row>
    <row r="1258" spans="1:32" x14ac:dyDescent="0.2">
      <c r="A1258">
        <v>2449</v>
      </c>
      <c r="B1258">
        <f>VLOOKUP(A1258,[1]DATA2_!A$2:B$5134,2,)</f>
        <v>2188942</v>
      </c>
      <c r="C1258">
        <v>0.84</v>
      </c>
      <c r="D1258">
        <v>1.0069999999999999</v>
      </c>
      <c r="E1258">
        <v>1.343</v>
      </c>
      <c r="F1258">
        <v>69.025093080000005</v>
      </c>
      <c r="G1258">
        <v>0</v>
      </c>
      <c r="H1258">
        <v>0</v>
      </c>
      <c r="I1258">
        <v>31.0567153</v>
      </c>
      <c r="J1258">
        <v>0</v>
      </c>
      <c r="K1258">
        <v>4042</v>
      </c>
      <c r="L1258">
        <v>4042</v>
      </c>
      <c r="M1258">
        <v>4042</v>
      </c>
      <c r="N1258">
        <v>78</v>
      </c>
      <c r="O1258">
        <v>1</v>
      </c>
      <c r="P1258">
        <v>0</v>
      </c>
      <c r="Q1258">
        <v>22.902086619999999</v>
      </c>
      <c r="R1258">
        <v>9.5</v>
      </c>
      <c r="S1258">
        <v>177.8</v>
      </c>
      <c r="T1258">
        <v>1.3433386469999999</v>
      </c>
      <c r="U1258">
        <v>0</v>
      </c>
      <c r="V1258">
        <v>0</v>
      </c>
      <c r="W1258">
        <v>72.400000000000006</v>
      </c>
      <c r="X1258">
        <v>0</v>
      </c>
      <c r="Y1258">
        <v>1</v>
      </c>
      <c r="Z1258">
        <v>0</v>
      </c>
      <c r="AA1258">
        <v>0</v>
      </c>
      <c r="AB1258">
        <v>0</v>
      </c>
      <c r="AD1258">
        <v>1</v>
      </c>
      <c r="AE1258">
        <v>1</v>
      </c>
      <c r="AF1258">
        <v>0</v>
      </c>
    </row>
    <row r="1259" spans="1:32" x14ac:dyDescent="0.2">
      <c r="A1259">
        <v>2451</v>
      </c>
      <c r="B1259">
        <f>VLOOKUP(A1259,[1]DATA2_!A$2:B$5134,2,)</f>
        <v>2188944</v>
      </c>
      <c r="C1259">
        <v>0.92700000000000005</v>
      </c>
      <c r="D1259">
        <v>1.0489999999999999</v>
      </c>
      <c r="E1259">
        <v>1.2569999999999999</v>
      </c>
      <c r="F1259">
        <v>68.696350100000004</v>
      </c>
      <c r="G1259">
        <v>0</v>
      </c>
      <c r="H1259">
        <v>0</v>
      </c>
      <c r="I1259">
        <v>31.750839599999999</v>
      </c>
      <c r="J1259">
        <v>0</v>
      </c>
      <c r="K1259">
        <v>4219</v>
      </c>
      <c r="L1259">
        <v>4219</v>
      </c>
      <c r="M1259">
        <v>4219</v>
      </c>
      <c r="N1259">
        <v>76</v>
      </c>
      <c r="O1259">
        <v>1</v>
      </c>
      <c r="P1259">
        <v>1</v>
      </c>
      <c r="Q1259">
        <v>26.19532895</v>
      </c>
      <c r="R1259">
        <v>9.1999999999999993</v>
      </c>
      <c r="S1259">
        <v>173</v>
      </c>
      <c r="T1259">
        <v>1.2572811310000001</v>
      </c>
      <c r="U1259">
        <v>0</v>
      </c>
      <c r="V1259">
        <v>1</v>
      </c>
      <c r="W1259">
        <v>78.400000000000006</v>
      </c>
      <c r="X1259">
        <v>0</v>
      </c>
      <c r="Y1259">
        <v>0</v>
      </c>
      <c r="Z1259">
        <v>1</v>
      </c>
      <c r="AB1259">
        <v>0</v>
      </c>
      <c r="AD1259">
        <v>5</v>
      </c>
      <c r="AE1259">
        <v>1</v>
      </c>
      <c r="AF1259">
        <v>0</v>
      </c>
    </row>
    <row r="1260" spans="1:32" x14ac:dyDescent="0.2">
      <c r="A1260">
        <v>2452</v>
      </c>
      <c r="B1260">
        <f>VLOOKUP(A1260,[1]DATA2_!A$2:B$5134,2,)</f>
        <v>2188945</v>
      </c>
      <c r="C1260">
        <v>0.75600000000000001</v>
      </c>
      <c r="D1260">
        <v>0.92200000000000004</v>
      </c>
      <c r="E1260">
        <v>0.82199999999999995</v>
      </c>
      <c r="F1260">
        <v>60.292554860000003</v>
      </c>
      <c r="G1260">
        <v>0</v>
      </c>
      <c r="H1260">
        <v>0</v>
      </c>
      <c r="I1260">
        <v>31.901267300000001</v>
      </c>
      <c r="J1260">
        <v>0</v>
      </c>
      <c r="K1260">
        <v>4168</v>
      </c>
      <c r="L1260">
        <v>4168</v>
      </c>
      <c r="M1260">
        <v>4168</v>
      </c>
      <c r="N1260">
        <v>65</v>
      </c>
      <c r="O1260">
        <v>1</v>
      </c>
      <c r="P1260">
        <v>0</v>
      </c>
      <c r="Q1260">
        <v>27.537650670000001</v>
      </c>
      <c r="R1260">
        <v>9.8000000000000007</v>
      </c>
      <c r="S1260">
        <v>171.4</v>
      </c>
      <c r="T1260">
        <v>0.82174343000000005</v>
      </c>
      <c r="U1260">
        <v>0</v>
      </c>
      <c r="V1260">
        <v>1</v>
      </c>
      <c r="W1260">
        <v>80.900000000000006</v>
      </c>
      <c r="X1260">
        <v>0</v>
      </c>
      <c r="Y1260">
        <v>7</v>
      </c>
      <c r="Z1260">
        <v>1</v>
      </c>
      <c r="AA1260">
        <v>0</v>
      </c>
      <c r="AB1260">
        <v>0</v>
      </c>
      <c r="AD1260">
        <v>6</v>
      </c>
      <c r="AE1260">
        <v>1</v>
      </c>
      <c r="AF1260">
        <v>0</v>
      </c>
    </row>
    <row r="1261" spans="1:32" x14ac:dyDescent="0.2">
      <c r="A1261">
        <v>2456</v>
      </c>
      <c r="B1261">
        <f>VLOOKUP(A1261,[1]DATA2_!A$2:B$5134,2,)</f>
        <v>2188946</v>
      </c>
      <c r="C1261">
        <v>0.63200000000000001</v>
      </c>
      <c r="D1261">
        <v>0.88700000000000001</v>
      </c>
      <c r="E1261">
        <v>0.69599999999999995</v>
      </c>
      <c r="F1261">
        <v>63.009965899999997</v>
      </c>
      <c r="G1261">
        <v>0</v>
      </c>
      <c r="H1261">
        <v>0</v>
      </c>
      <c r="I1261">
        <v>31.719362400000001</v>
      </c>
      <c r="J1261">
        <v>0</v>
      </c>
      <c r="K1261">
        <v>808</v>
      </c>
      <c r="L1261">
        <v>808</v>
      </c>
      <c r="M1261">
        <v>808</v>
      </c>
      <c r="N1261">
        <v>70</v>
      </c>
      <c r="O1261">
        <v>1</v>
      </c>
      <c r="P1261">
        <v>2</v>
      </c>
      <c r="Q1261">
        <v>26.76762214</v>
      </c>
      <c r="R1261">
        <v>9.6999999999999993</v>
      </c>
      <c r="S1261">
        <v>161.25</v>
      </c>
      <c r="T1261">
        <v>0.69619421400000003</v>
      </c>
      <c r="U1261">
        <v>0</v>
      </c>
      <c r="V1261">
        <v>2</v>
      </c>
      <c r="W1261">
        <v>69.599999999999994</v>
      </c>
      <c r="X1261">
        <v>0</v>
      </c>
      <c r="Y1261">
        <v>63</v>
      </c>
      <c r="Z1261">
        <v>2</v>
      </c>
      <c r="AB1261">
        <v>1</v>
      </c>
      <c r="AD1261">
        <v>2</v>
      </c>
      <c r="AE1261">
        <v>1</v>
      </c>
      <c r="AF1261">
        <v>0</v>
      </c>
    </row>
    <row r="1262" spans="1:32" x14ac:dyDescent="0.2">
      <c r="A1262">
        <v>2458</v>
      </c>
      <c r="B1262">
        <f>VLOOKUP(A1262,[1]DATA2_!A$2:B$5134,2,)</f>
        <v>2188947</v>
      </c>
      <c r="C1262">
        <v>0.54400000000000004</v>
      </c>
      <c r="D1262">
        <v>0.68500000000000005</v>
      </c>
      <c r="E1262">
        <v>0.70899999999999996</v>
      </c>
      <c r="F1262">
        <v>89.188743590000001</v>
      </c>
      <c r="G1262">
        <v>0</v>
      </c>
      <c r="H1262">
        <v>0</v>
      </c>
      <c r="I1262">
        <v>31.387153099999999</v>
      </c>
      <c r="J1262">
        <v>0</v>
      </c>
      <c r="K1262">
        <v>1307</v>
      </c>
      <c r="L1262">
        <v>1307</v>
      </c>
      <c r="M1262">
        <v>1307</v>
      </c>
      <c r="N1262">
        <v>85</v>
      </c>
      <c r="O1262">
        <v>1</v>
      </c>
      <c r="P1262">
        <v>1</v>
      </c>
      <c r="Q1262">
        <v>25.182928440000001</v>
      </c>
      <c r="R1262">
        <v>9.3000000000000007</v>
      </c>
      <c r="S1262">
        <v>168.5</v>
      </c>
      <c r="T1262">
        <v>0.70919732700000004</v>
      </c>
      <c r="U1262">
        <v>0</v>
      </c>
      <c r="V1262">
        <v>0</v>
      </c>
      <c r="W1262">
        <v>71.5</v>
      </c>
      <c r="X1262">
        <v>0</v>
      </c>
      <c r="Y1262">
        <v>0</v>
      </c>
      <c r="Z1262">
        <v>0</v>
      </c>
      <c r="AB1262">
        <v>0</v>
      </c>
      <c r="AD1262">
        <v>5</v>
      </c>
      <c r="AE1262">
        <v>1</v>
      </c>
      <c r="AF1262">
        <v>0</v>
      </c>
    </row>
    <row r="1263" spans="1:32" x14ac:dyDescent="0.2">
      <c r="A1263">
        <v>2461</v>
      </c>
      <c r="B1263">
        <f>VLOOKUP(A1263,[1]DATA2_!A$2:B$5134,2,)</f>
        <v>2188949</v>
      </c>
      <c r="C1263">
        <v>0.85699999999999998</v>
      </c>
      <c r="D1263">
        <v>1.22</v>
      </c>
      <c r="E1263">
        <v>1.077</v>
      </c>
      <c r="F1263">
        <v>103.55310059999999</v>
      </c>
      <c r="G1263">
        <v>0</v>
      </c>
      <c r="H1263">
        <v>0</v>
      </c>
      <c r="I1263">
        <v>32.198452799999998</v>
      </c>
      <c r="J1263">
        <v>0</v>
      </c>
      <c r="K1263">
        <v>2718</v>
      </c>
      <c r="L1263">
        <v>2718</v>
      </c>
      <c r="M1263">
        <v>2718</v>
      </c>
      <c r="N1263">
        <v>66</v>
      </c>
      <c r="O1263">
        <v>1</v>
      </c>
      <c r="P1263">
        <v>1</v>
      </c>
      <c r="Q1263">
        <v>32.848438799999997</v>
      </c>
      <c r="S1263">
        <v>189.05</v>
      </c>
      <c r="T1263">
        <v>1.077474528</v>
      </c>
      <c r="U1263">
        <v>0</v>
      </c>
      <c r="V1263">
        <v>1</v>
      </c>
      <c r="W1263">
        <v>117.4</v>
      </c>
      <c r="X1263">
        <v>0</v>
      </c>
      <c r="Y1263">
        <v>21</v>
      </c>
      <c r="Z1263">
        <v>1</v>
      </c>
      <c r="AA1263">
        <v>0</v>
      </c>
      <c r="AB1263">
        <v>0</v>
      </c>
      <c r="AD1263">
        <v>1</v>
      </c>
      <c r="AE1263">
        <v>1</v>
      </c>
      <c r="AF1263">
        <v>1</v>
      </c>
    </row>
    <row r="1264" spans="1:32" x14ac:dyDescent="0.2">
      <c r="A1264">
        <v>2462</v>
      </c>
      <c r="B1264">
        <f>VLOOKUP(A1264,[1]DATA2_!A$2:B$5134,2,)</f>
        <v>2188950</v>
      </c>
      <c r="C1264">
        <v>0.94599999999999995</v>
      </c>
      <c r="D1264">
        <v>1.129</v>
      </c>
      <c r="E1264">
        <v>1.0589999999999999</v>
      </c>
      <c r="F1264">
        <v>93.585983279999994</v>
      </c>
      <c r="G1264">
        <v>0</v>
      </c>
      <c r="H1264">
        <v>0</v>
      </c>
      <c r="I1264">
        <v>31.4128054</v>
      </c>
      <c r="J1264">
        <v>0</v>
      </c>
      <c r="K1264">
        <v>3797</v>
      </c>
      <c r="L1264">
        <v>3797</v>
      </c>
      <c r="M1264">
        <v>3797</v>
      </c>
      <c r="N1264">
        <v>67</v>
      </c>
      <c r="O1264">
        <v>1</v>
      </c>
      <c r="P1264">
        <v>0</v>
      </c>
      <c r="Q1264">
        <v>33.052524179999999</v>
      </c>
      <c r="R1264">
        <v>9.3000000000000007</v>
      </c>
      <c r="S1264">
        <v>174.2</v>
      </c>
      <c r="T1264">
        <v>1.05927416</v>
      </c>
      <c r="U1264">
        <v>0</v>
      </c>
      <c r="V1264">
        <v>1</v>
      </c>
      <c r="W1264">
        <v>100.3</v>
      </c>
      <c r="X1264">
        <v>0</v>
      </c>
      <c r="Y1264">
        <v>4</v>
      </c>
      <c r="Z1264">
        <v>1</v>
      </c>
      <c r="AA1264">
        <v>0</v>
      </c>
      <c r="AB1264">
        <v>1</v>
      </c>
      <c r="AD1264">
        <v>5</v>
      </c>
      <c r="AE1264">
        <v>1</v>
      </c>
      <c r="AF1264">
        <v>0</v>
      </c>
    </row>
    <row r="1265" spans="1:32" x14ac:dyDescent="0.2">
      <c r="A1265">
        <v>2465</v>
      </c>
      <c r="B1265">
        <f>VLOOKUP(A1265,[1]DATA2_!A$2:B$5134,2,)</f>
        <v>2188951</v>
      </c>
      <c r="C1265">
        <v>0.69699999999999995</v>
      </c>
      <c r="D1265">
        <v>0.81699999999999995</v>
      </c>
      <c r="E1265">
        <v>0.77700000000000002</v>
      </c>
      <c r="F1265">
        <v>76.761566162109304</v>
      </c>
      <c r="G1265">
        <v>0</v>
      </c>
      <c r="H1265">
        <v>0</v>
      </c>
      <c r="I1265">
        <v>31.5914605</v>
      </c>
      <c r="J1265">
        <v>0</v>
      </c>
      <c r="K1265">
        <v>2963</v>
      </c>
      <c r="L1265">
        <v>2963</v>
      </c>
      <c r="M1265">
        <v>2963</v>
      </c>
      <c r="N1265">
        <v>75</v>
      </c>
      <c r="O1265">
        <v>1</v>
      </c>
      <c r="P1265">
        <v>1</v>
      </c>
      <c r="Q1265">
        <v>25.337541450023402</v>
      </c>
      <c r="R1265">
        <v>8.8000000000000007</v>
      </c>
      <c r="S1265">
        <v>167.75</v>
      </c>
      <c r="T1265">
        <v>0.77743762732390997</v>
      </c>
      <c r="U1265">
        <v>0</v>
      </c>
      <c r="V1265">
        <v>1</v>
      </c>
      <c r="W1265">
        <v>71.3</v>
      </c>
      <c r="X1265">
        <v>0</v>
      </c>
      <c r="Y1265">
        <v>0</v>
      </c>
      <c r="Z1265">
        <v>1</v>
      </c>
      <c r="AA1265">
        <v>0</v>
      </c>
      <c r="AB1265">
        <v>0</v>
      </c>
      <c r="AD1265">
        <v>3</v>
      </c>
      <c r="AE1265">
        <v>1</v>
      </c>
      <c r="AF1265">
        <v>2</v>
      </c>
    </row>
    <row r="1266" spans="1:32" x14ac:dyDescent="0.2">
      <c r="A1266">
        <v>2468</v>
      </c>
      <c r="B1266">
        <f>VLOOKUP(A1266,[1]DATA2_!A$2:B$5134,2,)</f>
        <v>2188952</v>
      </c>
      <c r="C1266">
        <v>1.0149999999999999</v>
      </c>
      <c r="D1266">
        <v>1.0569999999999999</v>
      </c>
      <c r="E1266">
        <v>1.073</v>
      </c>
      <c r="F1266">
        <v>79.453098299999994</v>
      </c>
      <c r="G1266">
        <v>0</v>
      </c>
      <c r="H1266">
        <v>0</v>
      </c>
      <c r="I1266">
        <v>31.8631502</v>
      </c>
      <c r="J1266">
        <v>0</v>
      </c>
      <c r="K1266">
        <v>2862</v>
      </c>
      <c r="L1266">
        <v>2862</v>
      </c>
      <c r="M1266">
        <v>2862</v>
      </c>
      <c r="N1266">
        <v>72</v>
      </c>
      <c r="O1266">
        <v>4</v>
      </c>
      <c r="P1266">
        <v>1</v>
      </c>
      <c r="Q1266">
        <v>29.60325052</v>
      </c>
      <c r="R1266">
        <v>9.5</v>
      </c>
      <c r="S1266">
        <v>168.65</v>
      </c>
      <c r="T1266">
        <v>1.072756515</v>
      </c>
      <c r="U1266">
        <v>0</v>
      </c>
      <c r="V1266">
        <v>2</v>
      </c>
      <c r="W1266">
        <v>84.2</v>
      </c>
      <c r="X1266">
        <v>0</v>
      </c>
      <c r="Y1266">
        <v>14</v>
      </c>
      <c r="Z1266">
        <v>2</v>
      </c>
      <c r="AB1266">
        <v>0</v>
      </c>
      <c r="AD1266">
        <v>6</v>
      </c>
      <c r="AE1266">
        <v>1</v>
      </c>
      <c r="AF1266">
        <v>1</v>
      </c>
    </row>
    <row r="1267" spans="1:32" x14ac:dyDescent="0.2">
      <c r="A1267">
        <v>2469</v>
      </c>
      <c r="B1267">
        <f>VLOOKUP(A1267,[1]DATA2_!A$2:B$5134,2,)</f>
        <v>2188953</v>
      </c>
      <c r="C1267">
        <v>0.88800000000000001</v>
      </c>
      <c r="D1267">
        <v>0.99299999999999999</v>
      </c>
      <c r="E1267">
        <v>1.0169999999999999</v>
      </c>
      <c r="F1267">
        <v>103.6084137</v>
      </c>
      <c r="G1267">
        <v>0</v>
      </c>
      <c r="H1267">
        <v>0</v>
      </c>
      <c r="I1267">
        <v>31.324607700000001</v>
      </c>
      <c r="J1267">
        <v>0</v>
      </c>
      <c r="K1267">
        <v>4119</v>
      </c>
      <c r="L1267">
        <v>4119</v>
      </c>
      <c r="M1267">
        <v>4119</v>
      </c>
      <c r="N1267">
        <v>70</v>
      </c>
      <c r="O1267">
        <v>1</v>
      </c>
      <c r="P1267">
        <v>0</v>
      </c>
      <c r="Q1267">
        <v>24.721914930000001</v>
      </c>
      <c r="R1267">
        <v>9.4</v>
      </c>
      <c r="S1267">
        <v>180.45</v>
      </c>
      <c r="T1267">
        <v>1.0172791080000001</v>
      </c>
      <c r="U1267">
        <v>0</v>
      </c>
      <c r="V1267">
        <v>1</v>
      </c>
      <c r="W1267">
        <v>80.5</v>
      </c>
      <c r="X1267">
        <v>0</v>
      </c>
      <c r="Y1267">
        <v>3</v>
      </c>
      <c r="Z1267">
        <v>1</v>
      </c>
      <c r="AA1267">
        <v>0</v>
      </c>
      <c r="AB1267">
        <v>0</v>
      </c>
      <c r="AD1267">
        <v>2</v>
      </c>
      <c r="AE1267">
        <v>2</v>
      </c>
      <c r="AF1267">
        <v>1</v>
      </c>
    </row>
    <row r="1268" spans="1:32" x14ac:dyDescent="0.2">
      <c r="A1268">
        <v>2472</v>
      </c>
      <c r="B1268">
        <f>VLOOKUP(A1268,[1]DATA2_!A$2:B$5134,2,)</f>
        <v>2188955</v>
      </c>
      <c r="C1268">
        <v>0.70799999999999996</v>
      </c>
      <c r="D1268">
        <v>0.84099999999999997</v>
      </c>
      <c r="E1268">
        <v>0.95199999999999996</v>
      </c>
      <c r="F1268">
        <v>76.581279749999993</v>
      </c>
      <c r="G1268">
        <v>0</v>
      </c>
      <c r="H1268">
        <v>0</v>
      </c>
      <c r="I1268">
        <v>31.041023200000001</v>
      </c>
      <c r="J1268">
        <v>0</v>
      </c>
      <c r="K1268">
        <v>4150</v>
      </c>
      <c r="L1268">
        <v>4150</v>
      </c>
      <c r="M1268">
        <v>4150</v>
      </c>
      <c r="N1268">
        <v>66</v>
      </c>
      <c r="O1268">
        <v>1</v>
      </c>
      <c r="P1268">
        <v>0</v>
      </c>
      <c r="Q1268">
        <v>24.17410958</v>
      </c>
      <c r="R1268">
        <v>9.3000000000000007</v>
      </c>
      <c r="S1268">
        <v>174.25</v>
      </c>
      <c r="T1268">
        <v>0.95210991899999997</v>
      </c>
      <c r="U1268">
        <v>0</v>
      </c>
      <c r="V1268">
        <v>1</v>
      </c>
      <c r="W1268">
        <v>73.400000000000006</v>
      </c>
      <c r="X1268">
        <v>0</v>
      </c>
      <c r="Y1268">
        <v>0</v>
      </c>
      <c r="Z1268">
        <v>1</v>
      </c>
      <c r="AA1268">
        <v>0</v>
      </c>
      <c r="AB1268">
        <v>0</v>
      </c>
      <c r="AD1268">
        <v>6</v>
      </c>
      <c r="AE1268">
        <v>1</v>
      </c>
      <c r="AF1268">
        <v>0</v>
      </c>
    </row>
    <row r="1269" spans="1:32" x14ac:dyDescent="0.2">
      <c r="A1269">
        <v>2474</v>
      </c>
      <c r="B1269">
        <f>VLOOKUP(A1269,[1]DATA2_!A$2:B$5134,2,)</f>
        <v>2188956</v>
      </c>
      <c r="C1269">
        <v>0.92400000000000004</v>
      </c>
      <c r="D1269">
        <v>1.18</v>
      </c>
      <c r="E1269">
        <v>1.2889999999999999</v>
      </c>
      <c r="F1269">
        <v>85.479557040000003</v>
      </c>
      <c r="G1269">
        <v>0</v>
      </c>
      <c r="H1269">
        <v>0</v>
      </c>
      <c r="I1269">
        <v>31.100256999999999</v>
      </c>
      <c r="J1269">
        <v>0</v>
      </c>
      <c r="K1269">
        <v>4270</v>
      </c>
      <c r="L1269">
        <v>4270</v>
      </c>
      <c r="M1269">
        <v>4270</v>
      </c>
      <c r="N1269">
        <v>76</v>
      </c>
      <c r="O1269">
        <v>1</v>
      </c>
      <c r="P1269">
        <v>0</v>
      </c>
      <c r="Q1269">
        <v>30.90639213</v>
      </c>
      <c r="R1269">
        <v>8.9</v>
      </c>
      <c r="S1269">
        <v>165.35</v>
      </c>
      <c r="T1269">
        <v>1.2886469229999999</v>
      </c>
      <c r="U1269">
        <v>0</v>
      </c>
      <c r="V1269">
        <v>0</v>
      </c>
      <c r="W1269">
        <v>84.5</v>
      </c>
      <c r="X1269">
        <v>0</v>
      </c>
      <c r="Y1269">
        <v>0</v>
      </c>
      <c r="Z1269">
        <v>0</v>
      </c>
      <c r="AA1269">
        <v>0</v>
      </c>
      <c r="AB1269">
        <v>0</v>
      </c>
      <c r="AD1269">
        <v>5</v>
      </c>
      <c r="AE1269">
        <v>1</v>
      </c>
      <c r="AF1269">
        <v>0</v>
      </c>
    </row>
    <row r="1270" spans="1:32" x14ac:dyDescent="0.2">
      <c r="A1270">
        <v>2480</v>
      </c>
      <c r="B1270">
        <f>VLOOKUP(A1270,[1]DATA2_!A$2:B$5134,2,)</f>
        <v>2188958</v>
      </c>
      <c r="C1270">
        <v>0.69</v>
      </c>
      <c r="D1270">
        <v>0.77400000000000002</v>
      </c>
      <c r="E1270">
        <v>0.88900000000000001</v>
      </c>
      <c r="G1270">
        <v>0</v>
      </c>
      <c r="H1270">
        <v>0</v>
      </c>
      <c r="I1270">
        <v>31.023125100000001</v>
      </c>
      <c r="J1270">
        <v>0</v>
      </c>
      <c r="K1270">
        <v>750</v>
      </c>
      <c r="L1270">
        <v>750</v>
      </c>
      <c r="M1270">
        <v>750</v>
      </c>
      <c r="N1270">
        <v>75</v>
      </c>
      <c r="O1270">
        <v>1</v>
      </c>
      <c r="P1270">
        <v>1</v>
      </c>
      <c r="Q1270">
        <v>27.68123628</v>
      </c>
      <c r="R1270">
        <v>9.6999999999999993</v>
      </c>
      <c r="S1270">
        <v>168.4</v>
      </c>
      <c r="T1270">
        <v>0.88901722999999999</v>
      </c>
      <c r="U1270">
        <v>0</v>
      </c>
      <c r="V1270">
        <v>2</v>
      </c>
      <c r="W1270">
        <v>78.5</v>
      </c>
      <c r="X1270">
        <v>0</v>
      </c>
      <c r="Y1270">
        <v>21</v>
      </c>
      <c r="Z1270">
        <v>2</v>
      </c>
      <c r="AB1270">
        <v>1</v>
      </c>
      <c r="AD1270">
        <v>6</v>
      </c>
      <c r="AE1270">
        <v>1</v>
      </c>
      <c r="AF1270">
        <v>0</v>
      </c>
    </row>
    <row r="1271" spans="1:32" x14ac:dyDescent="0.2">
      <c r="A1271">
        <v>2483</v>
      </c>
      <c r="B1271">
        <f>VLOOKUP(A1271,[1]DATA2_!A$2:B$5134,2,)</f>
        <v>2188959</v>
      </c>
      <c r="C1271">
        <v>0.69799999999999995</v>
      </c>
      <c r="D1271">
        <v>0.91900000000000004</v>
      </c>
      <c r="E1271">
        <v>1.018</v>
      </c>
      <c r="F1271">
        <v>69.389667509999995</v>
      </c>
      <c r="G1271">
        <v>0</v>
      </c>
      <c r="H1271">
        <v>0</v>
      </c>
      <c r="I1271">
        <v>31.519759700000002</v>
      </c>
      <c r="J1271">
        <v>0</v>
      </c>
      <c r="K1271">
        <v>4203</v>
      </c>
      <c r="L1271">
        <v>4203</v>
      </c>
      <c r="M1271">
        <v>4203</v>
      </c>
      <c r="N1271">
        <v>66</v>
      </c>
      <c r="O1271">
        <v>1</v>
      </c>
      <c r="P1271">
        <v>0</v>
      </c>
      <c r="Q1271">
        <v>26.863577129999999</v>
      </c>
      <c r="R1271">
        <v>9.6</v>
      </c>
      <c r="S1271">
        <v>173</v>
      </c>
      <c r="T1271">
        <v>1.0183783930000001</v>
      </c>
      <c r="U1271">
        <v>0</v>
      </c>
      <c r="V1271">
        <v>0</v>
      </c>
      <c r="W1271">
        <v>80.400000000000006</v>
      </c>
      <c r="X1271">
        <v>0</v>
      </c>
      <c r="Y1271">
        <v>4</v>
      </c>
      <c r="Z1271">
        <v>0</v>
      </c>
      <c r="AA1271">
        <v>0</v>
      </c>
      <c r="AB1271">
        <v>1</v>
      </c>
      <c r="AD1271">
        <v>1</v>
      </c>
      <c r="AE1271">
        <v>1</v>
      </c>
      <c r="AF1271">
        <v>0</v>
      </c>
    </row>
    <row r="1272" spans="1:32" x14ac:dyDescent="0.2">
      <c r="A1272">
        <v>2484</v>
      </c>
      <c r="B1272">
        <f>VLOOKUP(A1272,[1]DATA2_!A$2:B$5134,2,)</f>
        <v>2188960</v>
      </c>
      <c r="C1272">
        <v>0.63900000000000001</v>
      </c>
      <c r="D1272">
        <v>0.72299999999999998</v>
      </c>
      <c r="E1272">
        <v>1.1739999999999999</v>
      </c>
      <c r="F1272">
        <v>61.254863739999998</v>
      </c>
      <c r="G1272">
        <v>0</v>
      </c>
      <c r="H1272">
        <v>0</v>
      </c>
      <c r="I1272">
        <v>31.3455303</v>
      </c>
      <c r="J1272">
        <v>0</v>
      </c>
      <c r="K1272">
        <v>3058</v>
      </c>
      <c r="L1272">
        <v>3058</v>
      </c>
      <c r="M1272">
        <v>3058</v>
      </c>
      <c r="N1272">
        <v>76</v>
      </c>
      <c r="O1272">
        <v>1</v>
      </c>
      <c r="P1272">
        <v>1</v>
      </c>
      <c r="Q1272">
        <v>26.15336332</v>
      </c>
      <c r="R1272">
        <v>8.6</v>
      </c>
      <c r="S1272">
        <v>173.8</v>
      </c>
      <c r="T1272">
        <v>1.173562548</v>
      </c>
      <c r="U1272">
        <v>0</v>
      </c>
      <c r="V1272">
        <v>0</v>
      </c>
      <c r="W1272">
        <v>79</v>
      </c>
      <c r="X1272">
        <v>0</v>
      </c>
      <c r="Y1272">
        <v>3</v>
      </c>
      <c r="Z1272">
        <v>0</v>
      </c>
      <c r="AA1272">
        <v>0</v>
      </c>
      <c r="AB1272">
        <v>0</v>
      </c>
      <c r="AD1272">
        <v>2</v>
      </c>
      <c r="AE1272">
        <v>1</v>
      </c>
      <c r="AF1272">
        <v>2</v>
      </c>
    </row>
    <row r="1273" spans="1:32" x14ac:dyDescent="0.2">
      <c r="A1273">
        <v>2485</v>
      </c>
      <c r="B1273">
        <f>VLOOKUP(A1273,[1]DATA2_!A$2:B$5134,2,)</f>
        <v>2188961</v>
      </c>
      <c r="C1273">
        <v>0.92800000000000005</v>
      </c>
      <c r="D1273">
        <v>1.1220000000000001</v>
      </c>
      <c r="E1273">
        <v>1.161</v>
      </c>
      <c r="F1273">
        <v>75.724174500000004</v>
      </c>
      <c r="G1273">
        <v>0</v>
      </c>
      <c r="H1273">
        <v>0</v>
      </c>
      <c r="I1273">
        <v>31.049901999999999</v>
      </c>
      <c r="J1273">
        <v>0</v>
      </c>
      <c r="K1273">
        <v>1830</v>
      </c>
      <c r="L1273">
        <v>1830</v>
      </c>
      <c r="M1273">
        <v>1830</v>
      </c>
      <c r="N1273">
        <v>71</v>
      </c>
      <c r="O1273">
        <v>1</v>
      </c>
      <c r="P1273">
        <v>2</v>
      </c>
      <c r="Q1273">
        <v>33.539013629999999</v>
      </c>
      <c r="R1273">
        <v>9</v>
      </c>
      <c r="S1273">
        <v>176.6</v>
      </c>
      <c r="T1273">
        <v>1.1614305890000001</v>
      </c>
      <c r="U1273">
        <v>0</v>
      </c>
      <c r="V1273">
        <v>1</v>
      </c>
      <c r="W1273">
        <v>104.6</v>
      </c>
      <c r="X1273">
        <v>0</v>
      </c>
      <c r="Y1273">
        <v>14</v>
      </c>
      <c r="Z1273">
        <v>1</v>
      </c>
      <c r="AA1273">
        <v>0</v>
      </c>
      <c r="AB1273">
        <v>1</v>
      </c>
      <c r="AD1273">
        <v>6</v>
      </c>
      <c r="AE1273">
        <v>1</v>
      </c>
      <c r="AF1273">
        <v>0</v>
      </c>
    </row>
    <row r="1274" spans="1:32" x14ac:dyDescent="0.2">
      <c r="A1274">
        <v>2489</v>
      </c>
      <c r="B1274">
        <f>VLOOKUP(A1274,[1]DATA2_!A$2:B$5134,2,)</f>
        <v>2188962</v>
      </c>
      <c r="C1274">
        <v>0.98899999999999999</v>
      </c>
      <c r="D1274">
        <v>1.2210000000000001</v>
      </c>
      <c r="E1274">
        <v>1.19</v>
      </c>
      <c r="F1274">
        <v>104.1041412</v>
      </c>
      <c r="G1274">
        <v>0</v>
      </c>
      <c r="H1274">
        <v>0</v>
      </c>
      <c r="I1274">
        <v>31.267307299999999</v>
      </c>
      <c r="J1274">
        <v>0</v>
      </c>
      <c r="K1274">
        <v>4264</v>
      </c>
      <c r="L1274">
        <v>4264</v>
      </c>
      <c r="M1274">
        <v>4264</v>
      </c>
      <c r="N1274">
        <v>66</v>
      </c>
      <c r="O1274">
        <v>1</v>
      </c>
      <c r="P1274">
        <v>0</v>
      </c>
      <c r="Q1274">
        <v>29.12653061</v>
      </c>
      <c r="R1274">
        <v>9.3000000000000007</v>
      </c>
      <c r="S1274">
        <v>175</v>
      </c>
      <c r="T1274">
        <v>1.190143277</v>
      </c>
      <c r="U1274">
        <v>0</v>
      </c>
      <c r="V1274">
        <v>2</v>
      </c>
      <c r="W1274">
        <v>89.2</v>
      </c>
      <c r="X1274">
        <v>0</v>
      </c>
      <c r="Y1274">
        <v>8</v>
      </c>
      <c r="Z1274">
        <v>2</v>
      </c>
      <c r="AA1274">
        <v>0</v>
      </c>
      <c r="AB1274">
        <v>0</v>
      </c>
      <c r="AD1274">
        <v>5</v>
      </c>
      <c r="AE1274">
        <v>1</v>
      </c>
      <c r="AF1274">
        <v>0</v>
      </c>
    </row>
    <row r="1275" spans="1:32" x14ac:dyDescent="0.2">
      <c r="A1275">
        <v>2490</v>
      </c>
      <c r="B1275">
        <f>VLOOKUP(A1275,[1]DATA2_!A$2:B$5134,2,)</f>
        <v>2188964</v>
      </c>
      <c r="C1275">
        <v>0.82199999999999995</v>
      </c>
      <c r="D1275">
        <v>0.98599999999999999</v>
      </c>
      <c r="E1275">
        <v>1.0069999999999999</v>
      </c>
      <c r="F1275">
        <v>94.075851439999994</v>
      </c>
      <c r="G1275">
        <v>0</v>
      </c>
      <c r="H1275">
        <v>0</v>
      </c>
      <c r="I1275">
        <v>30.972720200000001</v>
      </c>
      <c r="J1275">
        <v>0</v>
      </c>
      <c r="K1275">
        <v>4164</v>
      </c>
      <c r="L1275">
        <v>4164</v>
      </c>
      <c r="M1275">
        <v>4164</v>
      </c>
      <c r="N1275">
        <v>75</v>
      </c>
      <c r="O1275">
        <v>1</v>
      </c>
      <c r="P1275">
        <v>0</v>
      </c>
      <c r="Q1275">
        <v>26.992940409999999</v>
      </c>
      <c r="R1275">
        <v>8.9</v>
      </c>
      <c r="S1275">
        <v>174.4</v>
      </c>
      <c r="T1275">
        <v>1.0066502989999999</v>
      </c>
      <c r="U1275">
        <v>0</v>
      </c>
      <c r="V1275">
        <v>1</v>
      </c>
      <c r="W1275">
        <v>82.1</v>
      </c>
      <c r="X1275">
        <v>0</v>
      </c>
      <c r="Y1275">
        <v>0.91954022999999996</v>
      </c>
      <c r="Z1275">
        <v>1</v>
      </c>
      <c r="AA1275">
        <v>0</v>
      </c>
      <c r="AB1275">
        <v>0</v>
      </c>
      <c r="AD1275">
        <v>1</v>
      </c>
      <c r="AE1275">
        <v>1</v>
      </c>
      <c r="AF1275">
        <v>0</v>
      </c>
    </row>
    <row r="1276" spans="1:32" x14ac:dyDescent="0.2">
      <c r="A1276">
        <v>2491</v>
      </c>
      <c r="B1276">
        <f>VLOOKUP(A1276,[1]DATA2_!A$2:B$5134,2,)</f>
        <v>2188965</v>
      </c>
      <c r="C1276">
        <v>0.75600000000000001</v>
      </c>
      <c r="D1276">
        <v>0.94099999999999995</v>
      </c>
      <c r="E1276">
        <v>0.91300000000000003</v>
      </c>
      <c r="F1276">
        <v>75.799846649169893</v>
      </c>
      <c r="G1276">
        <v>0</v>
      </c>
      <c r="H1276">
        <v>0</v>
      </c>
      <c r="I1276">
        <v>32.061366999999997</v>
      </c>
      <c r="J1276">
        <v>0</v>
      </c>
      <c r="K1276">
        <v>3927</v>
      </c>
      <c r="L1276">
        <v>3927</v>
      </c>
      <c r="M1276">
        <v>3927</v>
      </c>
      <c r="N1276">
        <v>66</v>
      </c>
      <c r="O1276">
        <v>1</v>
      </c>
      <c r="P1276">
        <v>0</v>
      </c>
      <c r="Q1276">
        <v>34.425316612274301</v>
      </c>
      <c r="R1276">
        <v>9.4</v>
      </c>
      <c r="S1276">
        <v>180.05</v>
      </c>
      <c r="T1276">
        <v>0.91292893198104996</v>
      </c>
      <c r="U1276">
        <v>0</v>
      </c>
      <c r="V1276">
        <v>1</v>
      </c>
      <c r="W1276">
        <v>111.6</v>
      </c>
      <c r="X1276">
        <v>0</v>
      </c>
      <c r="Y1276">
        <v>0</v>
      </c>
      <c r="Z1276">
        <v>1</v>
      </c>
      <c r="AB1276">
        <v>0</v>
      </c>
      <c r="AD1276">
        <v>3</v>
      </c>
      <c r="AE1276">
        <v>1</v>
      </c>
      <c r="AF1276">
        <v>0</v>
      </c>
    </row>
    <row r="1277" spans="1:32" x14ac:dyDescent="0.2">
      <c r="A1277">
        <v>2492</v>
      </c>
      <c r="B1277">
        <f>VLOOKUP(A1277,[1]DATA2_!A$2:B$5134,2,)</f>
        <v>2188966</v>
      </c>
      <c r="C1277">
        <v>1.044</v>
      </c>
      <c r="D1277">
        <v>1.2889999999999999</v>
      </c>
      <c r="E1277">
        <v>1.3380000000000001</v>
      </c>
      <c r="F1277">
        <v>103.4882736</v>
      </c>
      <c r="G1277">
        <v>0</v>
      </c>
      <c r="H1277">
        <v>0</v>
      </c>
      <c r="I1277">
        <v>31.473517699999999</v>
      </c>
      <c r="J1277">
        <v>0</v>
      </c>
      <c r="K1277">
        <v>4151</v>
      </c>
      <c r="L1277">
        <v>4151</v>
      </c>
      <c r="M1277">
        <v>4151</v>
      </c>
      <c r="N1277">
        <v>66</v>
      </c>
      <c r="O1277">
        <v>1</v>
      </c>
      <c r="P1277">
        <v>0</v>
      </c>
      <c r="Q1277">
        <v>34.439815729999999</v>
      </c>
      <c r="R1277">
        <v>9</v>
      </c>
      <c r="S1277">
        <v>170.4</v>
      </c>
      <c r="T1277">
        <v>1.337642821</v>
      </c>
      <c r="U1277">
        <v>0</v>
      </c>
      <c r="V1277">
        <v>1</v>
      </c>
      <c r="W1277">
        <v>100</v>
      </c>
      <c r="X1277">
        <v>0</v>
      </c>
      <c r="Y1277">
        <v>12</v>
      </c>
      <c r="Z1277">
        <v>1</v>
      </c>
      <c r="AA1277">
        <v>0</v>
      </c>
      <c r="AB1277">
        <v>0</v>
      </c>
      <c r="AD1277">
        <v>5</v>
      </c>
      <c r="AE1277">
        <v>1</v>
      </c>
      <c r="AF1277">
        <v>0</v>
      </c>
    </row>
    <row r="1278" spans="1:32" x14ac:dyDescent="0.2">
      <c r="A1278">
        <v>2495</v>
      </c>
      <c r="B1278">
        <f>VLOOKUP(A1278,[1]DATA2_!A$2:B$5134,2,)</f>
        <v>2188967</v>
      </c>
      <c r="C1278">
        <v>0.745</v>
      </c>
      <c r="D1278">
        <v>0.88800000000000001</v>
      </c>
      <c r="E1278">
        <v>1.0169999999999999</v>
      </c>
      <c r="F1278">
        <v>102.4198303</v>
      </c>
      <c r="G1278">
        <v>0</v>
      </c>
      <c r="H1278">
        <v>0</v>
      </c>
      <c r="I1278">
        <v>31.947889499999999</v>
      </c>
      <c r="J1278">
        <v>0</v>
      </c>
      <c r="K1278">
        <v>3962</v>
      </c>
      <c r="L1278">
        <v>3962</v>
      </c>
      <c r="M1278">
        <v>3962</v>
      </c>
      <c r="N1278">
        <v>74</v>
      </c>
      <c r="O1278">
        <v>1</v>
      </c>
      <c r="P1278">
        <v>0</v>
      </c>
      <c r="Q1278">
        <v>25.053236139999999</v>
      </c>
      <c r="R1278">
        <v>9.5</v>
      </c>
      <c r="S1278">
        <v>177.35</v>
      </c>
      <c r="T1278">
        <v>1.0166864879999999</v>
      </c>
      <c r="U1278">
        <v>0</v>
      </c>
      <c r="V1278">
        <v>0</v>
      </c>
      <c r="W1278">
        <v>78.8</v>
      </c>
      <c r="X1278">
        <v>0</v>
      </c>
      <c r="Y1278">
        <v>0</v>
      </c>
      <c r="Z1278">
        <v>0</v>
      </c>
      <c r="AA1278">
        <v>0</v>
      </c>
      <c r="AB1278">
        <v>1</v>
      </c>
      <c r="AD1278">
        <v>5</v>
      </c>
      <c r="AE1278">
        <v>1</v>
      </c>
      <c r="AF1278">
        <v>0</v>
      </c>
    </row>
    <row r="1279" spans="1:32" x14ac:dyDescent="0.2">
      <c r="A1279">
        <v>2496</v>
      </c>
      <c r="B1279">
        <f>VLOOKUP(A1279,[1]DATA2_!A$2:B$5134,2,)</f>
        <v>2188968</v>
      </c>
      <c r="C1279">
        <v>0.63400000000000001</v>
      </c>
      <c r="D1279">
        <v>0.82099999999999995</v>
      </c>
      <c r="E1279">
        <v>1.262</v>
      </c>
      <c r="F1279">
        <v>82.386066439999993</v>
      </c>
      <c r="G1279">
        <v>0</v>
      </c>
      <c r="H1279">
        <v>0</v>
      </c>
      <c r="I1279">
        <v>32.342521699999999</v>
      </c>
      <c r="J1279">
        <v>0</v>
      </c>
      <c r="K1279">
        <v>3699</v>
      </c>
      <c r="L1279">
        <v>3699</v>
      </c>
      <c r="M1279">
        <v>3699</v>
      </c>
      <c r="N1279">
        <v>78</v>
      </c>
      <c r="O1279">
        <v>1</v>
      </c>
      <c r="P1279">
        <v>0</v>
      </c>
      <c r="Q1279">
        <v>23.858975430000001</v>
      </c>
      <c r="R1279">
        <v>9.5</v>
      </c>
      <c r="S1279">
        <v>168.2</v>
      </c>
      <c r="T1279">
        <v>1.2618969600000001</v>
      </c>
      <c r="U1279">
        <v>0</v>
      </c>
      <c r="V1279">
        <v>1</v>
      </c>
      <c r="W1279">
        <v>67.5</v>
      </c>
      <c r="X1279">
        <v>0</v>
      </c>
      <c r="Y1279">
        <v>7</v>
      </c>
      <c r="Z1279">
        <v>1</v>
      </c>
      <c r="AB1279">
        <v>0</v>
      </c>
      <c r="AD1279">
        <v>6</v>
      </c>
      <c r="AE1279">
        <v>1</v>
      </c>
      <c r="AF1279">
        <v>0</v>
      </c>
    </row>
    <row r="1280" spans="1:32" x14ac:dyDescent="0.2">
      <c r="A1280">
        <v>2497</v>
      </c>
      <c r="B1280">
        <f>VLOOKUP(A1280,[1]DATA2_!A$2:B$5134,2,)</f>
        <v>2188969</v>
      </c>
      <c r="C1280">
        <v>0.86499999999999999</v>
      </c>
      <c r="D1280">
        <v>0.96199999999999997</v>
      </c>
      <c r="E1280">
        <v>0.98</v>
      </c>
      <c r="F1280">
        <v>66.318668369999997</v>
      </c>
      <c r="G1280">
        <v>0</v>
      </c>
      <c r="H1280">
        <v>0</v>
      </c>
      <c r="I1280">
        <v>31.7383168</v>
      </c>
      <c r="J1280">
        <v>0</v>
      </c>
      <c r="K1280">
        <v>3696</v>
      </c>
      <c r="L1280">
        <v>3696</v>
      </c>
      <c r="M1280">
        <v>3696</v>
      </c>
      <c r="N1280">
        <v>72</v>
      </c>
      <c r="O1280">
        <v>1</v>
      </c>
      <c r="P1280">
        <v>0</v>
      </c>
      <c r="Q1280">
        <v>23.716969779999999</v>
      </c>
      <c r="R1280">
        <v>9.1999999999999993</v>
      </c>
      <c r="S1280">
        <v>176.4</v>
      </c>
      <c r="T1280">
        <v>0.98017979499999996</v>
      </c>
      <c r="U1280">
        <v>0</v>
      </c>
      <c r="V1280">
        <v>0</v>
      </c>
      <c r="W1280">
        <v>73.8</v>
      </c>
      <c r="X1280">
        <v>0</v>
      </c>
      <c r="Y1280">
        <v>0</v>
      </c>
      <c r="Z1280">
        <v>0</v>
      </c>
      <c r="AA1280">
        <v>0</v>
      </c>
      <c r="AB1280">
        <v>0</v>
      </c>
      <c r="AD1280">
        <v>2</v>
      </c>
      <c r="AE1280">
        <v>1</v>
      </c>
      <c r="AF1280">
        <v>0</v>
      </c>
    </row>
    <row r="1281" spans="1:32" x14ac:dyDescent="0.2">
      <c r="A1281">
        <v>2499</v>
      </c>
      <c r="B1281">
        <f>VLOOKUP(A1281,[1]DATA2_!A$2:B$5134,2,)</f>
        <v>2188970</v>
      </c>
      <c r="C1281">
        <v>0.53900000000000003</v>
      </c>
      <c r="D1281">
        <v>0.73699999999999999</v>
      </c>
      <c r="E1281">
        <v>0.89200000000000002</v>
      </c>
      <c r="F1281">
        <v>49.961196899999997</v>
      </c>
      <c r="G1281">
        <v>0</v>
      </c>
      <c r="H1281">
        <v>0</v>
      </c>
      <c r="I1281">
        <v>31.228526599999999</v>
      </c>
      <c r="J1281">
        <v>0</v>
      </c>
      <c r="K1281">
        <v>3996</v>
      </c>
      <c r="L1281">
        <v>3996</v>
      </c>
      <c r="M1281">
        <v>3996</v>
      </c>
      <c r="N1281">
        <v>78</v>
      </c>
      <c r="O1281">
        <v>3</v>
      </c>
      <c r="P1281">
        <v>0</v>
      </c>
      <c r="Q1281">
        <v>23.70606394</v>
      </c>
      <c r="R1281">
        <v>9.4</v>
      </c>
      <c r="S1281">
        <v>171.1</v>
      </c>
      <c r="T1281">
        <v>0.892456629</v>
      </c>
      <c r="U1281">
        <v>0</v>
      </c>
      <c r="V1281">
        <v>1</v>
      </c>
      <c r="W1281">
        <v>69.400000000000006</v>
      </c>
      <c r="X1281">
        <v>0</v>
      </c>
      <c r="Y1281">
        <v>2</v>
      </c>
      <c r="Z1281">
        <v>1</v>
      </c>
      <c r="AA1281">
        <v>0</v>
      </c>
      <c r="AB1281">
        <v>0</v>
      </c>
      <c r="AD1281">
        <v>6</v>
      </c>
      <c r="AE1281">
        <v>1</v>
      </c>
      <c r="AF1281">
        <v>0</v>
      </c>
    </row>
    <row r="1282" spans="1:32" x14ac:dyDescent="0.2">
      <c r="A1282">
        <v>2502</v>
      </c>
      <c r="B1282">
        <f>VLOOKUP(A1282,[1]DATA2_!A$2:B$5134,2,)</f>
        <v>2188971</v>
      </c>
      <c r="C1282">
        <v>0.77500000000000002</v>
      </c>
      <c r="D1282">
        <v>1.2290000000000001</v>
      </c>
      <c r="E1282">
        <v>1.004</v>
      </c>
      <c r="F1282">
        <v>89.545597079999993</v>
      </c>
      <c r="G1282">
        <v>0</v>
      </c>
      <c r="H1282">
        <v>0</v>
      </c>
      <c r="I1282">
        <v>30.774062499999999</v>
      </c>
      <c r="J1282">
        <v>0</v>
      </c>
      <c r="K1282">
        <v>2867</v>
      </c>
      <c r="L1282">
        <v>2867</v>
      </c>
      <c r="M1282">
        <v>2867</v>
      </c>
      <c r="N1282">
        <v>66</v>
      </c>
      <c r="O1282">
        <v>1</v>
      </c>
      <c r="P1282">
        <v>1</v>
      </c>
      <c r="Q1282">
        <v>40.178998409999998</v>
      </c>
      <c r="R1282">
        <v>9</v>
      </c>
      <c r="S1282">
        <v>175.25</v>
      </c>
      <c r="T1282">
        <v>1.0043211439999999</v>
      </c>
      <c r="U1282">
        <v>0</v>
      </c>
      <c r="V1282">
        <v>2</v>
      </c>
      <c r="W1282">
        <v>123.4</v>
      </c>
      <c r="X1282">
        <v>0</v>
      </c>
      <c r="Y1282">
        <v>2</v>
      </c>
      <c r="Z1282">
        <v>2</v>
      </c>
      <c r="AA1282">
        <v>0</v>
      </c>
      <c r="AB1282">
        <v>0</v>
      </c>
      <c r="AD1282">
        <v>2</v>
      </c>
      <c r="AE1282">
        <v>1</v>
      </c>
      <c r="AF1282">
        <v>1</v>
      </c>
    </row>
    <row r="1283" spans="1:32" x14ac:dyDescent="0.2">
      <c r="A1283">
        <v>2505</v>
      </c>
      <c r="B1283">
        <f>VLOOKUP(A1283,[1]DATA2_!A$2:B$5134,2,)</f>
        <v>2188972</v>
      </c>
      <c r="C1283">
        <v>0.80700000000000005</v>
      </c>
      <c r="D1283">
        <v>1.004</v>
      </c>
      <c r="E1283">
        <v>1.113</v>
      </c>
      <c r="F1283">
        <v>82.097866060000001</v>
      </c>
      <c r="G1283">
        <v>0</v>
      </c>
      <c r="H1283">
        <v>0</v>
      </c>
      <c r="I1283">
        <v>32.219435400000002</v>
      </c>
      <c r="J1283">
        <v>0</v>
      </c>
      <c r="K1283">
        <v>2455</v>
      </c>
      <c r="L1283">
        <v>2455</v>
      </c>
      <c r="M1283">
        <v>2455</v>
      </c>
      <c r="N1283">
        <v>81</v>
      </c>
      <c r="O1283">
        <v>1</v>
      </c>
      <c r="P1283">
        <v>1</v>
      </c>
      <c r="Q1283">
        <v>23.611871900000001</v>
      </c>
      <c r="R1283">
        <v>9</v>
      </c>
      <c r="S1283">
        <v>173.65</v>
      </c>
      <c r="T1283">
        <v>1.113155237</v>
      </c>
      <c r="U1283">
        <v>0</v>
      </c>
      <c r="V1283">
        <v>0</v>
      </c>
      <c r="W1283">
        <v>71.2</v>
      </c>
      <c r="X1283">
        <v>0</v>
      </c>
      <c r="Y1283">
        <v>2</v>
      </c>
      <c r="Z1283">
        <v>0</v>
      </c>
      <c r="AB1283">
        <v>0</v>
      </c>
      <c r="AD1283">
        <v>6</v>
      </c>
      <c r="AE1283">
        <v>1</v>
      </c>
      <c r="AF1283">
        <v>0</v>
      </c>
    </row>
    <row r="1284" spans="1:32" x14ac:dyDescent="0.2">
      <c r="A1284">
        <v>2506</v>
      </c>
      <c r="B1284">
        <f>VLOOKUP(A1284,[1]DATA2_!A$2:B$5134,2,)</f>
        <v>2188973</v>
      </c>
      <c r="C1284">
        <v>0.67100000000000004</v>
      </c>
      <c r="D1284">
        <v>0.871</v>
      </c>
      <c r="E1284">
        <v>1.1910000000000001</v>
      </c>
      <c r="F1284">
        <v>80.355739589999999</v>
      </c>
      <c r="G1284">
        <v>0</v>
      </c>
      <c r="H1284">
        <v>0</v>
      </c>
      <c r="I1284">
        <v>30.7715152</v>
      </c>
      <c r="J1284">
        <v>0</v>
      </c>
      <c r="K1284">
        <v>3734</v>
      </c>
      <c r="L1284">
        <v>3734</v>
      </c>
      <c r="M1284">
        <v>3734</v>
      </c>
      <c r="N1284">
        <v>76</v>
      </c>
      <c r="O1284">
        <v>4</v>
      </c>
      <c r="P1284">
        <v>0</v>
      </c>
      <c r="Q1284">
        <v>27.34201942</v>
      </c>
      <c r="S1284">
        <v>165.4</v>
      </c>
      <c r="T1284">
        <v>1.1911412809999999</v>
      </c>
      <c r="U1284">
        <v>0</v>
      </c>
      <c r="V1284">
        <v>0</v>
      </c>
      <c r="W1284">
        <v>74.8</v>
      </c>
      <c r="X1284">
        <v>0</v>
      </c>
      <c r="Y1284">
        <v>0</v>
      </c>
      <c r="Z1284">
        <v>0</v>
      </c>
      <c r="AA1284">
        <v>0</v>
      </c>
      <c r="AB1284">
        <v>0</v>
      </c>
      <c r="AD1284">
        <v>6</v>
      </c>
      <c r="AE1284">
        <v>1</v>
      </c>
      <c r="AF1284">
        <v>1</v>
      </c>
    </row>
    <row r="1285" spans="1:32" x14ac:dyDescent="0.2">
      <c r="A1285">
        <v>2510</v>
      </c>
      <c r="B1285">
        <f>VLOOKUP(A1285,[1]DATA2_!A$2:B$5134,2,)</f>
        <v>2188975</v>
      </c>
      <c r="C1285">
        <v>0.70399999999999996</v>
      </c>
      <c r="D1285">
        <v>0.89100000000000001</v>
      </c>
      <c r="E1285">
        <v>1.089</v>
      </c>
      <c r="F1285">
        <v>69.642166137695298</v>
      </c>
      <c r="G1285">
        <v>0</v>
      </c>
      <c r="H1285">
        <v>0</v>
      </c>
      <c r="I1285">
        <v>31.526437999999999</v>
      </c>
      <c r="J1285">
        <v>0</v>
      </c>
      <c r="K1285">
        <v>2977</v>
      </c>
      <c r="L1285">
        <v>2977</v>
      </c>
      <c r="M1285">
        <v>2977</v>
      </c>
      <c r="N1285">
        <v>75</v>
      </c>
      <c r="O1285">
        <v>1</v>
      </c>
      <c r="P1285">
        <v>1</v>
      </c>
      <c r="Q1285">
        <v>36.425646492303997</v>
      </c>
      <c r="R1285">
        <v>8.8000000000000007</v>
      </c>
      <c r="S1285">
        <v>181.05</v>
      </c>
      <c r="T1285">
        <v>1.0885553159336201</v>
      </c>
      <c r="U1285">
        <v>0</v>
      </c>
      <c r="V1285">
        <v>0</v>
      </c>
      <c r="W1285">
        <v>119.4</v>
      </c>
      <c r="X1285">
        <v>0</v>
      </c>
      <c r="Y1285">
        <v>0</v>
      </c>
      <c r="Z1285">
        <v>0</v>
      </c>
      <c r="AA1285">
        <v>0</v>
      </c>
      <c r="AB1285">
        <v>0</v>
      </c>
      <c r="AD1285">
        <v>3</v>
      </c>
      <c r="AE1285">
        <v>1</v>
      </c>
      <c r="AF1285">
        <v>1</v>
      </c>
    </row>
    <row r="1286" spans="1:32" x14ac:dyDescent="0.2">
      <c r="A1286">
        <v>2511</v>
      </c>
      <c r="B1286">
        <f>VLOOKUP(A1286,[1]DATA2_!A$2:B$5134,2,)</f>
        <v>2188976</v>
      </c>
      <c r="C1286">
        <v>0.80800000000000005</v>
      </c>
      <c r="D1286">
        <v>0.92200000000000004</v>
      </c>
      <c r="E1286">
        <v>1.056</v>
      </c>
      <c r="F1286">
        <v>94.991558069999996</v>
      </c>
      <c r="G1286">
        <v>0</v>
      </c>
      <c r="H1286">
        <v>0</v>
      </c>
      <c r="I1286">
        <v>31.985324800000001</v>
      </c>
      <c r="J1286">
        <v>0</v>
      </c>
      <c r="K1286">
        <v>1548</v>
      </c>
      <c r="L1286">
        <v>1548</v>
      </c>
      <c r="M1286">
        <v>1548</v>
      </c>
      <c r="N1286">
        <v>88</v>
      </c>
      <c r="O1286">
        <v>1</v>
      </c>
      <c r="P1286">
        <v>1</v>
      </c>
      <c r="Q1286">
        <v>22.653926999999999</v>
      </c>
      <c r="R1286">
        <v>9.3000000000000007</v>
      </c>
      <c r="S1286">
        <v>182.8</v>
      </c>
      <c r="T1286">
        <v>1.055973262</v>
      </c>
      <c r="U1286">
        <v>0</v>
      </c>
      <c r="V1286">
        <v>1</v>
      </c>
      <c r="W1286">
        <v>75.7</v>
      </c>
      <c r="X1286">
        <v>0</v>
      </c>
      <c r="Y1286">
        <v>0</v>
      </c>
      <c r="Z1286">
        <v>1</v>
      </c>
      <c r="AB1286">
        <v>0</v>
      </c>
      <c r="AD1286">
        <v>6</v>
      </c>
      <c r="AE1286">
        <v>1</v>
      </c>
      <c r="AF1286">
        <v>1</v>
      </c>
    </row>
    <row r="1287" spans="1:32" x14ac:dyDescent="0.2">
      <c r="A1287">
        <v>2512</v>
      </c>
      <c r="B1287">
        <f>VLOOKUP(A1287,[1]DATA2_!A$2:B$5134,2,)</f>
        <v>2188977</v>
      </c>
      <c r="C1287">
        <v>0.83</v>
      </c>
      <c r="D1287">
        <v>0.89500000000000002</v>
      </c>
      <c r="E1287">
        <v>0.89800000000000002</v>
      </c>
      <c r="F1287">
        <v>75.4456787109375</v>
      </c>
      <c r="G1287">
        <v>0</v>
      </c>
      <c r="H1287">
        <v>0</v>
      </c>
      <c r="I1287">
        <v>32.264370499999998</v>
      </c>
      <c r="J1287">
        <v>0</v>
      </c>
      <c r="K1287">
        <v>2499</v>
      </c>
      <c r="L1287">
        <v>2499</v>
      </c>
      <c r="M1287">
        <v>2499</v>
      </c>
      <c r="N1287">
        <v>65</v>
      </c>
      <c r="O1287">
        <v>1</v>
      </c>
      <c r="P1287">
        <v>2</v>
      </c>
      <c r="Q1287">
        <v>33.922548766098203</v>
      </c>
      <c r="R1287">
        <v>9.6999999999999993</v>
      </c>
      <c r="S1287">
        <v>168.05</v>
      </c>
      <c r="T1287">
        <v>0.89805424789698995</v>
      </c>
      <c r="V1287">
        <v>0</v>
      </c>
      <c r="W1287">
        <v>95.8</v>
      </c>
      <c r="X1287">
        <v>0</v>
      </c>
      <c r="Y1287">
        <v>0</v>
      </c>
      <c r="Z1287">
        <v>0</v>
      </c>
      <c r="AB1287">
        <v>0</v>
      </c>
      <c r="AC1287">
        <v>2499</v>
      </c>
      <c r="AD1287">
        <v>3</v>
      </c>
      <c r="AE1287">
        <v>1</v>
      </c>
      <c r="AF1287">
        <v>0</v>
      </c>
    </row>
    <row r="1288" spans="1:32" x14ac:dyDescent="0.2">
      <c r="A1288">
        <v>2513</v>
      </c>
      <c r="B1288">
        <f>VLOOKUP(A1288,[1]DATA2_!A$2:B$5134,2,)</f>
        <v>2188978</v>
      </c>
      <c r="C1288">
        <v>0.65600000000000003</v>
      </c>
      <c r="D1288">
        <v>0.84599999999999997</v>
      </c>
      <c r="E1288">
        <v>0.66300000000000003</v>
      </c>
      <c r="G1288">
        <v>1</v>
      </c>
      <c r="H1288">
        <v>1</v>
      </c>
      <c r="I1288">
        <v>32.275811699999998</v>
      </c>
      <c r="J1288">
        <v>0</v>
      </c>
      <c r="K1288">
        <v>390</v>
      </c>
      <c r="L1288">
        <v>3556</v>
      </c>
      <c r="M1288">
        <v>4354</v>
      </c>
      <c r="N1288">
        <v>68</v>
      </c>
      <c r="O1288">
        <v>1</v>
      </c>
      <c r="P1288">
        <v>0</v>
      </c>
      <c r="Q1288">
        <v>23.47786207</v>
      </c>
      <c r="R1288">
        <v>9.6</v>
      </c>
      <c r="S1288">
        <v>163.55000000000001</v>
      </c>
      <c r="T1288">
        <v>0.663256599</v>
      </c>
      <c r="U1288">
        <v>1</v>
      </c>
      <c r="V1288">
        <v>0</v>
      </c>
      <c r="W1288">
        <v>62.8</v>
      </c>
      <c r="X1288">
        <v>0</v>
      </c>
      <c r="Y1288">
        <v>0.229885057</v>
      </c>
      <c r="Z1288">
        <v>0</v>
      </c>
      <c r="AA1288">
        <v>0</v>
      </c>
      <c r="AB1288">
        <v>0</v>
      </c>
      <c r="AD1288">
        <v>1</v>
      </c>
      <c r="AE1288">
        <v>2</v>
      </c>
      <c r="AF1288">
        <v>0</v>
      </c>
    </row>
    <row r="1289" spans="1:32" x14ac:dyDescent="0.2">
      <c r="A1289">
        <v>2514</v>
      </c>
      <c r="B1289">
        <f>VLOOKUP(A1289,[1]DATA2_!A$2:B$5134,2,)</f>
        <v>2188979</v>
      </c>
      <c r="C1289">
        <v>0.67100000000000004</v>
      </c>
      <c r="D1289">
        <v>0.77100000000000002</v>
      </c>
      <c r="E1289">
        <v>0.93700000000000006</v>
      </c>
      <c r="F1289">
        <v>58.832078930000002</v>
      </c>
      <c r="G1289">
        <v>0</v>
      </c>
      <c r="H1289">
        <v>0</v>
      </c>
      <c r="I1289">
        <v>31.7019457</v>
      </c>
      <c r="J1289">
        <v>0</v>
      </c>
      <c r="K1289">
        <v>4069</v>
      </c>
      <c r="L1289">
        <v>4069</v>
      </c>
      <c r="M1289">
        <v>4069</v>
      </c>
      <c r="N1289">
        <v>65</v>
      </c>
      <c r="O1289">
        <v>1</v>
      </c>
      <c r="P1289">
        <v>0</v>
      </c>
      <c r="Q1289">
        <v>31.593025969999999</v>
      </c>
      <c r="R1289">
        <v>9.4</v>
      </c>
      <c r="S1289">
        <v>169.25</v>
      </c>
      <c r="T1289">
        <v>0.937192311</v>
      </c>
      <c r="U1289">
        <v>0</v>
      </c>
      <c r="V1289">
        <v>1</v>
      </c>
      <c r="W1289">
        <v>90.5</v>
      </c>
      <c r="X1289">
        <v>0</v>
      </c>
      <c r="Y1289">
        <v>14</v>
      </c>
      <c r="Z1289">
        <v>1</v>
      </c>
      <c r="AB1289">
        <v>0</v>
      </c>
      <c r="AD1289">
        <v>5</v>
      </c>
      <c r="AE1289">
        <v>1</v>
      </c>
      <c r="AF1289">
        <v>0</v>
      </c>
    </row>
    <row r="1290" spans="1:32" x14ac:dyDescent="0.2">
      <c r="A1290">
        <v>2516</v>
      </c>
      <c r="B1290">
        <f>VLOOKUP(A1290,[1]DATA2_!A$2:B$5134,2,)</f>
        <v>2188980</v>
      </c>
      <c r="C1290">
        <v>0.67200000000000004</v>
      </c>
      <c r="D1290">
        <v>0.82499999999999996</v>
      </c>
      <c r="E1290">
        <v>0.88800000000000001</v>
      </c>
      <c r="F1290">
        <v>75.751235960000002</v>
      </c>
      <c r="G1290">
        <v>0</v>
      </c>
      <c r="H1290">
        <v>0</v>
      </c>
      <c r="I1290">
        <v>30.947123399999999</v>
      </c>
      <c r="J1290">
        <v>0</v>
      </c>
      <c r="K1290">
        <v>3369</v>
      </c>
      <c r="L1290">
        <v>3369</v>
      </c>
      <c r="M1290">
        <v>3369</v>
      </c>
      <c r="N1290">
        <v>79</v>
      </c>
      <c r="O1290">
        <v>1</v>
      </c>
      <c r="P1290">
        <v>1</v>
      </c>
      <c r="Q1290">
        <v>25.17908886</v>
      </c>
      <c r="R1290">
        <v>8.6999999999999993</v>
      </c>
      <c r="S1290">
        <v>183.95</v>
      </c>
      <c r="T1290">
        <v>0.88776322900000004</v>
      </c>
      <c r="U1290">
        <v>0</v>
      </c>
      <c r="V1290">
        <v>1</v>
      </c>
      <c r="W1290">
        <v>85.2</v>
      </c>
      <c r="X1290">
        <v>0</v>
      </c>
      <c r="Y1290">
        <v>7</v>
      </c>
      <c r="Z1290">
        <v>1</v>
      </c>
      <c r="AA1290">
        <v>0</v>
      </c>
      <c r="AB1290">
        <v>0</v>
      </c>
      <c r="AD1290">
        <v>6</v>
      </c>
      <c r="AE1290">
        <v>1</v>
      </c>
      <c r="AF1290">
        <v>1</v>
      </c>
    </row>
    <row r="1291" spans="1:32" x14ac:dyDescent="0.2">
      <c r="A1291">
        <v>2518</v>
      </c>
      <c r="B1291">
        <f>VLOOKUP(A1291,[1]DATA2_!A$2:B$5134,2,)</f>
        <v>2188981</v>
      </c>
      <c r="C1291">
        <v>0.69</v>
      </c>
      <c r="D1291">
        <v>0.91100000000000003</v>
      </c>
      <c r="E1291">
        <v>0.85299999999999998</v>
      </c>
      <c r="F1291">
        <v>57.198394780000001</v>
      </c>
      <c r="G1291">
        <v>0</v>
      </c>
      <c r="H1291">
        <v>0</v>
      </c>
      <c r="I1291">
        <v>31.719049500000001</v>
      </c>
      <c r="J1291">
        <v>0</v>
      </c>
      <c r="K1291">
        <v>1911</v>
      </c>
      <c r="L1291">
        <v>1911</v>
      </c>
      <c r="M1291">
        <v>1911</v>
      </c>
      <c r="N1291">
        <v>71</v>
      </c>
      <c r="O1291">
        <v>1</v>
      </c>
      <c r="P1291">
        <v>1</v>
      </c>
      <c r="Q1291">
        <v>34.993503240000003</v>
      </c>
      <c r="R1291">
        <v>9.8000000000000007</v>
      </c>
      <c r="S1291">
        <v>177.7</v>
      </c>
      <c r="T1291">
        <v>0.85267703299999997</v>
      </c>
      <c r="U1291">
        <v>0</v>
      </c>
      <c r="V1291">
        <v>1</v>
      </c>
      <c r="W1291">
        <v>110.5</v>
      </c>
      <c r="X1291">
        <v>0</v>
      </c>
      <c r="Y1291">
        <v>8</v>
      </c>
      <c r="Z1291">
        <v>1</v>
      </c>
      <c r="AA1291">
        <v>0</v>
      </c>
      <c r="AB1291">
        <v>1</v>
      </c>
      <c r="AD1291">
        <v>2</v>
      </c>
      <c r="AE1291">
        <v>1</v>
      </c>
      <c r="AF1291">
        <v>1</v>
      </c>
    </row>
    <row r="1292" spans="1:32" x14ac:dyDescent="0.2">
      <c r="A1292">
        <v>2520</v>
      </c>
      <c r="B1292">
        <f>VLOOKUP(A1292,[1]DATA2_!A$2:B$5134,2,)</f>
        <v>2188982</v>
      </c>
      <c r="C1292">
        <v>0.83699999999999997</v>
      </c>
      <c r="D1292">
        <v>1.1279999999999999</v>
      </c>
      <c r="E1292">
        <v>1.268</v>
      </c>
      <c r="F1292">
        <v>90.131317139999993</v>
      </c>
      <c r="G1292">
        <v>0</v>
      </c>
      <c r="H1292">
        <v>0</v>
      </c>
      <c r="I1292">
        <v>31.221256799999999</v>
      </c>
      <c r="J1292">
        <v>0</v>
      </c>
      <c r="K1292">
        <v>3673</v>
      </c>
      <c r="L1292">
        <v>3673</v>
      </c>
      <c r="M1292">
        <v>3673</v>
      </c>
      <c r="N1292">
        <v>78</v>
      </c>
      <c r="O1292">
        <v>1</v>
      </c>
      <c r="P1292">
        <v>1</v>
      </c>
      <c r="Q1292">
        <v>24.86385477</v>
      </c>
      <c r="R1292">
        <v>9.3000000000000007</v>
      </c>
      <c r="S1292">
        <v>172.05</v>
      </c>
      <c r="T1292">
        <v>1.2679243570000001</v>
      </c>
      <c r="U1292">
        <v>0</v>
      </c>
      <c r="V1292">
        <v>0</v>
      </c>
      <c r="W1292">
        <v>73.599999999999994</v>
      </c>
      <c r="X1292">
        <v>0</v>
      </c>
      <c r="Y1292">
        <v>2</v>
      </c>
      <c r="Z1292">
        <v>0</v>
      </c>
      <c r="AA1292">
        <v>0</v>
      </c>
      <c r="AB1292">
        <v>0</v>
      </c>
      <c r="AD1292">
        <v>5</v>
      </c>
      <c r="AE1292">
        <v>1</v>
      </c>
      <c r="AF1292">
        <v>1</v>
      </c>
    </row>
    <row r="1293" spans="1:32" x14ac:dyDescent="0.2">
      <c r="A1293">
        <v>2522</v>
      </c>
      <c r="B1293">
        <f>VLOOKUP(A1293,[1]DATA2_!A$2:B$5134,2,)</f>
        <v>2188983</v>
      </c>
      <c r="C1293">
        <v>0.73099999999999998</v>
      </c>
      <c r="D1293">
        <v>1.097</v>
      </c>
      <c r="E1293">
        <v>1.24</v>
      </c>
      <c r="F1293">
        <v>74.048202509999996</v>
      </c>
      <c r="G1293">
        <v>0</v>
      </c>
      <c r="H1293">
        <v>0</v>
      </c>
      <c r="I1293">
        <v>31.554925399999998</v>
      </c>
      <c r="J1293">
        <v>0</v>
      </c>
      <c r="K1293">
        <v>3934</v>
      </c>
      <c r="L1293">
        <v>3934</v>
      </c>
      <c r="M1293">
        <v>3934</v>
      </c>
      <c r="N1293">
        <v>65</v>
      </c>
      <c r="O1293">
        <v>1</v>
      </c>
      <c r="P1293">
        <v>0</v>
      </c>
      <c r="Q1293">
        <v>30.745063300000002</v>
      </c>
      <c r="R1293">
        <v>9.3000000000000007</v>
      </c>
      <c r="S1293">
        <v>183.3</v>
      </c>
      <c r="T1293">
        <v>1.2399080769999999</v>
      </c>
      <c r="U1293">
        <v>0</v>
      </c>
      <c r="V1293">
        <v>1</v>
      </c>
      <c r="W1293">
        <v>103.3</v>
      </c>
      <c r="X1293">
        <v>0</v>
      </c>
      <c r="Y1293">
        <v>14</v>
      </c>
      <c r="Z1293">
        <v>1</v>
      </c>
      <c r="AA1293">
        <v>0</v>
      </c>
      <c r="AB1293">
        <v>0</v>
      </c>
      <c r="AD1293">
        <v>1</v>
      </c>
      <c r="AE1293">
        <v>2</v>
      </c>
      <c r="AF1293">
        <v>0</v>
      </c>
    </row>
    <row r="1294" spans="1:32" x14ac:dyDescent="0.2">
      <c r="A1294">
        <v>2524</v>
      </c>
      <c r="B1294">
        <f>VLOOKUP(A1294,[1]DATA2_!A$2:B$5134,2,)</f>
        <v>2188984</v>
      </c>
      <c r="C1294">
        <v>0.89</v>
      </c>
      <c r="D1294">
        <v>1.0409999999999999</v>
      </c>
      <c r="E1294">
        <v>1.169</v>
      </c>
      <c r="F1294">
        <v>81.162189479999995</v>
      </c>
      <c r="G1294">
        <v>0</v>
      </c>
      <c r="H1294">
        <v>0</v>
      </c>
      <c r="I1294">
        <v>31.845063400000001</v>
      </c>
      <c r="J1294">
        <v>0</v>
      </c>
      <c r="K1294">
        <v>4049</v>
      </c>
      <c r="L1294">
        <v>4049</v>
      </c>
      <c r="M1294">
        <v>4049</v>
      </c>
      <c r="N1294">
        <v>74</v>
      </c>
      <c r="O1294">
        <v>1</v>
      </c>
      <c r="P1294">
        <v>0</v>
      </c>
      <c r="Q1294">
        <v>26.782025220000001</v>
      </c>
      <c r="R1294">
        <v>9.5</v>
      </c>
      <c r="S1294">
        <v>161.9</v>
      </c>
      <c r="T1294">
        <v>1.1693331419999999</v>
      </c>
      <c r="U1294">
        <v>0</v>
      </c>
      <c r="V1294">
        <v>1</v>
      </c>
      <c r="W1294">
        <v>70.2</v>
      </c>
      <c r="X1294">
        <v>0</v>
      </c>
      <c r="Y1294">
        <v>10</v>
      </c>
      <c r="Z1294">
        <v>1</v>
      </c>
      <c r="AA1294">
        <v>0</v>
      </c>
      <c r="AB1294">
        <v>0</v>
      </c>
      <c r="AD1294">
        <v>5</v>
      </c>
      <c r="AE1294">
        <v>1</v>
      </c>
      <c r="AF1294">
        <v>0</v>
      </c>
    </row>
    <row r="1295" spans="1:32" x14ac:dyDescent="0.2">
      <c r="A1295">
        <v>2525</v>
      </c>
      <c r="B1295">
        <f>VLOOKUP(A1295,[1]DATA2_!A$2:B$5134,2,)</f>
        <v>2188985</v>
      </c>
      <c r="C1295">
        <v>0.72699999999999998</v>
      </c>
      <c r="D1295">
        <v>0.89500000000000002</v>
      </c>
      <c r="E1295">
        <v>0.98899999999999999</v>
      </c>
      <c r="F1295">
        <v>101.20323562622001</v>
      </c>
      <c r="G1295">
        <v>0</v>
      </c>
      <c r="H1295">
        <v>0</v>
      </c>
      <c r="I1295">
        <v>31.916189899999999</v>
      </c>
      <c r="J1295">
        <v>0</v>
      </c>
      <c r="K1295">
        <v>3943</v>
      </c>
      <c r="L1295">
        <v>3943</v>
      </c>
      <c r="M1295">
        <v>3943</v>
      </c>
      <c r="N1295">
        <v>69</v>
      </c>
      <c r="O1295">
        <v>1</v>
      </c>
      <c r="P1295">
        <v>0</v>
      </c>
      <c r="Q1295">
        <v>29.5148398708012</v>
      </c>
      <c r="R1295">
        <v>9.3000000000000007</v>
      </c>
      <c r="S1295">
        <v>173.65</v>
      </c>
      <c r="T1295">
        <v>0.98936797057171999</v>
      </c>
      <c r="U1295">
        <v>0</v>
      </c>
      <c r="V1295">
        <v>1</v>
      </c>
      <c r="W1295">
        <v>89</v>
      </c>
      <c r="X1295">
        <v>0</v>
      </c>
      <c r="Y1295">
        <v>0.22988505747126001</v>
      </c>
      <c r="Z1295">
        <v>1</v>
      </c>
      <c r="AA1295">
        <v>0</v>
      </c>
      <c r="AB1295">
        <v>0</v>
      </c>
      <c r="AD1295">
        <v>3</v>
      </c>
      <c r="AE1295">
        <v>1</v>
      </c>
      <c r="AF1295">
        <v>0</v>
      </c>
    </row>
    <row r="1296" spans="1:32" x14ac:dyDescent="0.2">
      <c r="A1296">
        <v>2526</v>
      </c>
      <c r="B1296">
        <f>VLOOKUP(A1296,[1]DATA2_!A$2:B$5134,2,)</f>
        <v>2188986</v>
      </c>
      <c r="C1296">
        <v>0.81899999999999995</v>
      </c>
      <c r="D1296">
        <v>1.071</v>
      </c>
      <c r="E1296">
        <v>1.3340000000000001</v>
      </c>
      <c r="F1296">
        <v>78.400848389999993</v>
      </c>
      <c r="G1296">
        <v>0</v>
      </c>
      <c r="H1296">
        <v>0</v>
      </c>
      <c r="I1296">
        <v>31.723884600000002</v>
      </c>
      <c r="J1296">
        <v>0</v>
      </c>
      <c r="K1296">
        <v>3842</v>
      </c>
      <c r="L1296">
        <v>3842</v>
      </c>
      <c r="M1296">
        <v>3842</v>
      </c>
      <c r="N1296">
        <v>81</v>
      </c>
      <c r="O1296">
        <v>1</v>
      </c>
      <c r="P1296">
        <v>0</v>
      </c>
      <c r="Q1296">
        <v>23.394108769999999</v>
      </c>
      <c r="R1296">
        <v>9.6999999999999993</v>
      </c>
      <c r="S1296">
        <v>168.6</v>
      </c>
      <c r="T1296">
        <v>1.3343875190000001</v>
      </c>
      <c r="U1296">
        <v>0</v>
      </c>
      <c r="V1296">
        <v>1</v>
      </c>
      <c r="W1296">
        <v>66.5</v>
      </c>
      <c r="X1296">
        <v>0</v>
      </c>
      <c r="Y1296">
        <v>21</v>
      </c>
      <c r="Z1296">
        <v>1</v>
      </c>
      <c r="AA1296">
        <v>0</v>
      </c>
      <c r="AB1296">
        <v>0</v>
      </c>
      <c r="AD1296">
        <v>6</v>
      </c>
      <c r="AE1296">
        <v>1</v>
      </c>
      <c r="AF1296">
        <v>0</v>
      </c>
    </row>
    <row r="1297" spans="1:32" x14ac:dyDescent="0.2">
      <c r="A1297">
        <v>2529</v>
      </c>
      <c r="B1297">
        <f>VLOOKUP(A1297,[1]DATA2_!A$2:B$5134,2,)</f>
        <v>2188987</v>
      </c>
      <c r="C1297">
        <v>0.90100000000000002</v>
      </c>
      <c r="D1297">
        <v>1.157</v>
      </c>
      <c r="E1297">
        <v>1.075</v>
      </c>
      <c r="F1297">
        <v>136.7673264</v>
      </c>
      <c r="G1297">
        <v>0</v>
      </c>
      <c r="H1297">
        <v>0</v>
      </c>
      <c r="I1297">
        <v>31.8707624</v>
      </c>
      <c r="J1297">
        <v>0</v>
      </c>
      <c r="K1297">
        <v>4220</v>
      </c>
      <c r="L1297">
        <v>4220</v>
      </c>
      <c r="M1297">
        <v>4220</v>
      </c>
      <c r="N1297">
        <v>73</v>
      </c>
      <c r="O1297">
        <v>1</v>
      </c>
      <c r="P1297">
        <v>0</v>
      </c>
      <c r="Q1297">
        <v>28.121118549999998</v>
      </c>
      <c r="S1297">
        <v>183.8</v>
      </c>
      <c r="T1297">
        <v>1.07494461</v>
      </c>
      <c r="U1297">
        <v>0</v>
      </c>
      <c r="V1297">
        <v>1</v>
      </c>
      <c r="W1297">
        <v>95</v>
      </c>
      <c r="X1297">
        <v>0</v>
      </c>
      <c r="Y1297">
        <v>0</v>
      </c>
      <c r="Z1297">
        <v>1</v>
      </c>
      <c r="AA1297">
        <v>0</v>
      </c>
      <c r="AB1297">
        <v>0</v>
      </c>
      <c r="AD1297">
        <v>1</v>
      </c>
      <c r="AE1297">
        <v>1</v>
      </c>
      <c r="AF1297">
        <v>0</v>
      </c>
    </row>
    <row r="1298" spans="1:32" x14ac:dyDescent="0.2">
      <c r="A1298">
        <v>2530</v>
      </c>
      <c r="B1298">
        <f>VLOOKUP(A1298,[1]DATA2_!A$2:B$5134,2,)</f>
        <v>2188989</v>
      </c>
      <c r="C1298">
        <v>0.75800000000000001</v>
      </c>
      <c r="D1298">
        <v>1.0209999999999999</v>
      </c>
      <c r="E1298">
        <v>0.77500000000000002</v>
      </c>
      <c r="F1298">
        <v>60.02693558</v>
      </c>
      <c r="G1298">
        <v>0</v>
      </c>
      <c r="H1298">
        <v>0</v>
      </c>
      <c r="I1298">
        <v>31.266028800000001</v>
      </c>
      <c r="J1298">
        <v>0</v>
      </c>
      <c r="K1298">
        <v>2644</v>
      </c>
      <c r="L1298">
        <v>2644</v>
      </c>
      <c r="M1298">
        <v>2644</v>
      </c>
      <c r="N1298">
        <v>65</v>
      </c>
      <c r="O1298">
        <v>1</v>
      </c>
      <c r="P1298">
        <v>1</v>
      </c>
      <c r="Q1298">
        <v>42.023261769999998</v>
      </c>
      <c r="R1298">
        <v>9.1999999999999993</v>
      </c>
      <c r="S1298">
        <v>179.5</v>
      </c>
      <c r="T1298">
        <v>0.77509362500000001</v>
      </c>
      <c r="U1298">
        <v>0</v>
      </c>
      <c r="V1298">
        <v>1</v>
      </c>
      <c r="W1298">
        <v>135.4</v>
      </c>
      <c r="X1298">
        <v>0</v>
      </c>
      <c r="Y1298">
        <v>3.6781609199999998</v>
      </c>
      <c r="Z1298">
        <v>1</v>
      </c>
      <c r="AB1298">
        <v>0</v>
      </c>
      <c r="AD1298">
        <v>4</v>
      </c>
      <c r="AE1298">
        <v>1</v>
      </c>
      <c r="AF1298">
        <v>1</v>
      </c>
    </row>
    <row r="1299" spans="1:32" x14ac:dyDescent="0.2">
      <c r="A1299">
        <v>2531</v>
      </c>
      <c r="B1299">
        <f>VLOOKUP(A1299,[1]DATA2_!A$2:B$5134,2,)</f>
        <v>2188990</v>
      </c>
      <c r="C1299">
        <v>0.77600000000000002</v>
      </c>
      <c r="D1299">
        <v>0.74099999999999999</v>
      </c>
      <c r="E1299">
        <v>1.107</v>
      </c>
      <c r="F1299">
        <v>58.4975776672363</v>
      </c>
      <c r="G1299">
        <v>0</v>
      </c>
      <c r="H1299">
        <v>0</v>
      </c>
      <c r="I1299">
        <v>32.083308600000002</v>
      </c>
      <c r="J1299">
        <v>0</v>
      </c>
      <c r="K1299">
        <v>1815</v>
      </c>
      <c r="L1299">
        <v>1815</v>
      </c>
      <c r="M1299">
        <v>1815</v>
      </c>
      <c r="N1299">
        <v>72</v>
      </c>
      <c r="O1299">
        <v>1</v>
      </c>
      <c r="P1299">
        <v>1</v>
      </c>
      <c r="Q1299">
        <v>29.342682677097098</v>
      </c>
      <c r="R1299">
        <v>8.8000000000000007</v>
      </c>
      <c r="S1299">
        <v>170.6</v>
      </c>
      <c r="T1299">
        <v>1.10668841719469</v>
      </c>
      <c r="V1299">
        <v>2</v>
      </c>
      <c r="W1299">
        <v>85.4</v>
      </c>
      <c r="X1299">
        <v>0</v>
      </c>
      <c r="Y1299">
        <v>21</v>
      </c>
      <c r="Z1299">
        <v>2</v>
      </c>
      <c r="AB1299">
        <v>0</v>
      </c>
      <c r="AC1299">
        <v>1815</v>
      </c>
      <c r="AD1299">
        <v>3</v>
      </c>
      <c r="AE1299">
        <v>1</v>
      </c>
      <c r="AF1299">
        <v>3</v>
      </c>
    </row>
    <row r="1300" spans="1:32" x14ac:dyDescent="0.2">
      <c r="A1300">
        <v>2533</v>
      </c>
      <c r="B1300">
        <f>VLOOKUP(A1300,[1]DATA2_!A$2:B$5134,2,)</f>
        <v>2188991</v>
      </c>
      <c r="C1300">
        <v>0.85499999999999998</v>
      </c>
      <c r="D1300">
        <v>1.042</v>
      </c>
      <c r="E1300">
        <v>1.155</v>
      </c>
      <c r="F1300">
        <v>71.029655460000001</v>
      </c>
      <c r="G1300">
        <v>0</v>
      </c>
      <c r="H1300">
        <v>0</v>
      </c>
      <c r="I1300">
        <v>31.123317</v>
      </c>
      <c r="J1300">
        <v>0</v>
      </c>
      <c r="K1300">
        <v>4032</v>
      </c>
      <c r="L1300">
        <v>4032</v>
      </c>
      <c r="M1300">
        <v>4032</v>
      </c>
      <c r="N1300">
        <v>69</v>
      </c>
      <c r="O1300">
        <v>1</v>
      </c>
      <c r="P1300">
        <v>0</v>
      </c>
      <c r="Q1300">
        <v>29.046330699999999</v>
      </c>
      <c r="R1300">
        <v>8.6</v>
      </c>
      <c r="S1300">
        <v>178.55</v>
      </c>
      <c r="T1300">
        <v>1.1547403780000001</v>
      </c>
      <c r="U1300">
        <v>0</v>
      </c>
      <c r="V1300">
        <v>0</v>
      </c>
      <c r="W1300">
        <v>92.6</v>
      </c>
      <c r="X1300">
        <v>0</v>
      </c>
      <c r="Y1300">
        <v>0</v>
      </c>
      <c r="Z1300">
        <v>0</v>
      </c>
      <c r="AA1300">
        <v>0</v>
      </c>
      <c r="AB1300">
        <v>0</v>
      </c>
      <c r="AD1300">
        <v>1</v>
      </c>
      <c r="AE1300">
        <v>1</v>
      </c>
      <c r="AF1300">
        <v>0</v>
      </c>
    </row>
    <row r="1301" spans="1:32" x14ac:dyDescent="0.2">
      <c r="A1301">
        <v>2539</v>
      </c>
      <c r="B1301">
        <f>VLOOKUP(A1301,[1]DATA2_!A$2:B$5134,2,)</f>
        <v>2188992</v>
      </c>
      <c r="C1301">
        <v>0.60299999999999998</v>
      </c>
      <c r="D1301">
        <v>0.84</v>
      </c>
      <c r="E1301">
        <v>1.2150000000000001</v>
      </c>
      <c r="F1301">
        <v>73.072963714599595</v>
      </c>
      <c r="G1301">
        <v>0</v>
      </c>
      <c r="H1301">
        <v>0</v>
      </c>
      <c r="I1301">
        <v>31.4714314</v>
      </c>
      <c r="J1301">
        <v>0</v>
      </c>
      <c r="K1301">
        <v>1599</v>
      </c>
      <c r="L1301">
        <v>1599</v>
      </c>
      <c r="M1301">
        <v>1599</v>
      </c>
      <c r="N1301">
        <v>84</v>
      </c>
      <c r="O1301">
        <v>1</v>
      </c>
      <c r="P1301">
        <v>1</v>
      </c>
      <c r="Q1301">
        <v>25.703857292184299</v>
      </c>
      <c r="R1301">
        <v>9.1999999999999993</v>
      </c>
      <c r="S1301">
        <v>174.2</v>
      </c>
      <c r="T1301">
        <v>1.2151705310031</v>
      </c>
      <c r="U1301">
        <v>0</v>
      </c>
      <c r="V1301">
        <v>1</v>
      </c>
      <c r="W1301">
        <v>78</v>
      </c>
      <c r="X1301">
        <v>0</v>
      </c>
      <c r="Y1301">
        <v>7</v>
      </c>
      <c r="Z1301">
        <v>1</v>
      </c>
      <c r="AB1301">
        <v>0</v>
      </c>
      <c r="AD1301">
        <v>3</v>
      </c>
      <c r="AE1301">
        <v>1</v>
      </c>
      <c r="AF1301">
        <v>0</v>
      </c>
    </row>
    <row r="1302" spans="1:32" x14ac:dyDescent="0.2">
      <c r="A1302">
        <v>2542</v>
      </c>
      <c r="B1302">
        <f>VLOOKUP(A1302,[1]DATA2_!A$2:B$5134,2,)</f>
        <v>2188993</v>
      </c>
      <c r="C1302">
        <v>0.77500000000000002</v>
      </c>
      <c r="D1302">
        <v>0.99299999999999999</v>
      </c>
      <c r="E1302">
        <v>0.93200000000000005</v>
      </c>
      <c r="F1302">
        <v>77.356548309999994</v>
      </c>
      <c r="G1302">
        <v>0</v>
      </c>
      <c r="H1302">
        <v>0</v>
      </c>
      <c r="I1302">
        <v>31.884169499999999</v>
      </c>
      <c r="J1302">
        <v>0</v>
      </c>
      <c r="K1302">
        <v>3682</v>
      </c>
      <c r="L1302">
        <v>3682</v>
      </c>
      <c r="M1302">
        <v>3682</v>
      </c>
      <c r="N1302">
        <v>71</v>
      </c>
      <c r="O1302">
        <v>1</v>
      </c>
      <c r="P1302">
        <v>0</v>
      </c>
      <c r="Q1302">
        <v>22.41407311</v>
      </c>
      <c r="S1302">
        <v>188.45</v>
      </c>
      <c r="T1302">
        <v>0.93173540099999996</v>
      </c>
      <c r="U1302">
        <v>0</v>
      </c>
      <c r="V1302">
        <v>0</v>
      </c>
      <c r="W1302">
        <v>79.599999999999994</v>
      </c>
      <c r="X1302">
        <v>0</v>
      </c>
      <c r="Y1302">
        <v>14</v>
      </c>
      <c r="Z1302">
        <v>0</v>
      </c>
      <c r="AA1302">
        <v>0</v>
      </c>
      <c r="AB1302">
        <v>0</v>
      </c>
      <c r="AD1302">
        <v>6</v>
      </c>
      <c r="AE1302">
        <v>1</v>
      </c>
      <c r="AF1302">
        <v>0</v>
      </c>
    </row>
    <row r="1303" spans="1:32" x14ac:dyDescent="0.2">
      <c r="A1303">
        <v>2543</v>
      </c>
      <c r="B1303">
        <f>VLOOKUP(A1303,[1]DATA2_!A$2:B$5134,2,)</f>
        <v>2188994</v>
      </c>
      <c r="C1303">
        <v>0.63100000000000001</v>
      </c>
      <c r="D1303">
        <v>0.88300000000000001</v>
      </c>
      <c r="E1303">
        <v>0.81399999999999995</v>
      </c>
      <c r="F1303">
        <v>56.36564636</v>
      </c>
      <c r="G1303">
        <v>0</v>
      </c>
      <c r="H1303">
        <v>0</v>
      </c>
      <c r="I1303">
        <v>30.662953699999999</v>
      </c>
      <c r="J1303">
        <v>0</v>
      </c>
      <c r="K1303">
        <v>3829</v>
      </c>
      <c r="L1303">
        <v>3829</v>
      </c>
      <c r="M1303">
        <v>3829</v>
      </c>
      <c r="N1303">
        <v>66</v>
      </c>
      <c r="O1303">
        <v>1</v>
      </c>
      <c r="P1303">
        <v>0</v>
      </c>
      <c r="Q1303">
        <v>21.63196378</v>
      </c>
      <c r="R1303">
        <v>9.6</v>
      </c>
      <c r="S1303">
        <v>183.45</v>
      </c>
      <c r="T1303">
        <v>0.81366657399999998</v>
      </c>
      <c r="U1303">
        <v>0</v>
      </c>
      <c r="V1303">
        <v>0</v>
      </c>
      <c r="W1303">
        <v>72.8</v>
      </c>
      <c r="X1303">
        <v>0</v>
      </c>
      <c r="Y1303">
        <v>1</v>
      </c>
      <c r="Z1303">
        <v>0</v>
      </c>
      <c r="AA1303">
        <v>0</v>
      </c>
      <c r="AB1303">
        <v>0</v>
      </c>
      <c r="AD1303">
        <v>6</v>
      </c>
      <c r="AE1303">
        <v>1</v>
      </c>
      <c r="AF1303">
        <v>0</v>
      </c>
    </row>
    <row r="1304" spans="1:32" x14ac:dyDescent="0.2">
      <c r="A1304">
        <v>2547</v>
      </c>
      <c r="B1304">
        <f>VLOOKUP(A1304,[1]DATA2_!A$2:B$5134,2,)</f>
        <v>2188995</v>
      </c>
      <c r="C1304">
        <v>0.79300000000000004</v>
      </c>
      <c r="D1304">
        <v>0.89500000000000002</v>
      </c>
      <c r="E1304">
        <v>1.113</v>
      </c>
      <c r="F1304">
        <v>92.970260620000005</v>
      </c>
      <c r="G1304">
        <v>0</v>
      </c>
      <c r="H1304">
        <v>0</v>
      </c>
      <c r="I1304">
        <v>32.093493799999997</v>
      </c>
      <c r="J1304">
        <v>0</v>
      </c>
      <c r="K1304">
        <v>3657</v>
      </c>
      <c r="L1304">
        <v>3657</v>
      </c>
      <c r="M1304">
        <v>3657</v>
      </c>
      <c r="N1304">
        <v>69</v>
      </c>
      <c r="O1304">
        <v>1</v>
      </c>
      <c r="P1304">
        <v>0</v>
      </c>
      <c r="Q1304">
        <v>30.61572692</v>
      </c>
      <c r="R1304">
        <v>9.5</v>
      </c>
      <c r="S1304">
        <v>174.85</v>
      </c>
      <c r="T1304">
        <v>1.112720334</v>
      </c>
      <c r="U1304">
        <v>0</v>
      </c>
      <c r="V1304">
        <v>1</v>
      </c>
      <c r="W1304">
        <v>93.6</v>
      </c>
      <c r="X1304">
        <v>0</v>
      </c>
      <c r="Y1304">
        <v>3</v>
      </c>
      <c r="Z1304">
        <v>1</v>
      </c>
      <c r="AA1304">
        <v>0</v>
      </c>
      <c r="AB1304">
        <v>0</v>
      </c>
      <c r="AD1304">
        <v>2</v>
      </c>
      <c r="AE1304">
        <v>1</v>
      </c>
      <c r="AF1304">
        <v>0</v>
      </c>
    </row>
    <row r="1305" spans="1:32" x14ac:dyDescent="0.2">
      <c r="A1305">
        <v>2549</v>
      </c>
      <c r="B1305">
        <f>VLOOKUP(A1305,[1]DATA2_!A$2:B$5134,2,)</f>
        <v>2188996</v>
      </c>
      <c r="C1305">
        <v>0.745</v>
      </c>
      <c r="D1305">
        <v>0.91400000000000003</v>
      </c>
      <c r="E1305">
        <v>1.0629999999999999</v>
      </c>
      <c r="F1305">
        <v>72.24001312</v>
      </c>
      <c r="G1305">
        <v>0</v>
      </c>
      <c r="H1305">
        <v>0</v>
      </c>
      <c r="I1305">
        <v>32.415122400000001</v>
      </c>
      <c r="J1305">
        <v>0</v>
      </c>
      <c r="K1305">
        <v>1019</v>
      </c>
      <c r="L1305">
        <v>1019</v>
      </c>
      <c r="M1305">
        <v>1019</v>
      </c>
      <c r="N1305">
        <v>87</v>
      </c>
      <c r="O1305">
        <v>1</v>
      </c>
      <c r="P1305">
        <v>1</v>
      </c>
      <c r="Q1305">
        <v>23.627636559999999</v>
      </c>
      <c r="R1305">
        <v>8.9</v>
      </c>
      <c r="S1305">
        <v>172</v>
      </c>
      <c r="T1305">
        <v>1.063311823</v>
      </c>
      <c r="U1305">
        <v>0</v>
      </c>
      <c r="V1305">
        <v>1</v>
      </c>
      <c r="W1305">
        <v>69.900000000000006</v>
      </c>
      <c r="X1305">
        <v>0</v>
      </c>
      <c r="Y1305">
        <v>0</v>
      </c>
      <c r="Z1305">
        <v>1</v>
      </c>
      <c r="AB1305">
        <v>0</v>
      </c>
      <c r="AD1305">
        <v>1</v>
      </c>
      <c r="AE1305">
        <v>1</v>
      </c>
      <c r="AF1305">
        <v>0</v>
      </c>
    </row>
    <row r="1306" spans="1:32" x14ac:dyDescent="0.2">
      <c r="A1306">
        <v>2553</v>
      </c>
      <c r="B1306">
        <f>VLOOKUP(A1306,[1]DATA2_!A$2:B$5134,2,)</f>
        <v>2188997</v>
      </c>
      <c r="C1306">
        <v>0.63600000000000001</v>
      </c>
      <c r="D1306">
        <v>0.81</v>
      </c>
      <c r="E1306">
        <v>0.77700000000000002</v>
      </c>
      <c r="F1306">
        <v>84.339054110000006</v>
      </c>
      <c r="G1306">
        <v>0</v>
      </c>
      <c r="H1306">
        <v>0</v>
      </c>
      <c r="I1306">
        <v>32.011678099999997</v>
      </c>
      <c r="J1306">
        <v>0</v>
      </c>
      <c r="K1306">
        <v>2993</v>
      </c>
      <c r="L1306">
        <v>2993</v>
      </c>
      <c r="M1306">
        <v>2993</v>
      </c>
      <c r="N1306">
        <v>70</v>
      </c>
      <c r="O1306">
        <v>1</v>
      </c>
      <c r="P1306">
        <v>1</v>
      </c>
      <c r="Q1306">
        <v>36.813765349999997</v>
      </c>
      <c r="R1306">
        <v>8.6999999999999993</v>
      </c>
      <c r="S1306">
        <v>175.2</v>
      </c>
      <c r="T1306">
        <v>0.77748948699999998</v>
      </c>
      <c r="U1306">
        <v>0</v>
      </c>
      <c r="V1306">
        <v>1</v>
      </c>
      <c r="W1306">
        <v>113</v>
      </c>
      <c r="X1306">
        <v>0</v>
      </c>
      <c r="Y1306">
        <v>7</v>
      </c>
      <c r="Z1306">
        <v>1</v>
      </c>
      <c r="AA1306">
        <v>0</v>
      </c>
      <c r="AB1306">
        <v>0</v>
      </c>
      <c r="AD1306">
        <v>2</v>
      </c>
      <c r="AE1306">
        <v>1</v>
      </c>
      <c r="AF1306">
        <v>0</v>
      </c>
    </row>
    <row r="1307" spans="1:32" x14ac:dyDescent="0.2">
      <c r="A1307">
        <v>2556</v>
      </c>
      <c r="B1307">
        <f>VLOOKUP(A1307,[1]DATA2_!A$2:B$5134,2,)</f>
        <v>2188998</v>
      </c>
      <c r="C1307">
        <v>0.752</v>
      </c>
      <c r="D1307">
        <v>0.97</v>
      </c>
      <c r="E1307">
        <v>0.88500000000000001</v>
      </c>
      <c r="F1307">
        <v>91.105560299999993</v>
      </c>
      <c r="G1307">
        <v>0</v>
      </c>
      <c r="H1307">
        <v>0</v>
      </c>
      <c r="I1307">
        <v>32.320028000000001</v>
      </c>
      <c r="J1307">
        <v>0</v>
      </c>
      <c r="K1307">
        <v>824</v>
      </c>
      <c r="L1307">
        <v>824</v>
      </c>
      <c r="M1307">
        <v>824</v>
      </c>
      <c r="N1307">
        <v>73</v>
      </c>
      <c r="O1307">
        <v>1</v>
      </c>
      <c r="P1307">
        <v>1</v>
      </c>
      <c r="Q1307">
        <v>24.773534040000001</v>
      </c>
      <c r="R1307">
        <v>9.8000000000000007</v>
      </c>
      <c r="S1307">
        <v>183.7</v>
      </c>
      <c r="T1307">
        <v>0.88497685299999995</v>
      </c>
      <c r="U1307">
        <v>0</v>
      </c>
      <c r="V1307">
        <v>0</v>
      </c>
      <c r="W1307">
        <v>83.6</v>
      </c>
      <c r="X1307">
        <v>0</v>
      </c>
      <c r="Y1307">
        <v>6</v>
      </c>
      <c r="Z1307">
        <v>0</v>
      </c>
      <c r="AB1307">
        <v>0</v>
      </c>
      <c r="AD1307">
        <v>4</v>
      </c>
      <c r="AE1307">
        <v>1</v>
      </c>
      <c r="AF1307">
        <v>0</v>
      </c>
    </row>
    <row r="1308" spans="1:32" x14ac:dyDescent="0.2">
      <c r="A1308">
        <v>2559</v>
      </c>
      <c r="B1308">
        <f>VLOOKUP(A1308,[1]DATA2_!A$2:B$5134,2,)</f>
        <v>2188999</v>
      </c>
      <c r="C1308">
        <v>0.77200000000000002</v>
      </c>
      <c r="D1308">
        <v>0.83399999999999996</v>
      </c>
      <c r="E1308">
        <v>0.91300000000000003</v>
      </c>
      <c r="F1308">
        <v>53.479171749999999</v>
      </c>
      <c r="G1308">
        <v>0</v>
      </c>
      <c r="H1308">
        <v>0</v>
      </c>
      <c r="I1308">
        <v>31.053387099999998</v>
      </c>
      <c r="J1308">
        <v>0</v>
      </c>
      <c r="K1308">
        <v>3774</v>
      </c>
      <c r="L1308">
        <v>3774</v>
      </c>
      <c r="M1308">
        <v>3774</v>
      </c>
      <c r="N1308">
        <v>66</v>
      </c>
      <c r="O1308">
        <v>4</v>
      </c>
      <c r="P1308">
        <v>0</v>
      </c>
      <c r="Q1308">
        <v>24.489795919999999</v>
      </c>
      <c r="R1308">
        <v>9.6</v>
      </c>
      <c r="S1308">
        <v>175</v>
      </c>
      <c r="T1308">
        <v>0.91252598399999996</v>
      </c>
      <c r="U1308">
        <v>0</v>
      </c>
      <c r="V1308">
        <v>0</v>
      </c>
      <c r="W1308">
        <v>75</v>
      </c>
      <c r="X1308">
        <v>0</v>
      </c>
      <c r="Y1308">
        <v>0.229885057</v>
      </c>
      <c r="Z1308">
        <v>0</v>
      </c>
      <c r="AA1308">
        <v>0</v>
      </c>
      <c r="AB1308">
        <v>0</v>
      </c>
      <c r="AD1308">
        <v>2</v>
      </c>
      <c r="AE1308">
        <v>1</v>
      </c>
      <c r="AF1308">
        <v>1</v>
      </c>
    </row>
    <row r="1309" spans="1:32" x14ac:dyDescent="0.2">
      <c r="A1309">
        <v>2562</v>
      </c>
      <c r="B1309">
        <f>VLOOKUP(A1309,[1]DATA2_!A$2:B$5134,2,)</f>
        <v>2189001</v>
      </c>
      <c r="C1309">
        <v>0.74399999999999999</v>
      </c>
      <c r="D1309">
        <v>0.86799999999999999</v>
      </c>
      <c r="E1309">
        <v>1.2749999999999999</v>
      </c>
      <c r="F1309">
        <v>61.410686490000003</v>
      </c>
      <c r="G1309">
        <v>0</v>
      </c>
      <c r="H1309">
        <v>1</v>
      </c>
      <c r="I1309">
        <v>31.785114100000001</v>
      </c>
      <c r="J1309">
        <v>0</v>
      </c>
      <c r="K1309">
        <v>2647</v>
      </c>
      <c r="L1309">
        <v>2233</v>
      </c>
      <c r="M1309">
        <v>2647</v>
      </c>
      <c r="N1309">
        <v>72</v>
      </c>
      <c r="O1309">
        <v>1</v>
      </c>
      <c r="P1309">
        <v>1</v>
      </c>
      <c r="Q1309">
        <v>31.773411750000001</v>
      </c>
      <c r="R1309">
        <v>9.8000000000000007</v>
      </c>
      <c r="S1309">
        <v>170.9</v>
      </c>
      <c r="T1309">
        <v>1.2754571459999999</v>
      </c>
      <c r="U1309">
        <v>1</v>
      </c>
      <c r="V1309">
        <v>1</v>
      </c>
      <c r="W1309">
        <v>92.8</v>
      </c>
      <c r="X1309">
        <v>0</v>
      </c>
      <c r="Y1309">
        <v>0</v>
      </c>
      <c r="Z1309">
        <v>1</v>
      </c>
      <c r="AA1309">
        <v>1</v>
      </c>
      <c r="AB1309">
        <v>1</v>
      </c>
      <c r="AD1309">
        <v>5</v>
      </c>
      <c r="AE1309">
        <v>1</v>
      </c>
      <c r="AF1309">
        <v>1</v>
      </c>
    </row>
    <row r="1310" spans="1:32" x14ac:dyDescent="0.2">
      <c r="A1310">
        <v>2563</v>
      </c>
      <c r="B1310">
        <f>VLOOKUP(A1310,[1]DATA2_!A$2:B$5134,2,)</f>
        <v>2189002</v>
      </c>
      <c r="C1310">
        <v>0.82699999999999996</v>
      </c>
      <c r="D1310">
        <v>0.92500000000000004</v>
      </c>
      <c r="E1310">
        <v>1.0069999999999999</v>
      </c>
      <c r="F1310">
        <v>90.1</v>
      </c>
      <c r="G1310">
        <v>0</v>
      </c>
      <c r="H1310">
        <v>0</v>
      </c>
      <c r="I1310">
        <v>31.334891800000001</v>
      </c>
      <c r="J1310">
        <v>0</v>
      </c>
      <c r="K1310">
        <v>4199</v>
      </c>
      <c r="L1310">
        <v>4199</v>
      </c>
      <c r="M1310">
        <v>4199</v>
      </c>
      <c r="N1310">
        <v>67</v>
      </c>
      <c r="O1310">
        <v>1</v>
      </c>
      <c r="P1310">
        <v>0</v>
      </c>
      <c r="Q1310">
        <v>29.651310840000001</v>
      </c>
      <c r="R1310">
        <v>9.6</v>
      </c>
      <c r="S1310">
        <v>178.05</v>
      </c>
      <c r="T1310">
        <v>1.0065784390000001</v>
      </c>
      <c r="U1310">
        <v>0</v>
      </c>
      <c r="V1310">
        <v>1</v>
      </c>
      <c r="W1310">
        <v>94</v>
      </c>
      <c r="X1310">
        <v>0</v>
      </c>
      <c r="Y1310">
        <v>21</v>
      </c>
      <c r="Z1310">
        <v>1</v>
      </c>
      <c r="AA1310">
        <v>0</v>
      </c>
      <c r="AB1310">
        <v>0</v>
      </c>
      <c r="AD1310">
        <v>2</v>
      </c>
      <c r="AE1310">
        <v>1</v>
      </c>
      <c r="AF1310">
        <v>0</v>
      </c>
    </row>
    <row r="1311" spans="1:32" x14ac:dyDescent="0.2">
      <c r="A1311">
        <v>2564</v>
      </c>
      <c r="B1311">
        <f>VLOOKUP(A1311,[1]DATA2_!A$2:B$5134,2,)</f>
        <v>2189003</v>
      </c>
      <c r="C1311">
        <v>0.59</v>
      </c>
      <c r="D1311">
        <v>0.72899999999999998</v>
      </c>
      <c r="E1311">
        <v>0.86599999999999999</v>
      </c>
      <c r="F1311">
        <v>41.075593949999998</v>
      </c>
      <c r="G1311">
        <v>0</v>
      </c>
      <c r="H1311">
        <v>0</v>
      </c>
      <c r="I1311">
        <v>30.8538934</v>
      </c>
      <c r="J1311">
        <v>0</v>
      </c>
      <c r="K1311">
        <v>3745</v>
      </c>
      <c r="L1311">
        <v>3745</v>
      </c>
      <c r="M1311">
        <v>3745</v>
      </c>
      <c r="N1311">
        <v>67</v>
      </c>
      <c r="O1311">
        <v>3</v>
      </c>
      <c r="P1311">
        <v>3</v>
      </c>
      <c r="Q1311">
        <v>26.041666670000001</v>
      </c>
      <c r="R1311">
        <v>8.5</v>
      </c>
      <c r="S1311">
        <v>168</v>
      </c>
      <c r="T1311">
        <v>0.86578597899999998</v>
      </c>
      <c r="U1311">
        <v>0</v>
      </c>
      <c r="V1311">
        <v>1</v>
      </c>
      <c r="W1311">
        <v>73.5</v>
      </c>
      <c r="X1311">
        <v>0</v>
      </c>
      <c r="Y1311">
        <v>0</v>
      </c>
      <c r="Z1311">
        <v>1</v>
      </c>
      <c r="AB1311">
        <v>1</v>
      </c>
      <c r="AD1311">
        <v>2</v>
      </c>
      <c r="AE1311">
        <v>1</v>
      </c>
      <c r="AF1311">
        <v>1</v>
      </c>
    </row>
    <row r="1312" spans="1:32" x14ac:dyDescent="0.2">
      <c r="A1312">
        <v>2566</v>
      </c>
      <c r="B1312">
        <f>VLOOKUP(A1312,[1]DATA2_!A$2:B$5134,2,)</f>
        <v>2189004</v>
      </c>
      <c r="C1312">
        <v>0.83099999999999996</v>
      </c>
      <c r="D1312">
        <v>1.0509999999999999</v>
      </c>
      <c r="E1312">
        <v>1.1240000000000001</v>
      </c>
      <c r="G1312">
        <v>0</v>
      </c>
      <c r="H1312">
        <v>0</v>
      </c>
      <c r="I1312">
        <v>32.016658800000002</v>
      </c>
      <c r="J1312">
        <v>0</v>
      </c>
      <c r="K1312">
        <v>3703</v>
      </c>
      <c r="L1312">
        <v>3703</v>
      </c>
      <c r="M1312">
        <v>3703</v>
      </c>
      <c r="N1312">
        <v>76</v>
      </c>
      <c r="O1312">
        <v>5</v>
      </c>
      <c r="P1312">
        <v>2</v>
      </c>
      <c r="Q1312">
        <v>27.2638288901849</v>
      </c>
      <c r="R1312">
        <v>9.6999999999999993</v>
      </c>
      <c r="S1312">
        <v>166.3</v>
      </c>
      <c r="T1312">
        <v>1.12421049489479</v>
      </c>
      <c r="U1312">
        <v>0</v>
      </c>
      <c r="V1312">
        <v>0</v>
      </c>
      <c r="W1312">
        <v>75.400000000000006</v>
      </c>
      <c r="X1312">
        <v>0</v>
      </c>
      <c r="Y1312">
        <v>0</v>
      </c>
      <c r="Z1312">
        <v>0</v>
      </c>
      <c r="AA1312">
        <v>0</v>
      </c>
      <c r="AB1312">
        <v>0</v>
      </c>
      <c r="AD1312">
        <v>3</v>
      </c>
      <c r="AE1312">
        <v>1</v>
      </c>
      <c r="AF1312">
        <v>0</v>
      </c>
    </row>
    <row r="1313" spans="1:32" x14ac:dyDescent="0.2">
      <c r="A1313">
        <v>2567</v>
      </c>
      <c r="B1313">
        <f>VLOOKUP(A1313,[1]DATA2_!A$2:B$5134,2,)</f>
        <v>2189005</v>
      </c>
      <c r="C1313">
        <v>0.58299999999999996</v>
      </c>
      <c r="D1313">
        <v>0.71</v>
      </c>
      <c r="E1313">
        <v>0.82</v>
      </c>
      <c r="F1313">
        <v>83.747894290000005</v>
      </c>
      <c r="G1313">
        <v>1</v>
      </c>
      <c r="H1313">
        <v>0</v>
      </c>
      <c r="I1313">
        <v>31.5790981</v>
      </c>
      <c r="J1313">
        <v>0</v>
      </c>
      <c r="K1313">
        <v>921</v>
      </c>
      <c r="L1313">
        <v>3861</v>
      </c>
      <c r="M1313">
        <v>3861</v>
      </c>
      <c r="N1313">
        <v>69</v>
      </c>
      <c r="O1313">
        <v>1</v>
      </c>
      <c r="P1313">
        <v>1</v>
      </c>
      <c r="Q1313">
        <v>25.93387306</v>
      </c>
      <c r="R1313">
        <v>9.1999999999999993</v>
      </c>
      <c r="S1313">
        <v>177.6</v>
      </c>
      <c r="T1313">
        <v>0.82045702700000001</v>
      </c>
      <c r="U1313">
        <v>0</v>
      </c>
      <c r="V1313">
        <v>1</v>
      </c>
      <c r="W1313">
        <v>81.8</v>
      </c>
      <c r="X1313">
        <v>0</v>
      </c>
      <c r="Y1313">
        <v>7</v>
      </c>
      <c r="Z1313">
        <v>1</v>
      </c>
      <c r="AA1313">
        <v>1</v>
      </c>
      <c r="AB1313">
        <v>1</v>
      </c>
      <c r="AD1313">
        <v>6</v>
      </c>
      <c r="AE1313">
        <v>1</v>
      </c>
      <c r="AF1313">
        <v>0</v>
      </c>
    </row>
    <row r="1314" spans="1:32" x14ac:dyDescent="0.2">
      <c r="A1314">
        <v>2569</v>
      </c>
      <c r="B1314">
        <f>VLOOKUP(A1314,[1]DATA2_!A$2:B$5134,2,)</f>
        <v>2189006</v>
      </c>
      <c r="C1314">
        <v>0.76200000000000001</v>
      </c>
      <c r="D1314">
        <v>0.88700000000000001</v>
      </c>
      <c r="E1314">
        <v>1.03</v>
      </c>
      <c r="F1314">
        <v>87.946750640869098</v>
      </c>
      <c r="G1314">
        <v>0</v>
      </c>
      <c r="H1314">
        <v>0</v>
      </c>
      <c r="I1314">
        <v>32.033637400000003</v>
      </c>
      <c r="J1314">
        <v>0</v>
      </c>
      <c r="K1314">
        <v>4038</v>
      </c>
      <c r="L1314">
        <v>4038</v>
      </c>
      <c r="M1314">
        <v>4038</v>
      </c>
      <c r="N1314">
        <v>71</v>
      </c>
      <c r="O1314">
        <v>1</v>
      </c>
      <c r="P1314">
        <v>0</v>
      </c>
      <c r="Q1314">
        <v>27.140870608271801</v>
      </c>
      <c r="R1314">
        <v>9.8000000000000007</v>
      </c>
      <c r="S1314">
        <v>177.8</v>
      </c>
      <c r="T1314">
        <v>1.0303258824238399</v>
      </c>
      <c r="V1314">
        <v>1</v>
      </c>
      <c r="W1314">
        <v>85.8</v>
      </c>
      <c r="X1314">
        <v>0</v>
      </c>
      <c r="Y1314">
        <v>0</v>
      </c>
      <c r="Z1314">
        <v>1</v>
      </c>
      <c r="AB1314">
        <v>0</v>
      </c>
      <c r="AC1314">
        <v>4038</v>
      </c>
      <c r="AD1314">
        <v>3</v>
      </c>
      <c r="AE1314">
        <v>1</v>
      </c>
      <c r="AF1314">
        <v>0</v>
      </c>
    </row>
    <row r="1315" spans="1:32" x14ac:dyDescent="0.2">
      <c r="A1315">
        <v>2570</v>
      </c>
      <c r="B1315">
        <f>VLOOKUP(A1315,[1]DATA2_!A$2:B$5134,2,)</f>
        <v>2189008</v>
      </c>
      <c r="C1315">
        <v>0.76500000000000001</v>
      </c>
      <c r="D1315">
        <v>0.95399999999999996</v>
      </c>
      <c r="E1315">
        <v>0.90700000000000003</v>
      </c>
      <c r="G1315">
        <v>0</v>
      </c>
      <c r="H1315">
        <v>0</v>
      </c>
      <c r="I1315">
        <v>31.634190499999999</v>
      </c>
      <c r="J1315">
        <v>0</v>
      </c>
      <c r="K1315">
        <v>3471</v>
      </c>
      <c r="L1315">
        <v>3471</v>
      </c>
      <c r="M1315">
        <v>3471</v>
      </c>
      <c r="N1315">
        <v>66</v>
      </c>
      <c r="O1315">
        <v>1</v>
      </c>
      <c r="P1315">
        <v>2</v>
      </c>
      <c r="Q1315">
        <v>29.497316309999999</v>
      </c>
      <c r="R1315">
        <v>8.8000000000000007</v>
      </c>
      <c r="S1315">
        <v>179.65</v>
      </c>
      <c r="T1315">
        <v>0.906537708</v>
      </c>
      <c r="U1315">
        <v>0</v>
      </c>
      <c r="V1315">
        <v>0</v>
      </c>
      <c r="W1315">
        <v>95.2</v>
      </c>
      <c r="X1315">
        <v>0</v>
      </c>
      <c r="Y1315">
        <v>0.91954022999999996</v>
      </c>
      <c r="Z1315">
        <v>0</v>
      </c>
      <c r="AA1315">
        <v>0</v>
      </c>
      <c r="AB1315">
        <v>0</v>
      </c>
      <c r="AD1315">
        <v>5</v>
      </c>
      <c r="AE1315">
        <v>1</v>
      </c>
      <c r="AF1315">
        <v>1</v>
      </c>
    </row>
    <row r="1316" spans="1:32" x14ac:dyDescent="0.2">
      <c r="A1316">
        <v>2571</v>
      </c>
      <c r="B1316">
        <f>VLOOKUP(A1316,[1]DATA2_!A$2:B$5134,2,)</f>
        <v>2189009</v>
      </c>
      <c r="C1316">
        <v>0.81499999999999995</v>
      </c>
      <c r="D1316">
        <v>0.91100000000000003</v>
      </c>
      <c r="E1316">
        <v>0.96599999999999997</v>
      </c>
      <c r="F1316">
        <v>66.898296360000003</v>
      </c>
      <c r="G1316">
        <v>1</v>
      </c>
      <c r="H1316">
        <v>0</v>
      </c>
      <c r="I1316">
        <v>31.864948900000002</v>
      </c>
      <c r="J1316">
        <v>0</v>
      </c>
      <c r="K1316">
        <v>3431</v>
      </c>
      <c r="L1316">
        <v>3538</v>
      </c>
      <c r="M1316">
        <v>3538</v>
      </c>
      <c r="N1316">
        <v>78</v>
      </c>
      <c r="O1316">
        <v>1</v>
      </c>
      <c r="P1316">
        <v>1</v>
      </c>
      <c r="Q1316">
        <v>28.006186</v>
      </c>
      <c r="R1316">
        <v>8.6999999999999993</v>
      </c>
      <c r="S1316">
        <v>169.75</v>
      </c>
      <c r="T1316">
        <v>0.96567017399999999</v>
      </c>
      <c r="U1316">
        <v>0</v>
      </c>
      <c r="V1316">
        <v>1</v>
      </c>
      <c r="W1316">
        <v>80.7</v>
      </c>
      <c r="X1316">
        <v>0</v>
      </c>
      <c r="Y1316">
        <v>14</v>
      </c>
      <c r="Z1316">
        <v>1</v>
      </c>
      <c r="AA1316">
        <v>0</v>
      </c>
      <c r="AB1316">
        <v>1</v>
      </c>
      <c r="AD1316">
        <v>4</v>
      </c>
      <c r="AE1316">
        <v>1</v>
      </c>
      <c r="AF1316">
        <v>2</v>
      </c>
    </row>
    <row r="1317" spans="1:32" x14ac:dyDescent="0.2">
      <c r="A1317">
        <v>2576</v>
      </c>
      <c r="B1317">
        <f>VLOOKUP(A1317,[1]DATA2_!A$2:B$5134,2,)</f>
        <v>2189010</v>
      </c>
      <c r="C1317">
        <v>0.95599999999999996</v>
      </c>
      <c r="D1317">
        <v>1.03</v>
      </c>
      <c r="E1317">
        <v>1.038</v>
      </c>
      <c r="G1317">
        <v>0</v>
      </c>
      <c r="H1317">
        <v>0</v>
      </c>
      <c r="I1317">
        <v>31.944818000000001</v>
      </c>
      <c r="J1317">
        <v>0</v>
      </c>
      <c r="K1317">
        <v>4054</v>
      </c>
      <c r="L1317">
        <v>4054</v>
      </c>
      <c r="M1317">
        <v>4054</v>
      </c>
      <c r="N1317">
        <v>72</v>
      </c>
      <c r="O1317">
        <v>1</v>
      </c>
      <c r="P1317">
        <v>0</v>
      </c>
      <c r="Q1317">
        <v>27.09614049</v>
      </c>
      <c r="R1317">
        <v>9.5</v>
      </c>
      <c r="S1317">
        <v>157.94999999999999</v>
      </c>
      <c r="T1317">
        <v>1.0377176459999999</v>
      </c>
      <c r="U1317">
        <v>0</v>
      </c>
      <c r="V1317">
        <v>1</v>
      </c>
      <c r="W1317">
        <v>67.599999999999994</v>
      </c>
      <c r="X1317">
        <v>0</v>
      </c>
      <c r="Y1317">
        <v>0.229885057</v>
      </c>
      <c r="Z1317">
        <v>1</v>
      </c>
      <c r="AA1317">
        <v>0</v>
      </c>
      <c r="AB1317">
        <v>1</v>
      </c>
      <c r="AD1317">
        <v>5</v>
      </c>
      <c r="AE1317">
        <v>1</v>
      </c>
      <c r="AF1317">
        <v>0</v>
      </c>
    </row>
    <row r="1318" spans="1:32" x14ac:dyDescent="0.2">
      <c r="A1318">
        <v>2577</v>
      </c>
      <c r="B1318">
        <f>VLOOKUP(A1318,[1]DATA2_!A$2:B$5134,2,)</f>
        <v>2189011</v>
      </c>
      <c r="C1318">
        <v>0.74199999999999999</v>
      </c>
      <c r="D1318">
        <v>0.91300000000000003</v>
      </c>
      <c r="E1318">
        <v>1.1879999999999999</v>
      </c>
      <c r="F1318">
        <v>82.413623810000004</v>
      </c>
      <c r="G1318">
        <v>0</v>
      </c>
      <c r="H1318">
        <v>0</v>
      </c>
      <c r="I1318">
        <v>31.568859100000001</v>
      </c>
      <c r="J1318">
        <v>0</v>
      </c>
      <c r="K1318">
        <v>4069</v>
      </c>
      <c r="L1318">
        <v>4069</v>
      </c>
      <c r="M1318">
        <v>4069</v>
      </c>
      <c r="N1318">
        <v>77</v>
      </c>
      <c r="O1318">
        <v>1</v>
      </c>
      <c r="P1318">
        <v>0</v>
      </c>
      <c r="Q1318">
        <v>22.367393839999998</v>
      </c>
      <c r="R1318">
        <v>9.8000000000000007</v>
      </c>
      <c r="S1318">
        <v>169.55</v>
      </c>
      <c r="T1318">
        <v>1.187984323</v>
      </c>
      <c r="U1318">
        <v>0</v>
      </c>
      <c r="V1318">
        <v>0</v>
      </c>
      <c r="W1318">
        <v>64.3</v>
      </c>
      <c r="X1318">
        <v>0</v>
      </c>
      <c r="Y1318">
        <v>1</v>
      </c>
      <c r="Z1318">
        <v>0</v>
      </c>
      <c r="AA1318">
        <v>0</v>
      </c>
      <c r="AB1318">
        <v>0</v>
      </c>
      <c r="AD1318">
        <v>1</v>
      </c>
      <c r="AE1318">
        <v>1</v>
      </c>
      <c r="AF1318">
        <v>0</v>
      </c>
    </row>
    <row r="1319" spans="1:32" x14ac:dyDescent="0.2">
      <c r="A1319">
        <v>2578</v>
      </c>
      <c r="B1319">
        <f>VLOOKUP(A1319,[1]DATA2_!A$2:B$5134,2,)</f>
        <v>2189012</v>
      </c>
      <c r="C1319">
        <v>0.81200000000000006</v>
      </c>
      <c r="D1319">
        <v>1.006</v>
      </c>
      <c r="E1319">
        <v>1.1259999999999999</v>
      </c>
      <c r="F1319">
        <v>99.035884859999996</v>
      </c>
      <c r="G1319">
        <v>0</v>
      </c>
      <c r="H1319">
        <v>0</v>
      </c>
      <c r="I1319">
        <v>32.529902200000002</v>
      </c>
      <c r="J1319">
        <v>0</v>
      </c>
      <c r="K1319">
        <v>3665</v>
      </c>
      <c r="L1319">
        <v>3665</v>
      </c>
      <c r="M1319">
        <v>3665</v>
      </c>
      <c r="N1319">
        <v>76</v>
      </c>
      <c r="O1319">
        <v>1</v>
      </c>
      <c r="P1319">
        <v>1</v>
      </c>
      <c r="Q1319">
        <v>25.718023939999998</v>
      </c>
      <c r="R1319">
        <v>9.1999999999999993</v>
      </c>
      <c r="S1319">
        <v>176.15</v>
      </c>
      <c r="T1319">
        <v>1.126230031</v>
      </c>
      <c r="U1319">
        <v>0</v>
      </c>
      <c r="V1319">
        <v>0</v>
      </c>
      <c r="W1319">
        <v>79.8</v>
      </c>
      <c r="X1319">
        <v>0</v>
      </c>
      <c r="Y1319">
        <v>2</v>
      </c>
      <c r="Z1319">
        <v>0</v>
      </c>
      <c r="AA1319">
        <v>0</v>
      </c>
      <c r="AB1319">
        <v>0</v>
      </c>
      <c r="AD1319">
        <v>4</v>
      </c>
      <c r="AE1319">
        <v>1</v>
      </c>
      <c r="AF1319">
        <v>0</v>
      </c>
    </row>
    <row r="1320" spans="1:32" x14ac:dyDescent="0.2">
      <c r="A1320">
        <v>2579</v>
      </c>
      <c r="B1320">
        <f>VLOOKUP(A1320,[1]DATA2_!A$2:B$5134,2,)</f>
        <v>2189013</v>
      </c>
      <c r="C1320">
        <v>0.77300000000000002</v>
      </c>
      <c r="D1320">
        <v>0.89400000000000002</v>
      </c>
      <c r="E1320">
        <v>1.0669999999999999</v>
      </c>
      <c r="F1320">
        <v>78.957843780000005</v>
      </c>
      <c r="G1320">
        <v>0</v>
      </c>
      <c r="H1320">
        <v>0</v>
      </c>
      <c r="I1320">
        <v>31.3869334</v>
      </c>
      <c r="J1320">
        <v>0</v>
      </c>
      <c r="K1320">
        <v>4173</v>
      </c>
      <c r="L1320">
        <v>4173</v>
      </c>
      <c r="M1320">
        <v>4173</v>
      </c>
      <c r="N1320">
        <v>72</v>
      </c>
      <c r="O1320">
        <v>1</v>
      </c>
      <c r="P1320">
        <v>0</v>
      </c>
      <c r="Q1320">
        <v>23.84271523</v>
      </c>
      <c r="R1320">
        <v>9.3000000000000007</v>
      </c>
      <c r="S1320">
        <v>181.45</v>
      </c>
      <c r="T1320">
        <v>1.066552637</v>
      </c>
      <c r="U1320">
        <v>0</v>
      </c>
      <c r="V1320">
        <v>1</v>
      </c>
      <c r="W1320">
        <v>78.5</v>
      </c>
      <c r="X1320">
        <v>0</v>
      </c>
      <c r="Y1320">
        <v>3</v>
      </c>
      <c r="Z1320">
        <v>1</v>
      </c>
      <c r="AA1320">
        <v>0</v>
      </c>
      <c r="AB1320">
        <v>0</v>
      </c>
      <c r="AD1320">
        <v>2</v>
      </c>
      <c r="AE1320">
        <v>1</v>
      </c>
      <c r="AF1320">
        <v>0</v>
      </c>
    </row>
    <row r="1321" spans="1:32" x14ac:dyDescent="0.2">
      <c r="A1321">
        <v>2581</v>
      </c>
      <c r="B1321">
        <f>VLOOKUP(A1321,[1]DATA2_!A$2:B$5134,2,)</f>
        <v>2189014</v>
      </c>
      <c r="C1321">
        <v>0.75900000000000001</v>
      </c>
      <c r="D1321">
        <v>0.878</v>
      </c>
      <c r="E1321">
        <v>1.1539999999999999</v>
      </c>
      <c r="F1321">
        <v>83.030452729999993</v>
      </c>
      <c r="G1321">
        <v>0</v>
      </c>
      <c r="H1321">
        <v>0</v>
      </c>
      <c r="I1321">
        <v>30.0288428</v>
      </c>
      <c r="J1321">
        <v>0</v>
      </c>
      <c r="K1321">
        <v>1456</v>
      </c>
      <c r="L1321">
        <v>1456</v>
      </c>
      <c r="M1321">
        <v>1456</v>
      </c>
      <c r="N1321">
        <v>84</v>
      </c>
      <c r="O1321">
        <v>1</v>
      </c>
      <c r="P1321">
        <v>1</v>
      </c>
      <c r="Q1321">
        <v>32.224732250000002</v>
      </c>
      <c r="R1321">
        <v>9.5</v>
      </c>
      <c r="S1321">
        <v>172.15</v>
      </c>
      <c r="T1321">
        <v>1.153970003</v>
      </c>
      <c r="U1321">
        <v>0</v>
      </c>
      <c r="V1321">
        <v>1</v>
      </c>
      <c r="W1321">
        <v>95.5</v>
      </c>
      <c r="X1321">
        <v>0</v>
      </c>
      <c r="Y1321">
        <v>14</v>
      </c>
      <c r="Z1321">
        <v>1</v>
      </c>
      <c r="AB1321">
        <v>0</v>
      </c>
      <c r="AD1321">
        <v>6</v>
      </c>
      <c r="AE1321">
        <v>1</v>
      </c>
      <c r="AF1321">
        <v>1</v>
      </c>
    </row>
    <row r="1322" spans="1:32" x14ac:dyDescent="0.2">
      <c r="A1322">
        <v>2582</v>
      </c>
      <c r="B1322">
        <f>VLOOKUP(A1322,[1]DATA2_!A$2:B$5134,2,)</f>
        <v>2189015</v>
      </c>
      <c r="C1322">
        <v>0.64200000000000002</v>
      </c>
      <c r="D1322">
        <v>0.79300000000000004</v>
      </c>
      <c r="E1322">
        <v>0.91100000000000003</v>
      </c>
      <c r="F1322">
        <v>65.023624420000004</v>
      </c>
      <c r="G1322">
        <v>0</v>
      </c>
      <c r="H1322">
        <v>1</v>
      </c>
      <c r="I1322">
        <v>31.488337600000001</v>
      </c>
      <c r="J1322">
        <v>0</v>
      </c>
      <c r="K1322">
        <v>2953</v>
      </c>
      <c r="L1322">
        <v>2936</v>
      </c>
      <c r="M1322">
        <v>2953</v>
      </c>
      <c r="N1322">
        <v>73</v>
      </c>
      <c r="O1322">
        <v>1</v>
      </c>
      <c r="P1322">
        <v>1</v>
      </c>
      <c r="Q1322">
        <v>26.148747149999998</v>
      </c>
      <c r="R1322">
        <v>9.5</v>
      </c>
      <c r="S1322">
        <v>186.55</v>
      </c>
      <c r="T1322">
        <v>0.91102378100000003</v>
      </c>
      <c r="U1322">
        <v>1</v>
      </c>
      <c r="V1322">
        <v>0</v>
      </c>
      <c r="W1322">
        <v>91</v>
      </c>
      <c r="X1322">
        <v>0</v>
      </c>
      <c r="Y1322">
        <v>7</v>
      </c>
      <c r="Z1322">
        <v>0</v>
      </c>
      <c r="AA1322">
        <v>0</v>
      </c>
      <c r="AB1322">
        <v>0</v>
      </c>
      <c r="AD1322">
        <v>5</v>
      </c>
      <c r="AE1322">
        <v>1</v>
      </c>
      <c r="AF1322">
        <v>0</v>
      </c>
    </row>
    <row r="1323" spans="1:32" x14ac:dyDescent="0.2">
      <c r="A1323">
        <v>2583</v>
      </c>
      <c r="B1323">
        <f>VLOOKUP(A1323,[1]DATA2_!A$2:B$5134,2,)</f>
        <v>2189016</v>
      </c>
      <c r="C1323">
        <v>0.877</v>
      </c>
      <c r="D1323">
        <v>1.0169999999999999</v>
      </c>
      <c r="E1323">
        <v>0.90500000000000003</v>
      </c>
      <c r="F1323">
        <v>75.333568569999997</v>
      </c>
      <c r="G1323">
        <v>0</v>
      </c>
      <c r="H1323">
        <v>0</v>
      </c>
      <c r="I1323">
        <v>31.303712699999998</v>
      </c>
      <c r="J1323">
        <v>1</v>
      </c>
      <c r="K1323">
        <v>4025</v>
      </c>
      <c r="L1323">
        <v>4025</v>
      </c>
      <c r="M1323">
        <v>793</v>
      </c>
      <c r="N1323">
        <v>72</v>
      </c>
      <c r="O1323">
        <v>1</v>
      </c>
      <c r="P1323">
        <v>0</v>
      </c>
      <c r="Q1323">
        <v>35.407455820000003</v>
      </c>
      <c r="R1323">
        <v>9.8000000000000007</v>
      </c>
      <c r="S1323">
        <v>157.65</v>
      </c>
      <c r="T1323">
        <v>0.90520660200000003</v>
      </c>
      <c r="U1323">
        <v>0</v>
      </c>
      <c r="V1323">
        <v>1</v>
      </c>
      <c r="W1323">
        <v>88</v>
      </c>
      <c r="X1323">
        <v>1</v>
      </c>
      <c r="Y1323">
        <v>0.229885057</v>
      </c>
      <c r="Z1323">
        <v>1</v>
      </c>
      <c r="AA1323">
        <v>0</v>
      </c>
      <c r="AB1323">
        <v>0</v>
      </c>
      <c r="AD1323">
        <v>4</v>
      </c>
      <c r="AE1323">
        <v>1</v>
      </c>
      <c r="AF1323">
        <v>0</v>
      </c>
    </row>
    <row r="1324" spans="1:32" x14ac:dyDescent="0.2">
      <c r="A1324">
        <v>2584</v>
      </c>
      <c r="B1324">
        <f>VLOOKUP(A1324,[1]DATA2_!A$2:B$5134,2,)</f>
        <v>2189017</v>
      </c>
      <c r="C1324">
        <v>0.70699999999999996</v>
      </c>
      <c r="D1324">
        <v>0.92400000000000004</v>
      </c>
      <c r="E1324">
        <v>1.04</v>
      </c>
      <c r="F1324">
        <v>104.1505508</v>
      </c>
      <c r="G1324">
        <v>0</v>
      </c>
      <c r="H1324">
        <v>0</v>
      </c>
      <c r="I1324">
        <v>31.252039100000001</v>
      </c>
      <c r="J1324">
        <v>0</v>
      </c>
      <c r="K1324">
        <v>4131</v>
      </c>
      <c r="L1324">
        <v>4131</v>
      </c>
      <c r="M1324">
        <v>4131</v>
      </c>
      <c r="N1324">
        <v>72</v>
      </c>
      <c r="O1324">
        <v>1</v>
      </c>
      <c r="P1324">
        <v>0</v>
      </c>
      <c r="Q1324">
        <v>22.03064453</v>
      </c>
      <c r="R1324">
        <v>9.6999999999999993</v>
      </c>
      <c r="S1324">
        <v>179.9</v>
      </c>
      <c r="T1324">
        <v>1.040394595</v>
      </c>
      <c r="U1324">
        <v>0</v>
      </c>
      <c r="V1324">
        <v>1</v>
      </c>
      <c r="W1324">
        <v>71.3</v>
      </c>
      <c r="X1324">
        <v>0</v>
      </c>
      <c r="Y1324">
        <v>21</v>
      </c>
      <c r="Z1324">
        <v>1</v>
      </c>
      <c r="AA1324">
        <v>0</v>
      </c>
      <c r="AB1324">
        <v>0</v>
      </c>
      <c r="AD1324">
        <v>2</v>
      </c>
      <c r="AE1324">
        <v>1</v>
      </c>
      <c r="AF1324">
        <v>0</v>
      </c>
    </row>
    <row r="1325" spans="1:32" x14ac:dyDescent="0.2">
      <c r="A1325">
        <v>2588</v>
      </c>
      <c r="B1325">
        <f>VLOOKUP(A1325,[1]DATA2_!A$2:B$5134,2,)</f>
        <v>2189018</v>
      </c>
      <c r="C1325">
        <v>0.81699999999999995</v>
      </c>
      <c r="D1325">
        <v>0.86899999999999999</v>
      </c>
      <c r="E1325">
        <v>1.1100000000000001</v>
      </c>
      <c r="F1325">
        <v>93.020671840000006</v>
      </c>
      <c r="G1325">
        <v>0</v>
      </c>
      <c r="H1325">
        <v>0</v>
      </c>
      <c r="I1325">
        <v>31.518563400000001</v>
      </c>
      <c r="J1325">
        <v>0</v>
      </c>
      <c r="K1325">
        <v>2571</v>
      </c>
      <c r="L1325">
        <v>2571</v>
      </c>
      <c r="M1325">
        <v>2571</v>
      </c>
      <c r="N1325">
        <v>92</v>
      </c>
      <c r="O1325">
        <v>1</v>
      </c>
      <c r="P1325">
        <v>1</v>
      </c>
      <c r="Q1325">
        <v>23.721028050000001</v>
      </c>
      <c r="R1325">
        <v>9.6</v>
      </c>
      <c r="S1325">
        <v>173.25</v>
      </c>
      <c r="T1325">
        <v>1.11009559</v>
      </c>
      <c r="U1325">
        <v>0</v>
      </c>
      <c r="V1325">
        <v>1</v>
      </c>
      <c r="W1325">
        <v>71.2</v>
      </c>
      <c r="X1325">
        <v>0</v>
      </c>
      <c r="Y1325">
        <v>18</v>
      </c>
      <c r="Z1325">
        <v>1</v>
      </c>
      <c r="AB1325">
        <v>0</v>
      </c>
      <c r="AD1325">
        <v>6</v>
      </c>
      <c r="AE1325">
        <v>1</v>
      </c>
      <c r="AF1325">
        <v>5</v>
      </c>
    </row>
    <row r="1326" spans="1:32" x14ac:dyDescent="0.2">
      <c r="A1326">
        <v>2589</v>
      </c>
      <c r="B1326">
        <f>VLOOKUP(A1326,[1]DATA2_!A$2:B$5134,2,)</f>
        <v>2189019</v>
      </c>
      <c r="C1326">
        <v>0.76100000000000001</v>
      </c>
      <c r="D1326">
        <v>1.085</v>
      </c>
      <c r="E1326">
        <v>1.0780000000000001</v>
      </c>
      <c r="F1326">
        <v>78.3650856</v>
      </c>
      <c r="G1326">
        <v>0</v>
      </c>
      <c r="H1326">
        <v>0</v>
      </c>
      <c r="I1326">
        <v>31.201095200000001</v>
      </c>
      <c r="J1326">
        <v>0</v>
      </c>
      <c r="K1326">
        <v>4159</v>
      </c>
      <c r="L1326">
        <v>4159</v>
      </c>
      <c r="M1326">
        <v>4159</v>
      </c>
      <c r="N1326">
        <v>69</v>
      </c>
      <c r="O1326">
        <v>1</v>
      </c>
      <c r="P1326">
        <v>0</v>
      </c>
      <c r="Q1326">
        <v>37.660949950000003</v>
      </c>
      <c r="R1326">
        <v>9.3000000000000007</v>
      </c>
      <c r="S1326">
        <v>162.94999999999999</v>
      </c>
      <c r="T1326">
        <v>1.078330615</v>
      </c>
      <c r="U1326">
        <v>0</v>
      </c>
      <c r="V1326">
        <v>0</v>
      </c>
      <c r="W1326">
        <v>100</v>
      </c>
      <c r="X1326">
        <v>0</v>
      </c>
      <c r="Y1326">
        <v>0</v>
      </c>
      <c r="Z1326">
        <v>0</v>
      </c>
      <c r="AA1326">
        <v>0</v>
      </c>
      <c r="AB1326">
        <v>0</v>
      </c>
      <c r="AD1326">
        <v>5</v>
      </c>
      <c r="AE1326">
        <v>1</v>
      </c>
      <c r="AF1326">
        <v>0</v>
      </c>
    </row>
    <row r="1327" spans="1:32" x14ac:dyDescent="0.2">
      <c r="A1327">
        <v>2592</v>
      </c>
      <c r="B1327">
        <f>VLOOKUP(A1327,[1]DATA2_!A$2:B$5134,2,)</f>
        <v>2189021</v>
      </c>
      <c r="C1327">
        <v>0.67200000000000004</v>
      </c>
      <c r="D1327">
        <v>0.871</v>
      </c>
      <c r="E1327">
        <v>1.2769999999999999</v>
      </c>
      <c r="F1327">
        <v>79.179237369999996</v>
      </c>
      <c r="G1327">
        <v>0</v>
      </c>
      <c r="H1327">
        <v>0</v>
      </c>
      <c r="I1327">
        <v>31.6841449</v>
      </c>
      <c r="J1327">
        <v>0</v>
      </c>
      <c r="K1327">
        <v>3880</v>
      </c>
      <c r="L1327">
        <v>3880</v>
      </c>
      <c r="M1327">
        <v>3880</v>
      </c>
      <c r="N1327">
        <v>74</v>
      </c>
      <c r="O1327">
        <v>3</v>
      </c>
      <c r="P1327">
        <v>0</v>
      </c>
      <c r="Q1327">
        <v>24.08227093</v>
      </c>
      <c r="R1327">
        <v>9.1</v>
      </c>
      <c r="S1327">
        <v>168.9</v>
      </c>
      <c r="T1327">
        <v>1.277003667</v>
      </c>
      <c r="U1327">
        <v>0</v>
      </c>
      <c r="V1327">
        <v>1</v>
      </c>
      <c r="W1327">
        <v>68.7</v>
      </c>
      <c r="X1327">
        <v>0</v>
      </c>
      <c r="Y1327">
        <v>0.91954022999999996</v>
      </c>
      <c r="Z1327">
        <v>1</v>
      </c>
      <c r="AA1327">
        <v>0</v>
      </c>
      <c r="AB1327">
        <v>0</v>
      </c>
      <c r="AD1327">
        <v>4</v>
      </c>
      <c r="AE1327">
        <v>1</v>
      </c>
      <c r="AF1327">
        <v>0</v>
      </c>
    </row>
    <row r="1328" spans="1:32" x14ac:dyDescent="0.2">
      <c r="A1328">
        <v>2594</v>
      </c>
      <c r="B1328">
        <f>VLOOKUP(A1328,[1]DATA2_!A$2:B$5134,2,)</f>
        <v>2189022</v>
      </c>
      <c r="C1328">
        <v>0.83599999999999997</v>
      </c>
      <c r="D1328">
        <v>1.008</v>
      </c>
      <c r="E1328">
        <v>1.0309999999999999</v>
      </c>
      <c r="G1328">
        <v>0</v>
      </c>
      <c r="H1328">
        <v>0</v>
      </c>
      <c r="I1328">
        <v>31.3978894</v>
      </c>
      <c r="J1328">
        <v>0</v>
      </c>
      <c r="K1328">
        <v>2066</v>
      </c>
      <c r="L1328">
        <v>2066</v>
      </c>
      <c r="M1328">
        <v>2066</v>
      </c>
      <c r="N1328">
        <v>66</v>
      </c>
      <c r="O1328">
        <v>1</v>
      </c>
      <c r="P1328">
        <v>1</v>
      </c>
      <c r="Q1328">
        <v>21.643334240000002</v>
      </c>
      <c r="R1328">
        <v>8.6999999999999993</v>
      </c>
      <c r="S1328">
        <v>175.55</v>
      </c>
      <c r="T1328">
        <v>1.0308419310000001</v>
      </c>
      <c r="U1328">
        <v>0</v>
      </c>
      <c r="V1328">
        <v>1</v>
      </c>
      <c r="W1328">
        <v>66.7</v>
      </c>
      <c r="X1328">
        <v>0</v>
      </c>
      <c r="Y1328">
        <v>0</v>
      </c>
      <c r="Z1328">
        <v>1</v>
      </c>
      <c r="AB1328">
        <v>0</v>
      </c>
      <c r="AD1328">
        <v>5</v>
      </c>
      <c r="AE1328">
        <v>1</v>
      </c>
      <c r="AF1328">
        <v>0</v>
      </c>
    </row>
    <row r="1329" spans="1:32" x14ac:dyDescent="0.2">
      <c r="A1329">
        <v>2595</v>
      </c>
      <c r="B1329">
        <f>VLOOKUP(A1329,[1]DATA2_!A$2:B$5134,2,)</f>
        <v>2189023</v>
      </c>
      <c r="C1329">
        <v>0.79300000000000004</v>
      </c>
      <c r="D1329">
        <v>1.077</v>
      </c>
      <c r="E1329">
        <v>1.0980000000000001</v>
      </c>
      <c r="F1329">
        <v>79.756088259999999</v>
      </c>
      <c r="G1329">
        <v>0</v>
      </c>
      <c r="H1329">
        <v>0</v>
      </c>
      <c r="I1329">
        <v>31.672382599999999</v>
      </c>
      <c r="J1329">
        <v>0</v>
      </c>
      <c r="K1329">
        <v>474</v>
      </c>
      <c r="L1329">
        <v>474</v>
      </c>
      <c r="M1329">
        <v>474</v>
      </c>
      <c r="N1329">
        <v>80</v>
      </c>
      <c r="O1329">
        <v>1</v>
      </c>
      <c r="P1329">
        <v>1</v>
      </c>
      <c r="Q1329">
        <v>24.371163630000002</v>
      </c>
      <c r="R1329">
        <v>9.3000000000000007</v>
      </c>
      <c r="S1329">
        <v>197.85</v>
      </c>
      <c r="T1329">
        <v>1.0982316089999999</v>
      </c>
      <c r="U1329">
        <v>0</v>
      </c>
      <c r="V1329">
        <v>0</v>
      </c>
      <c r="W1329">
        <v>95.4</v>
      </c>
      <c r="X1329">
        <v>0</v>
      </c>
      <c r="Y1329">
        <v>14</v>
      </c>
      <c r="Z1329">
        <v>0</v>
      </c>
      <c r="AB1329">
        <v>0</v>
      </c>
      <c r="AD1329">
        <v>1</v>
      </c>
      <c r="AE1329">
        <v>1</v>
      </c>
      <c r="AF1329">
        <v>0</v>
      </c>
    </row>
    <row r="1330" spans="1:32" x14ac:dyDescent="0.2">
      <c r="A1330">
        <v>2597</v>
      </c>
      <c r="B1330">
        <f>VLOOKUP(A1330,[1]DATA2_!A$2:B$5134,2,)</f>
        <v>2189024</v>
      </c>
      <c r="C1330">
        <v>0.82799999999999996</v>
      </c>
      <c r="D1330">
        <v>0.97699999999999998</v>
      </c>
      <c r="E1330">
        <v>1.0720000000000001</v>
      </c>
      <c r="F1330">
        <v>98.515205379999998</v>
      </c>
      <c r="G1330">
        <v>0</v>
      </c>
      <c r="H1330">
        <v>0</v>
      </c>
      <c r="I1330">
        <v>31.402788300000001</v>
      </c>
      <c r="J1330">
        <v>0</v>
      </c>
      <c r="K1330">
        <v>4228</v>
      </c>
      <c r="L1330">
        <v>4228</v>
      </c>
      <c r="M1330">
        <v>4228</v>
      </c>
      <c r="N1330">
        <v>68</v>
      </c>
      <c r="O1330">
        <v>1</v>
      </c>
      <c r="P1330">
        <v>0</v>
      </c>
      <c r="Q1330">
        <v>27.204458450000001</v>
      </c>
      <c r="R1330">
        <v>9.1999999999999993</v>
      </c>
      <c r="S1330">
        <v>176.45</v>
      </c>
      <c r="T1330">
        <v>1.0718858149999999</v>
      </c>
      <c r="U1330">
        <v>0</v>
      </c>
      <c r="V1330">
        <v>0</v>
      </c>
      <c r="W1330">
        <v>84.7</v>
      </c>
      <c r="X1330">
        <v>0</v>
      </c>
      <c r="Y1330">
        <v>0</v>
      </c>
      <c r="Z1330">
        <v>0</v>
      </c>
      <c r="AA1330">
        <v>0</v>
      </c>
      <c r="AB1330">
        <v>0</v>
      </c>
      <c r="AD1330">
        <v>5</v>
      </c>
      <c r="AE1330">
        <v>1</v>
      </c>
      <c r="AF1330">
        <v>0</v>
      </c>
    </row>
    <row r="1331" spans="1:32" x14ac:dyDescent="0.2">
      <c r="A1331">
        <v>2598</v>
      </c>
      <c r="B1331">
        <f>VLOOKUP(A1331,[1]DATA2_!A$2:B$5134,2,)</f>
        <v>2189025</v>
      </c>
      <c r="C1331">
        <v>1.01</v>
      </c>
      <c r="D1331">
        <v>1.238</v>
      </c>
      <c r="E1331">
        <v>1.103</v>
      </c>
      <c r="F1331">
        <v>52.82687378</v>
      </c>
      <c r="G1331">
        <v>0</v>
      </c>
      <c r="H1331">
        <v>0</v>
      </c>
      <c r="I1331">
        <v>31.5155487</v>
      </c>
      <c r="J1331">
        <v>0</v>
      </c>
      <c r="K1331">
        <v>4136</v>
      </c>
      <c r="L1331">
        <v>4136</v>
      </c>
      <c r="M1331">
        <v>4136</v>
      </c>
      <c r="N1331">
        <v>74</v>
      </c>
      <c r="O1331">
        <v>1</v>
      </c>
      <c r="P1331">
        <v>0</v>
      </c>
      <c r="Q1331">
        <v>32.846769479999999</v>
      </c>
      <c r="R1331">
        <v>9</v>
      </c>
      <c r="S1331">
        <v>172.2</v>
      </c>
      <c r="T1331">
        <v>1.103373138</v>
      </c>
      <c r="U1331">
        <v>0</v>
      </c>
      <c r="V1331">
        <v>0</v>
      </c>
      <c r="W1331">
        <v>97.4</v>
      </c>
      <c r="X1331">
        <v>0</v>
      </c>
      <c r="Y1331">
        <v>0.45977011499999998</v>
      </c>
      <c r="Z1331">
        <v>0</v>
      </c>
      <c r="AA1331">
        <v>0</v>
      </c>
      <c r="AB1331">
        <v>0</v>
      </c>
      <c r="AD1331">
        <v>5</v>
      </c>
      <c r="AE1331">
        <v>1</v>
      </c>
      <c r="AF1331">
        <v>0</v>
      </c>
    </row>
    <row r="1332" spans="1:32" x14ac:dyDescent="0.2">
      <c r="A1332">
        <v>2600</v>
      </c>
      <c r="B1332">
        <f>VLOOKUP(A1332,[1]DATA2_!A$2:B$5134,2,)</f>
        <v>2189028</v>
      </c>
      <c r="C1332">
        <v>0.82399999999999995</v>
      </c>
      <c r="D1332">
        <v>1.1619999999999999</v>
      </c>
      <c r="E1332">
        <v>1.4970000000000001</v>
      </c>
      <c r="F1332">
        <v>86.472812649999995</v>
      </c>
      <c r="G1332">
        <v>0</v>
      </c>
      <c r="H1332">
        <v>0</v>
      </c>
      <c r="I1332">
        <v>31.3699479</v>
      </c>
      <c r="J1332">
        <v>0</v>
      </c>
      <c r="K1332">
        <v>4091</v>
      </c>
      <c r="L1332">
        <v>4091</v>
      </c>
      <c r="M1332">
        <v>4091</v>
      </c>
      <c r="N1332">
        <v>75</v>
      </c>
      <c r="O1332">
        <v>1</v>
      </c>
      <c r="P1332">
        <v>3</v>
      </c>
      <c r="Q1332">
        <v>30.908243389999999</v>
      </c>
      <c r="R1332">
        <v>9.1999999999999993</v>
      </c>
      <c r="S1332">
        <v>167</v>
      </c>
      <c r="T1332">
        <v>1.496922262</v>
      </c>
      <c r="U1332">
        <v>0</v>
      </c>
      <c r="V1332">
        <v>0</v>
      </c>
      <c r="W1332">
        <v>86.2</v>
      </c>
      <c r="X1332">
        <v>0</v>
      </c>
      <c r="Y1332">
        <v>0</v>
      </c>
      <c r="Z1332">
        <v>0</v>
      </c>
      <c r="AA1332">
        <v>0</v>
      </c>
      <c r="AB1332">
        <v>0</v>
      </c>
      <c r="AD1332">
        <v>1</v>
      </c>
      <c r="AE1332">
        <v>1</v>
      </c>
      <c r="AF1332">
        <v>0</v>
      </c>
    </row>
    <row r="1333" spans="1:32" x14ac:dyDescent="0.2">
      <c r="A1333">
        <v>2604</v>
      </c>
      <c r="B1333">
        <f>VLOOKUP(A1333,[1]DATA2_!A$2:B$5134,2,)</f>
        <v>2189029</v>
      </c>
      <c r="C1333">
        <v>0.75800000000000001</v>
      </c>
      <c r="D1333">
        <v>0.84</v>
      </c>
      <c r="E1333">
        <v>1.002</v>
      </c>
      <c r="G1333">
        <v>0</v>
      </c>
      <c r="H1333">
        <v>0</v>
      </c>
      <c r="I1333">
        <v>32.189954100000001</v>
      </c>
      <c r="J1333">
        <v>0</v>
      </c>
      <c r="K1333">
        <v>4341</v>
      </c>
      <c r="L1333">
        <v>4341</v>
      </c>
      <c r="M1333">
        <v>4341</v>
      </c>
      <c r="N1333">
        <v>66</v>
      </c>
      <c r="O1333">
        <v>1</v>
      </c>
      <c r="P1333">
        <v>0</v>
      </c>
      <c r="Q1333">
        <v>28.31078956</v>
      </c>
      <c r="R1333">
        <v>9.1999999999999993</v>
      </c>
      <c r="S1333">
        <v>187</v>
      </c>
      <c r="T1333">
        <v>1.0021747670000001</v>
      </c>
      <c r="U1333">
        <v>0</v>
      </c>
      <c r="V1333">
        <v>1</v>
      </c>
      <c r="W1333">
        <v>99</v>
      </c>
      <c r="X1333">
        <v>0</v>
      </c>
      <c r="Y1333">
        <v>0</v>
      </c>
      <c r="Z1333">
        <v>1</v>
      </c>
      <c r="AA1333">
        <v>0</v>
      </c>
      <c r="AB1333">
        <v>0</v>
      </c>
      <c r="AD1333">
        <v>5</v>
      </c>
      <c r="AE1333">
        <v>1</v>
      </c>
      <c r="AF1333">
        <v>0</v>
      </c>
    </row>
    <row r="1334" spans="1:32" x14ac:dyDescent="0.2">
      <c r="A1334">
        <v>2605</v>
      </c>
      <c r="B1334">
        <f>VLOOKUP(A1334,[1]DATA2_!A$2:B$5134,2,)</f>
        <v>2189030</v>
      </c>
      <c r="C1334">
        <v>0.85399999999999998</v>
      </c>
      <c r="D1334">
        <v>1.036</v>
      </c>
      <c r="E1334">
        <v>1.0960000000000001</v>
      </c>
      <c r="F1334">
        <v>79.776477810000003</v>
      </c>
      <c r="G1334">
        <v>0</v>
      </c>
      <c r="H1334">
        <v>0</v>
      </c>
      <c r="I1334">
        <v>31.539011599999998</v>
      </c>
      <c r="J1334">
        <v>0</v>
      </c>
      <c r="K1334">
        <v>3858</v>
      </c>
      <c r="L1334">
        <v>3858</v>
      </c>
      <c r="M1334">
        <v>3858</v>
      </c>
      <c r="N1334">
        <v>74</v>
      </c>
      <c r="O1334">
        <v>1</v>
      </c>
      <c r="P1334">
        <v>0</v>
      </c>
      <c r="Q1334">
        <v>24.95022299</v>
      </c>
      <c r="R1334">
        <v>9.4</v>
      </c>
      <c r="S1334">
        <v>174.3</v>
      </c>
      <c r="T1334">
        <v>1.0958365699999999</v>
      </c>
      <c r="U1334">
        <v>0</v>
      </c>
      <c r="V1334">
        <v>1</v>
      </c>
      <c r="W1334">
        <v>75.8</v>
      </c>
      <c r="X1334">
        <v>0</v>
      </c>
      <c r="Y1334">
        <v>0</v>
      </c>
      <c r="Z1334">
        <v>1</v>
      </c>
      <c r="AA1334">
        <v>0</v>
      </c>
      <c r="AB1334">
        <v>0</v>
      </c>
      <c r="AD1334">
        <v>5</v>
      </c>
      <c r="AE1334">
        <v>1</v>
      </c>
      <c r="AF1334">
        <v>1</v>
      </c>
    </row>
    <row r="1335" spans="1:32" x14ac:dyDescent="0.2">
      <c r="A1335">
        <v>2606</v>
      </c>
      <c r="B1335">
        <f>VLOOKUP(A1335,[1]DATA2_!A$2:B$5134,2,)</f>
        <v>2189031</v>
      </c>
      <c r="C1335">
        <v>0.70099999999999996</v>
      </c>
      <c r="D1335">
        <v>0.77300000000000002</v>
      </c>
      <c r="E1335">
        <v>1.2010000000000001</v>
      </c>
      <c r="F1335">
        <v>77.165557860000007</v>
      </c>
      <c r="G1335">
        <v>0</v>
      </c>
      <c r="H1335">
        <v>0</v>
      </c>
      <c r="I1335">
        <v>32.327156700000003</v>
      </c>
      <c r="J1335">
        <v>0</v>
      </c>
      <c r="K1335">
        <v>3795</v>
      </c>
      <c r="L1335">
        <v>3795</v>
      </c>
      <c r="M1335">
        <v>3795</v>
      </c>
      <c r="N1335">
        <v>72</v>
      </c>
      <c r="O1335">
        <v>1</v>
      </c>
      <c r="P1335">
        <v>0</v>
      </c>
      <c r="Q1335">
        <v>25.077737689999999</v>
      </c>
      <c r="S1335">
        <v>174.2</v>
      </c>
      <c r="T1335">
        <v>1.2010646920000001</v>
      </c>
      <c r="U1335">
        <v>0</v>
      </c>
      <c r="V1335">
        <v>1</v>
      </c>
      <c r="W1335">
        <v>76.099999999999994</v>
      </c>
      <c r="X1335">
        <v>0</v>
      </c>
      <c r="Y1335">
        <v>0</v>
      </c>
      <c r="Z1335">
        <v>1</v>
      </c>
      <c r="AA1335">
        <v>0</v>
      </c>
      <c r="AB1335">
        <v>0</v>
      </c>
      <c r="AD1335">
        <v>1</v>
      </c>
      <c r="AE1335">
        <v>1</v>
      </c>
      <c r="AF1335">
        <v>0</v>
      </c>
    </row>
    <row r="1336" spans="1:32" x14ac:dyDescent="0.2">
      <c r="A1336">
        <v>2607</v>
      </c>
      <c r="B1336">
        <f>VLOOKUP(A1336,[1]DATA2_!A$2:B$5134,2,)</f>
        <v>2189032</v>
      </c>
      <c r="C1336">
        <v>0.69399999999999995</v>
      </c>
      <c r="D1336">
        <v>0.90300000000000002</v>
      </c>
      <c r="E1336">
        <v>0.82599999999999996</v>
      </c>
      <c r="F1336">
        <v>76.825546259999996</v>
      </c>
      <c r="G1336">
        <v>0</v>
      </c>
      <c r="H1336">
        <v>0</v>
      </c>
      <c r="I1336">
        <v>31.539733300000002</v>
      </c>
      <c r="J1336">
        <v>0</v>
      </c>
      <c r="K1336">
        <v>4334</v>
      </c>
      <c r="L1336">
        <v>4334</v>
      </c>
      <c r="M1336">
        <v>4334</v>
      </c>
      <c r="N1336">
        <v>68</v>
      </c>
      <c r="O1336">
        <v>1</v>
      </c>
      <c r="P1336">
        <v>0</v>
      </c>
      <c r="Q1336">
        <v>26.58789144</v>
      </c>
      <c r="R1336">
        <v>9.1999999999999993</v>
      </c>
      <c r="S1336">
        <v>178.8</v>
      </c>
      <c r="T1336">
        <v>0.82626642500000003</v>
      </c>
      <c r="U1336">
        <v>0</v>
      </c>
      <c r="V1336">
        <v>1</v>
      </c>
      <c r="W1336">
        <v>85</v>
      </c>
      <c r="X1336">
        <v>0</v>
      </c>
      <c r="Y1336">
        <v>7</v>
      </c>
      <c r="Z1336">
        <v>1</v>
      </c>
      <c r="AA1336">
        <v>0</v>
      </c>
      <c r="AB1336">
        <v>0</v>
      </c>
      <c r="AD1336">
        <v>4</v>
      </c>
      <c r="AE1336">
        <v>1</v>
      </c>
      <c r="AF1336">
        <v>0</v>
      </c>
    </row>
    <row r="1337" spans="1:32" x14ac:dyDescent="0.2">
      <c r="A1337">
        <v>2612</v>
      </c>
      <c r="B1337">
        <f>VLOOKUP(A1337,[1]DATA2_!A$2:B$5134,2,)</f>
        <v>2189034</v>
      </c>
      <c r="C1337">
        <v>0.65</v>
      </c>
      <c r="D1337">
        <v>0.86599999999999999</v>
      </c>
      <c r="E1337">
        <v>1.1859999999999999</v>
      </c>
      <c r="F1337">
        <v>106.3216896</v>
      </c>
      <c r="G1337">
        <v>0</v>
      </c>
      <c r="H1337">
        <v>0</v>
      </c>
      <c r="I1337">
        <v>31.7207942</v>
      </c>
      <c r="J1337">
        <v>0</v>
      </c>
      <c r="K1337">
        <v>3230</v>
      </c>
      <c r="L1337">
        <v>3230</v>
      </c>
      <c r="M1337">
        <v>3230</v>
      </c>
      <c r="N1337">
        <v>82</v>
      </c>
      <c r="O1337">
        <v>1</v>
      </c>
      <c r="P1337">
        <v>1</v>
      </c>
      <c r="Q1337">
        <v>21.684356480000002</v>
      </c>
      <c r="R1337">
        <v>9.1</v>
      </c>
      <c r="S1337">
        <v>170.45</v>
      </c>
      <c r="T1337">
        <v>1.185807262</v>
      </c>
      <c r="U1337">
        <v>0</v>
      </c>
      <c r="V1337">
        <v>0</v>
      </c>
      <c r="W1337">
        <v>63</v>
      </c>
      <c r="X1337">
        <v>0</v>
      </c>
      <c r="Y1337">
        <v>5</v>
      </c>
      <c r="Z1337">
        <v>0</v>
      </c>
      <c r="AB1337">
        <v>0</v>
      </c>
      <c r="AD1337">
        <v>6</v>
      </c>
      <c r="AE1337">
        <v>1</v>
      </c>
      <c r="AF1337">
        <v>0</v>
      </c>
    </row>
    <row r="1338" spans="1:32" x14ac:dyDescent="0.2">
      <c r="A1338">
        <v>2616</v>
      </c>
      <c r="B1338">
        <f>VLOOKUP(A1338,[1]DATA2_!A$2:B$5134,2,)</f>
        <v>2189035</v>
      </c>
      <c r="C1338">
        <v>0.82899999999999996</v>
      </c>
      <c r="D1338">
        <v>0.98499999999999999</v>
      </c>
      <c r="E1338">
        <v>0.98499999999999999</v>
      </c>
      <c r="G1338">
        <v>0</v>
      </c>
      <c r="H1338">
        <v>0</v>
      </c>
      <c r="I1338">
        <v>31.832981100000001</v>
      </c>
      <c r="J1338">
        <v>0</v>
      </c>
      <c r="K1338">
        <v>3663</v>
      </c>
      <c r="L1338">
        <v>3663</v>
      </c>
      <c r="M1338">
        <v>3663</v>
      </c>
      <c r="N1338">
        <v>82</v>
      </c>
      <c r="O1338">
        <v>1</v>
      </c>
      <c r="P1338">
        <v>0</v>
      </c>
      <c r="Q1338">
        <v>24.566267590842202</v>
      </c>
      <c r="R1338">
        <v>9.6</v>
      </c>
      <c r="S1338">
        <v>172.5</v>
      </c>
      <c r="T1338">
        <v>0.98518664900381003</v>
      </c>
      <c r="U1338">
        <v>0</v>
      </c>
      <c r="V1338">
        <v>1</v>
      </c>
      <c r="W1338">
        <v>73.099999999999994</v>
      </c>
      <c r="X1338">
        <v>0</v>
      </c>
      <c r="Y1338">
        <v>5</v>
      </c>
      <c r="Z1338">
        <v>1</v>
      </c>
      <c r="AA1338">
        <v>0</v>
      </c>
      <c r="AB1338">
        <v>0</v>
      </c>
      <c r="AD1338">
        <v>3</v>
      </c>
      <c r="AE1338">
        <v>1</v>
      </c>
      <c r="AF1338">
        <v>0</v>
      </c>
    </row>
    <row r="1339" spans="1:32" x14ac:dyDescent="0.2">
      <c r="A1339">
        <v>2618</v>
      </c>
      <c r="B1339">
        <f>VLOOKUP(A1339,[1]DATA2_!A$2:B$5134,2,)</f>
        <v>2189036</v>
      </c>
      <c r="C1339">
        <v>0.74199999999999999</v>
      </c>
      <c r="D1339">
        <v>0.96</v>
      </c>
      <c r="E1339">
        <v>1.234</v>
      </c>
      <c r="F1339">
        <v>84.715362549999995</v>
      </c>
      <c r="G1339">
        <v>0</v>
      </c>
      <c r="H1339">
        <v>0</v>
      </c>
      <c r="I1339">
        <v>31.659817499999999</v>
      </c>
      <c r="J1339">
        <v>0</v>
      </c>
      <c r="K1339">
        <v>2044</v>
      </c>
      <c r="L1339">
        <v>2044</v>
      </c>
      <c r="M1339">
        <v>2044</v>
      </c>
      <c r="N1339">
        <v>73</v>
      </c>
      <c r="O1339">
        <v>1</v>
      </c>
      <c r="P1339">
        <v>1</v>
      </c>
      <c r="Q1339">
        <v>28.38207611</v>
      </c>
      <c r="S1339">
        <v>181.6</v>
      </c>
      <c r="T1339">
        <v>1.233509916</v>
      </c>
      <c r="U1339">
        <v>0</v>
      </c>
      <c r="V1339">
        <v>1</v>
      </c>
      <c r="W1339">
        <v>93.6</v>
      </c>
      <c r="X1339">
        <v>0</v>
      </c>
      <c r="Y1339">
        <v>2</v>
      </c>
      <c r="Z1339">
        <v>1</v>
      </c>
      <c r="AA1339">
        <v>0</v>
      </c>
      <c r="AB1339">
        <v>0</v>
      </c>
      <c r="AD1339">
        <v>6</v>
      </c>
      <c r="AE1339">
        <v>1</v>
      </c>
      <c r="AF1339">
        <v>0</v>
      </c>
    </row>
    <row r="1340" spans="1:32" x14ac:dyDescent="0.2">
      <c r="A1340">
        <v>2619</v>
      </c>
      <c r="B1340">
        <f>VLOOKUP(A1340,[1]DATA2_!A$2:B$5134,2,)</f>
        <v>2189037</v>
      </c>
      <c r="C1340">
        <v>0.79200000000000004</v>
      </c>
      <c r="D1340">
        <v>1.091</v>
      </c>
      <c r="E1340">
        <v>1.0940000000000001</v>
      </c>
      <c r="F1340">
        <v>88.342578889999999</v>
      </c>
      <c r="G1340">
        <v>0</v>
      </c>
      <c r="H1340">
        <v>0</v>
      </c>
      <c r="I1340">
        <v>32.0008275</v>
      </c>
      <c r="J1340">
        <v>0</v>
      </c>
      <c r="K1340">
        <v>2592</v>
      </c>
      <c r="L1340">
        <v>2592</v>
      </c>
      <c r="M1340">
        <v>2592</v>
      </c>
      <c r="N1340">
        <v>77</v>
      </c>
      <c r="O1340">
        <v>1</v>
      </c>
      <c r="P1340">
        <v>1</v>
      </c>
      <c r="Q1340">
        <v>29.987728959999998</v>
      </c>
      <c r="R1340">
        <v>9.1</v>
      </c>
      <c r="S1340">
        <v>175.25</v>
      </c>
      <c r="T1340">
        <v>1.0941727889999999</v>
      </c>
      <c r="U1340">
        <v>0</v>
      </c>
      <c r="V1340">
        <v>1</v>
      </c>
      <c r="W1340">
        <v>92.1</v>
      </c>
      <c r="X1340">
        <v>0</v>
      </c>
      <c r="Y1340">
        <v>21</v>
      </c>
      <c r="Z1340">
        <v>1</v>
      </c>
      <c r="AA1340">
        <v>0</v>
      </c>
      <c r="AB1340">
        <v>0</v>
      </c>
      <c r="AD1340">
        <v>2</v>
      </c>
      <c r="AE1340">
        <v>1</v>
      </c>
      <c r="AF1340">
        <v>0</v>
      </c>
    </row>
    <row r="1341" spans="1:32" x14ac:dyDescent="0.2">
      <c r="A1341">
        <v>2622</v>
      </c>
      <c r="B1341">
        <f>VLOOKUP(A1341,[1]DATA2_!A$2:B$5134,2,)</f>
        <v>2189038</v>
      </c>
      <c r="C1341">
        <v>0.66800000000000004</v>
      </c>
      <c r="D1341">
        <v>0.73399999999999999</v>
      </c>
      <c r="E1341">
        <v>0.92800000000000005</v>
      </c>
      <c r="F1341">
        <v>71.978305820000003</v>
      </c>
      <c r="G1341">
        <v>0</v>
      </c>
      <c r="H1341">
        <v>0</v>
      </c>
      <c r="I1341">
        <v>31.8772628</v>
      </c>
      <c r="J1341">
        <v>0</v>
      </c>
      <c r="K1341">
        <v>3781</v>
      </c>
      <c r="L1341">
        <v>3781</v>
      </c>
      <c r="M1341">
        <v>3781</v>
      </c>
      <c r="N1341">
        <v>67</v>
      </c>
      <c r="O1341">
        <v>1</v>
      </c>
      <c r="P1341">
        <v>0</v>
      </c>
      <c r="Q1341">
        <v>20.255592450000002</v>
      </c>
      <c r="R1341">
        <v>9.5</v>
      </c>
      <c r="S1341">
        <v>185.5</v>
      </c>
      <c r="T1341">
        <v>0.92833147000000005</v>
      </c>
      <c r="U1341">
        <v>0</v>
      </c>
      <c r="V1341">
        <v>0</v>
      </c>
      <c r="W1341">
        <v>69.7</v>
      </c>
      <c r="X1341">
        <v>0</v>
      </c>
      <c r="Y1341">
        <v>0</v>
      </c>
      <c r="Z1341">
        <v>0</v>
      </c>
      <c r="AA1341">
        <v>0</v>
      </c>
      <c r="AB1341">
        <v>0</v>
      </c>
      <c r="AD1341">
        <v>4</v>
      </c>
      <c r="AE1341">
        <v>1</v>
      </c>
      <c r="AF1341">
        <v>0</v>
      </c>
    </row>
    <row r="1342" spans="1:32" x14ac:dyDescent="0.2">
      <c r="A1342">
        <v>2623</v>
      </c>
      <c r="B1342">
        <f>VLOOKUP(A1342,[1]DATA2_!A$2:B$5134,2,)</f>
        <v>2189039</v>
      </c>
      <c r="C1342">
        <v>0.74299999999999999</v>
      </c>
      <c r="D1342">
        <v>0.91</v>
      </c>
      <c r="E1342">
        <v>0.93100000000000005</v>
      </c>
      <c r="F1342">
        <v>65.948825839999998</v>
      </c>
      <c r="G1342">
        <v>0</v>
      </c>
      <c r="H1342">
        <v>0</v>
      </c>
      <c r="I1342">
        <v>30.641439500000001</v>
      </c>
      <c r="J1342">
        <v>0</v>
      </c>
      <c r="K1342">
        <v>3890</v>
      </c>
      <c r="L1342">
        <v>3890</v>
      </c>
      <c r="M1342">
        <v>3890</v>
      </c>
      <c r="N1342">
        <v>74</v>
      </c>
      <c r="O1342">
        <v>1</v>
      </c>
      <c r="P1342">
        <v>1</v>
      </c>
      <c r="Q1342">
        <v>29.511792199999999</v>
      </c>
      <c r="R1342">
        <v>9.3000000000000007</v>
      </c>
      <c r="S1342">
        <v>158.35</v>
      </c>
      <c r="T1342">
        <v>0.93086516900000005</v>
      </c>
      <c r="U1342">
        <v>0</v>
      </c>
      <c r="V1342">
        <v>1</v>
      </c>
      <c r="W1342">
        <v>74</v>
      </c>
      <c r="X1342">
        <v>0</v>
      </c>
      <c r="Y1342">
        <v>0.229885057</v>
      </c>
      <c r="Z1342">
        <v>1</v>
      </c>
      <c r="AA1342">
        <v>0</v>
      </c>
      <c r="AB1342">
        <v>0</v>
      </c>
      <c r="AD1342">
        <v>5</v>
      </c>
      <c r="AE1342">
        <v>1</v>
      </c>
      <c r="AF1342">
        <v>0</v>
      </c>
    </row>
    <row r="1343" spans="1:32" x14ac:dyDescent="0.2">
      <c r="A1343">
        <v>2627</v>
      </c>
      <c r="B1343">
        <f>VLOOKUP(A1343,[1]DATA2_!A$2:B$5134,2,)</f>
        <v>2189040</v>
      </c>
      <c r="C1343">
        <v>0.76900000000000002</v>
      </c>
      <c r="D1343">
        <v>0.83099999999999996</v>
      </c>
      <c r="E1343">
        <v>1.196</v>
      </c>
      <c r="F1343">
        <v>76.039665220000003</v>
      </c>
      <c r="G1343">
        <v>0</v>
      </c>
      <c r="H1343">
        <v>0</v>
      </c>
      <c r="I1343">
        <v>31.523153199999999</v>
      </c>
      <c r="J1343">
        <v>0</v>
      </c>
      <c r="K1343">
        <v>2416</v>
      </c>
      <c r="L1343">
        <v>2416</v>
      </c>
      <c r="M1343">
        <v>2416</v>
      </c>
      <c r="N1343">
        <v>75</v>
      </c>
      <c r="O1343">
        <v>1</v>
      </c>
      <c r="P1343">
        <v>1</v>
      </c>
      <c r="Q1343">
        <v>21.414467170000002</v>
      </c>
      <c r="R1343">
        <v>9</v>
      </c>
      <c r="S1343">
        <v>176.75</v>
      </c>
      <c r="T1343">
        <v>1.19610452</v>
      </c>
      <c r="U1343">
        <v>0</v>
      </c>
      <c r="V1343">
        <v>1</v>
      </c>
      <c r="W1343">
        <v>66.900000000000006</v>
      </c>
      <c r="X1343">
        <v>0</v>
      </c>
      <c r="Y1343">
        <v>0</v>
      </c>
      <c r="Z1343">
        <v>1</v>
      </c>
      <c r="AB1343">
        <v>0</v>
      </c>
      <c r="AD1343">
        <v>1</v>
      </c>
      <c r="AE1343">
        <v>1</v>
      </c>
      <c r="AF1343">
        <v>1</v>
      </c>
    </row>
    <row r="1344" spans="1:32" x14ac:dyDescent="0.2">
      <c r="A1344">
        <v>2628</v>
      </c>
      <c r="B1344">
        <f>VLOOKUP(A1344,[1]DATA2_!A$2:B$5134,2,)</f>
        <v>2189041</v>
      </c>
      <c r="C1344">
        <v>0.85499999999999998</v>
      </c>
      <c r="D1344">
        <v>1.004</v>
      </c>
      <c r="E1344">
        <v>1.2010000000000001</v>
      </c>
      <c r="F1344">
        <v>99.544700622558594</v>
      </c>
      <c r="G1344">
        <v>0</v>
      </c>
      <c r="H1344">
        <v>0</v>
      </c>
      <c r="I1344">
        <v>32.284691299999999</v>
      </c>
      <c r="J1344">
        <v>0</v>
      </c>
      <c r="K1344">
        <v>1253</v>
      </c>
      <c r="L1344">
        <v>1253</v>
      </c>
      <c r="M1344">
        <v>1253</v>
      </c>
      <c r="N1344">
        <v>81</v>
      </c>
      <c r="O1344">
        <v>1</v>
      </c>
      <c r="P1344">
        <v>1</v>
      </c>
      <c r="Q1344">
        <v>30.879085302985501</v>
      </c>
      <c r="R1344">
        <v>9.3000000000000007</v>
      </c>
      <c r="S1344">
        <v>175.4</v>
      </c>
      <c r="T1344">
        <v>1.2010649440977701</v>
      </c>
      <c r="V1344">
        <v>1</v>
      </c>
      <c r="W1344">
        <v>95</v>
      </c>
      <c r="X1344">
        <v>0</v>
      </c>
      <c r="Y1344">
        <v>0.76657723265619004</v>
      </c>
      <c r="Z1344">
        <v>1</v>
      </c>
      <c r="AB1344">
        <v>0</v>
      </c>
      <c r="AC1344">
        <v>1253</v>
      </c>
      <c r="AD1344">
        <v>3</v>
      </c>
      <c r="AE1344">
        <v>1</v>
      </c>
      <c r="AF1344">
        <v>0</v>
      </c>
    </row>
    <row r="1345" spans="1:32" x14ac:dyDescent="0.2">
      <c r="A1345">
        <v>2629</v>
      </c>
      <c r="B1345">
        <f>VLOOKUP(A1345,[1]DATA2_!A$2:B$5134,2,)</f>
        <v>2189042</v>
      </c>
      <c r="C1345">
        <v>0.57599999999999996</v>
      </c>
      <c r="D1345">
        <v>0.78</v>
      </c>
      <c r="E1345">
        <v>0.94699999999999995</v>
      </c>
      <c r="F1345">
        <v>63.277812959999999</v>
      </c>
      <c r="G1345">
        <v>0</v>
      </c>
      <c r="H1345">
        <v>0</v>
      </c>
      <c r="I1345">
        <v>31.902602099999999</v>
      </c>
      <c r="J1345">
        <v>0</v>
      </c>
      <c r="K1345">
        <v>3974</v>
      </c>
      <c r="L1345">
        <v>3974</v>
      </c>
      <c r="M1345">
        <v>3974</v>
      </c>
      <c r="N1345">
        <v>76</v>
      </c>
      <c r="O1345">
        <v>1</v>
      </c>
      <c r="P1345">
        <v>1</v>
      </c>
      <c r="Q1345">
        <v>23.00089659</v>
      </c>
      <c r="R1345">
        <v>9.3000000000000007</v>
      </c>
      <c r="S1345">
        <v>174.95</v>
      </c>
      <c r="T1345">
        <v>0.94711438199999998</v>
      </c>
      <c r="U1345">
        <v>0</v>
      </c>
      <c r="V1345">
        <v>1</v>
      </c>
      <c r="W1345">
        <v>70.400000000000006</v>
      </c>
      <c r="X1345">
        <v>0</v>
      </c>
      <c r="Y1345">
        <v>0</v>
      </c>
      <c r="Z1345">
        <v>1</v>
      </c>
      <c r="AA1345">
        <v>0</v>
      </c>
      <c r="AB1345">
        <v>0</v>
      </c>
      <c r="AD1345">
        <v>1</v>
      </c>
      <c r="AE1345">
        <v>2</v>
      </c>
      <c r="AF1345">
        <v>0</v>
      </c>
    </row>
    <row r="1346" spans="1:32" x14ac:dyDescent="0.2">
      <c r="A1346">
        <v>2630</v>
      </c>
      <c r="B1346">
        <f>VLOOKUP(A1346,[1]DATA2_!A$2:B$5134,2,)</f>
        <v>2189044</v>
      </c>
      <c r="C1346">
        <v>0.64</v>
      </c>
      <c r="D1346">
        <v>0.73199999999999998</v>
      </c>
      <c r="E1346">
        <v>1.167</v>
      </c>
      <c r="F1346">
        <v>78.900306700000002</v>
      </c>
      <c r="G1346">
        <v>0</v>
      </c>
      <c r="H1346">
        <v>0</v>
      </c>
      <c r="I1346">
        <v>31.676038500000001</v>
      </c>
      <c r="J1346">
        <v>0</v>
      </c>
      <c r="K1346">
        <v>3654</v>
      </c>
      <c r="L1346">
        <v>3654</v>
      </c>
      <c r="M1346">
        <v>3654</v>
      </c>
      <c r="N1346">
        <v>79</v>
      </c>
      <c r="O1346">
        <v>1</v>
      </c>
      <c r="P1346">
        <v>2</v>
      </c>
      <c r="Q1346">
        <v>25.51386355</v>
      </c>
      <c r="R1346">
        <v>9.8000000000000007</v>
      </c>
      <c r="S1346">
        <v>170.65</v>
      </c>
      <c r="T1346">
        <v>1.166833663</v>
      </c>
      <c r="U1346">
        <v>0</v>
      </c>
      <c r="V1346">
        <v>1</v>
      </c>
      <c r="W1346">
        <v>74.3</v>
      </c>
      <c r="X1346">
        <v>0</v>
      </c>
      <c r="Y1346">
        <v>0.68965517200000004</v>
      </c>
      <c r="Z1346">
        <v>1</v>
      </c>
      <c r="AA1346">
        <v>0</v>
      </c>
      <c r="AB1346">
        <v>0</v>
      </c>
      <c r="AD1346">
        <v>1</v>
      </c>
      <c r="AE1346">
        <v>1</v>
      </c>
      <c r="AF1346">
        <v>0</v>
      </c>
    </row>
    <row r="1347" spans="1:32" x14ac:dyDescent="0.2">
      <c r="A1347">
        <v>2631</v>
      </c>
      <c r="B1347">
        <f>VLOOKUP(A1347,[1]DATA2_!A$2:B$5134,2,)</f>
        <v>2189045</v>
      </c>
      <c r="C1347">
        <v>0.751</v>
      </c>
      <c r="D1347">
        <v>0.95799999999999996</v>
      </c>
      <c r="E1347">
        <v>1.1890000000000001</v>
      </c>
      <c r="F1347">
        <v>86.459598540000002</v>
      </c>
      <c r="G1347">
        <v>0</v>
      </c>
      <c r="H1347">
        <v>0</v>
      </c>
      <c r="I1347">
        <v>32.322503300000001</v>
      </c>
      <c r="J1347">
        <v>0</v>
      </c>
      <c r="K1347">
        <v>3823</v>
      </c>
      <c r="L1347">
        <v>3823</v>
      </c>
      <c r="M1347">
        <v>3823</v>
      </c>
      <c r="N1347">
        <v>72</v>
      </c>
      <c r="O1347">
        <v>1</v>
      </c>
      <c r="P1347">
        <v>0</v>
      </c>
      <c r="Q1347">
        <v>27.50865052</v>
      </c>
      <c r="R1347">
        <v>10.3</v>
      </c>
      <c r="S1347">
        <v>170</v>
      </c>
      <c r="T1347">
        <v>1.1885501060000001</v>
      </c>
      <c r="U1347">
        <v>0</v>
      </c>
      <c r="V1347">
        <v>1</v>
      </c>
      <c r="W1347">
        <v>79.5</v>
      </c>
      <c r="X1347">
        <v>0</v>
      </c>
      <c r="Y1347">
        <v>0</v>
      </c>
      <c r="Z1347">
        <v>1</v>
      </c>
      <c r="AB1347">
        <v>1</v>
      </c>
      <c r="AD1347">
        <v>5</v>
      </c>
      <c r="AE1347">
        <v>1</v>
      </c>
      <c r="AF1347">
        <v>0</v>
      </c>
    </row>
    <row r="1348" spans="1:32" x14ac:dyDescent="0.2">
      <c r="A1348">
        <v>2636</v>
      </c>
      <c r="B1348">
        <f>VLOOKUP(A1348,[1]DATA2_!A$2:B$5134,2,)</f>
        <v>2189046</v>
      </c>
      <c r="C1348">
        <v>0.79300000000000004</v>
      </c>
      <c r="D1348">
        <v>0.91900000000000004</v>
      </c>
      <c r="E1348">
        <v>0.90300000000000002</v>
      </c>
      <c r="F1348">
        <v>103.57744599999999</v>
      </c>
      <c r="G1348">
        <v>0</v>
      </c>
      <c r="H1348">
        <v>0</v>
      </c>
      <c r="I1348">
        <v>31.695012200000001</v>
      </c>
      <c r="J1348">
        <v>0</v>
      </c>
      <c r="K1348">
        <v>4168</v>
      </c>
      <c r="L1348">
        <v>4168</v>
      </c>
      <c r="M1348">
        <v>4168</v>
      </c>
      <c r="N1348">
        <v>68</v>
      </c>
      <c r="O1348">
        <v>1</v>
      </c>
      <c r="P1348">
        <v>0</v>
      </c>
      <c r="Q1348">
        <v>21.24985706</v>
      </c>
      <c r="R1348">
        <v>9.9</v>
      </c>
      <c r="S1348">
        <v>184.2</v>
      </c>
      <c r="T1348">
        <v>0.90260415999999999</v>
      </c>
      <c r="U1348">
        <v>0</v>
      </c>
      <c r="V1348">
        <v>1</v>
      </c>
      <c r="W1348">
        <v>72.099999999999994</v>
      </c>
      <c r="X1348">
        <v>0</v>
      </c>
      <c r="Y1348">
        <v>0</v>
      </c>
      <c r="Z1348">
        <v>1</v>
      </c>
      <c r="AA1348">
        <v>0</v>
      </c>
      <c r="AB1348">
        <v>0</v>
      </c>
      <c r="AD1348">
        <v>6</v>
      </c>
      <c r="AE1348">
        <v>1</v>
      </c>
      <c r="AF1348">
        <v>2</v>
      </c>
    </row>
    <row r="1349" spans="1:32" x14ac:dyDescent="0.2">
      <c r="A1349">
        <v>2639</v>
      </c>
      <c r="B1349">
        <f>VLOOKUP(A1349,[1]DATA2_!A$2:B$5134,2,)</f>
        <v>2189047</v>
      </c>
      <c r="C1349">
        <v>0.60399999999999998</v>
      </c>
      <c r="D1349">
        <v>0.73399999999999999</v>
      </c>
      <c r="E1349">
        <v>1.1910000000000001</v>
      </c>
      <c r="F1349">
        <v>82.789699549999995</v>
      </c>
      <c r="G1349">
        <v>1</v>
      </c>
      <c r="H1349">
        <v>0</v>
      </c>
      <c r="I1349">
        <v>31.120223500000002</v>
      </c>
      <c r="J1349">
        <v>0</v>
      </c>
      <c r="K1349">
        <v>1846</v>
      </c>
      <c r="L1349">
        <v>2173</v>
      </c>
      <c r="M1349">
        <v>2173</v>
      </c>
      <c r="N1349">
        <v>82</v>
      </c>
      <c r="O1349">
        <v>1</v>
      </c>
      <c r="P1349">
        <v>1</v>
      </c>
      <c r="Q1349">
        <v>22.053627179999999</v>
      </c>
      <c r="R1349">
        <v>9.4</v>
      </c>
      <c r="S1349">
        <v>174.3</v>
      </c>
      <c r="T1349">
        <v>1.190625418</v>
      </c>
      <c r="U1349">
        <v>0</v>
      </c>
      <c r="V1349">
        <v>0</v>
      </c>
      <c r="W1349">
        <v>67</v>
      </c>
      <c r="X1349">
        <v>0</v>
      </c>
      <c r="Y1349">
        <v>14</v>
      </c>
      <c r="Z1349">
        <v>0</v>
      </c>
      <c r="AA1349">
        <v>0</v>
      </c>
      <c r="AB1349">
        <v>0</v>
      </c>
      <c r="AD1349">
        <v>6</v>
      </c>
      <c r="AE1349">
        <v>1</v>
      </c>
      <c r="AF1349">
        <v>0</v>
      </c>
    </row>
    <row r="1350" spans="1:32" x14ac:dyDescent="0.2">
      <c r="A1350">
        <v>2641</v>
      </c>
      <c r="B1350">
        <f>VLOOKUP(A1350,[1]DATA2_!A$2:B$5134,2,)</f>
        <v>2189048</v>
      </c>
      <c r="C1350">
        <v>0.80100000000000005</v>
      </c>
      <c r="D1350">
        <v>0.97199999999999998</v>
      </c>
      <c r="E1350">
        <v>1.2210000000000001</v>
      </c>
      <c r="G1350">
        <v>0</v>
      </c>
      <c r="H1350">
        <v>0</v>
      </c>
      <c r="I1350">
        <v>31.2155518</v>
      </c>
      <c r="J1350">
        <v>0</v>
      </c>
      <c r="K1350">
        <v>3698</v>
      </c>
      <c r="L1350">
        <v>3698</v>
      </c>
      <c r="M1350">
        <v>3698</v>
      </c>
      <c r="N1350">
        <v>75</v>
      </c>
      <c r="O1350">
        <v>1</v>
      </c>
      <c r="P1350">
        <v>0</v>
      </c>
      <c r="Q1350">
        <v>29.535080134327998</v>
      </c>
      <c r="R1350">
        <v>10.3</v>
      </c>
      <c r="S1350">
        <v>178.4</v>
      </c>
      <c r="T1350">
        <v>1.22147730458143</v>
      </c>
      <c r="V1350">
        <v>0</v>
      </c>
      <c r="W1350">
        <v>94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3698</v>
      </c>
      <c r="AD1350">
        <v>3</v>
      </c>
      <c r="AE1350">
        <v>1</v>
      </c>
      <c r="AF1350">
        <v>1</v>
      </c>
    </row>
    <row r="1351" spans="1:32" x14ac:dyDescent="0.2">
      <c r="A1351">
        <v>2644</v>
      </c>
      <c r="B1351">
        <f>VLOOKUP(A1351,[1]DATA2_!A$2:B$5134,2,)</f>
        <v>2189049</v>
      </c>
      <c r="C1351">
        <v>1.069</v>
      </c>
      <c r="D1351">
        <v>1.256</v>
      </c>
      <c r="E1351">
        <v>1.651</v>
      </c>
      <c r="F1351">
        <v>137.6543274</v>
      </c>
      <c r="G1351">
        <v>0</v>
      </c>
      <c r="H1351">
        <v>0</v>
      </c>
      <c r="I1351">
        <v>31.636831699999998</v>
      </c>
      <c r="J1351">
        <v>0</v>
      </c>
      <c r="K1351">
        <v>3769</v>
      </c>
      <c r="L1351">
        <v>3769</v>
      </c>
      <c r="M1351">
        <v>3769</v>
      </c>
      <c r="N1351">
        <v>65</v>
      </c>
      <c r="O1351">
        <v>1</v>
      </c>
      <c r="P1351">
        <v>0</v>
      </c>
      <c r="Q1351">
        <v>26.343158509999999</v>
      </c>
      <c r="R1351">
        <v>9.3000000000000007</v>
      </c>
      <c r="S1351">
        <v>189.1</v>
      </c>
      <c r="T1351">
        <v>1.6509259510000001</v>
      </c>
      <c r="U1351">
        <v>0</v>
      </c>
      <c r="V1351">
        <v>1</v>
      </c>
      <c r="W1351">
        <v>94.2</v>
      </c>
      <c r="X1351">
        <v>0</v>
      </c>
      <c r="Y1351">
        <v>10</v>
      </c>
      <c r="Z1351">
        <v>1</v>
      </c>
      <c r="AA1351">
        <v>0</v>
      </c>
      <c r="AB1351">
        <v>0</v>
      </c>
      <c r="AD1351">
        <v>4</v>
      </c>
      <c r="AE1351">
        <v>1</v>
      </c>
      <c r="AF1351">
        <v>1</v>
      </c>
    </row>
    <row r="1352" spans="1:32" x14ac:dyDescent="0.2">
      <c r="A1352">
        <v>2645</v>
      </c>
      <c r="B1352">
        <f>VLOOKUP(A1352,[1]DATA2_!A$2:B$5134,2,)</f>
        <v>2189050</v>
      </c>
      <c r="C1352">
        <v>0.73599999999999999</v>
      </c>
      <c r="D1352">
        <v>0.88400000000000001</v>
      </c>
      <c r="E1352">
        <v>0.98599999999999999</v>
      </c>
      <c r="G1352">
        <v>0</v>
      </c>
      <c r="H1352">
        <v>0</v>
      </c>
      <c r="I1352">
        <v>31.0927103</v>
      </c>
      <c r="J1352">
        <v>0</v>
      </c>
      <c r="K1352">
        <v>4017</v>
      </c>
      <c r="L1352">
        <v>4017</v>
      </c>
      <c r="M1352">
        <v>4017</v>
      </c>
      <c r="N1352">
        <v>71</v>
      </c>
      <c r="O1352">
        <v>1</v>
      </c>
      <c r="P1352">
        <v>0</v>
      </c>
      <c r="Q1352">
        <v>30.694029629999999</v>
      </c>
      <c r="R1352">
        <v>8.9</v>
      </c>
      <c r="S1352">
        <v>158.9</v>
      </c>
      <c r="T1352">
        <v>0.98610958599999998</v>
      </c>
      <c r="U1352">
        <v>0</v>
      </c>
      <c r="V1352">
        <v>0</v>
      </c>
      <c r="W1352">
        <v>77.5</v>
      </c>
      <c r="X1352">
        <v>0</v>
      </c>
      <c r="Y1352">
        <v>7</v>
      </c>
      <c r="Z1352">
        <v>0</v>
      </c>
      <c r="AA1352">
        <v>0</v>
      </c>
      <c r="AB1352">
        <v>0</v>
      </c>
      <c r="AD1352">
        <v>5</v>
      </c>
      <c r="AE1352">
        <v>1</v>
      </c>
      <c r="AF1352">
        <v>0</v>
      </c>
    </row>
    <row r="1353" spans="1:32" x14ac:dyDescent="0.2">
      <c r="A1353">
        <v>2649</v>
      </c>
      <c r="B1353">
        <f>VLOOKUP(A1353,[1]DATA2_!A$2:B$5134,2,)</f>
        <v>2189051</v>
      </c>
      <c r="C1353">
        <v>0.80200000000000005</v>
      </c>
      <c r="D1353">
        <v>0.96199999999999997</v>
      </c>
      <c r="E1353">
        <v>1.133</v>
      </c>
      <c r="F1353">
        <v>80.149291989999995</v>
      </c>
      <c r="G1353">
        <v>0</v>
      </c>
      <c r="H1353">
        <v>0</v>
      </c>
      <c r="I1353">
        <v>31.491756299999999</v>
      </c>
      <c r="J1353">
        <v>0</v>
      </c>
      <c r="K1353">
        <v>4193</v>
      </c>
      <c r="L1353">
        <v>4193</v>
      </c>
      <c r="M1353">
        <v>4193</v>
      </c>
      <c r="N1353">
        <v>76</v>
      </c>
      <c r="O1353">
        <v>1</v>
      </c>
      <c r="P1353">
        <v>0</v>
      </c>
      <c r="Q1353">
        <v>28.658463569999999</v>
      </c>
      <c r="R1353">
        <v>9.4</v>
      </c>
      <c r="S1353">
        <v>166.45</v>
      </c>
      <c r="T1353">
        <v>1.133319974</v>
      </c>
      <c r="U1353">
        <v>0</v>
      </c>
      <c r="V1353">
        <v>0</v>
      </c>
      <c r="W1353">
        <v>79.400000000000006</v>
      </c>
      <c r="X1353">
        <v>0</v>
      </c>
      <c r="Y1353">
        <v>25</v>
      </c>
      <c r="Z1353">
        <v>0</v>
      </c>
      <c r="AA1353">
        <v>0</v>
      </c>
      <c r="AB1353">
        <v>0</v>
      </c>
      <c r="AD1353">
        <v>5</v>
      </c>
      <c r="AE1353">
        <v>1</v>
      </c>
      <c r="AF1353">
        <v>0</v>
      </c>
    </row>
    <row r="1354" spans="1:32" x14ac:dyDescent="0.2">
      <c r="A1354">
        <v>2653</v>
      </c>
      <c r="B1354">
        <f>VLOOKUP(A1354,[1]DATA2_!A$2:B$5134,2,)</f>
        <v>2189052</v>
      </c>
      <c r="C1354">
        <v>0.70899999999999996</v>
      </c>
      <c r="D1354">
        <v>0.871</v>
      </c>
      <c r="E1354">
        <v>1.008</v>
      </c>
      <c r="F1354">
        <v>99.240451812744098</v>
      </c>
      <c r="G1354">
        <v>0</v>
      </c>
      <c r="H1354">
        <v>0</v>
      </c>
      <c r="I1354">
        <v>31.287292999999998</v>
      </c>
      <c r="J1354">
        <v>0</v>
      </c>
      <c r="K1354">
        <v>3941</v>
      </c>
      <c r="L1354">
        <v>3941</v>
      </c>
      <c r="M1354">
        <v>3941</v>
      </c>
      <c r="N1354">
        <v>68</v>
      </c>
      <c r="O1354">
        <v>1</v>
      </c>
      <c r="P1354">
        <v>0</v>
      </c>
      <c r="Q1354">
        <v>24.029364500435999</v>
      </c>
      <c r="R1354">
        <v>9.3000000000000007</v>
      </c>
      <c r="S1354">
        <v>170.8</v>
      </c>
      <c r="T1354">
        <v>1.00847103926257</v>
      </c>
      <c r="U1354">
        <v>0</v>
      </c>
      <c r="V1354">
        <v>1</v>
      </c>
      <c r="W1354">
        <v>70.099999999999994</v>
      </c>
      <c r="X1354">
        <v>0</v>
      </c>
      <c r="Y1354">
        <v>0</v>
      </c>
      <c r="Z1354">
        <v>1</v>
      </c>
      <c r="AA1354">
        <v>0</v>
      </c>
      <c r="AB1354">
        <v>1</v>
      </c>
      <c r="AD1354">
        <v>3</v>
      </c>
      <c r="AE1354">
        <v>1</v>
      </c>
      <c r="AF1354">
        <v>2</v>
      </c>
    </row>
    <row r="1355" spans="1:32" x14ac:dyDescent="0.2">
      <c r="A1355">
        <v>2654</v>
      </c>
      <c r="B1355">
        <f>VLOOKUP(A1355,[1]DATA2_!A$2:B$5134,2,)</f>
        <v>2189053</v>
      </c>
      <c r="C1355">
        <v>0.55200000000000005</v>
      </c>
      <c r="D1355">
        <v>0.6</v>
      </c>
      <c r="E1355">
        <v>0.77300000000000002</v>
      </c>
      <c r="F1355">
        <v>42.655755999999997</v>
      </c>
      <c r="G1355">
        <v>0</v>
      </c>
      <c r="H1355">
        <v>0</v>
      </c>
      <c r="I1355">
        <v>31.918868199999999</v>
      </c>
      <c r="J1355">
        <v>0</v>
      </c>
      <c r="K1355">
        <v>404</v>
      </c>
      <c r="L1355">
        <v>404</v>
      </c>
      <c r="M1355">
        <v>404</v>
      </c>
      <c r="N1355">
        <v>76</v>
      </c>
      <c r="O1355">
        <v>1</v>
      </c>
      <c r="P1355">
        <v>1</v>
      </c>
      <c r="Q1355">
        <v>21.833276219999998</v>
      </c>
      <c r="R1355">
        <v>9.6999999999999993</v>
      </c>
      <c r="S1355">
        <v>168.65</v>
      </c>
      <c r="T1355">
        <v>0.77258659399999996</v>
      </c>
      <c r="U1355">
        <v>0</v>
      </c>
      <c r="V1355">
        <v>2</v>
      </c>
      <c r="W1355">
        <v>62.1</v>
      </c>
      <c r="X1355">
        <v>0</v>
      </c>
      <c r="Y1355">
        <v>0.22997317</v>
      </c>
      <c r="Z1355">
        <v>2</v>
      </c>
      <c r="AB1355">
        <v>0</v>
      </c>
      <c r="AD1355">
        <v>5</v>
      </c>
      <c r="AE1355">
        <v>1</v>
      </c>
    </row>
    <row r="1356" spans="1:32" x14ac:dyDescent="0.2">
      <c r="A1356">
        <v>2656</v>
      </c>
      <c r="B1356">
        <f>VLOOKUP(A1356,[1]DATA2_!A$2:B$5134,2,)</f>
        <v>2189054</v>
      </c>
      <c r="C1356">
        <v>0.51300000000000001</v>
      </c>
      <c r="D1356">
        <v>0.7</v>
      </c>
      <c r="E1356">
        <v>1.099</v>
      </c>
      <c r="F1356">
        <v>78.005577087402301</v>
      </c>
      <c r="G1356">
        <v>0</v>
      </c>
      <c r="H1356">
        <v>0</v>
      </c>
      <c r="I1356">
        <v>31.081968</v>
      </c>
      <c r="J1356">
        <v>0</v>
      </c>
      <c r="K1356">
        <v>1519</v>
      </c>
      <c r="L1356">
        <v>1519</v>
      </c>
      <c r="M1356">
        <v>1519</v>
      </c>
      <c r="N1356">
        <v>73</v>
      </c>
      <c r="O1356">
        <v>1</v>
      </c>
      <c r="P1356">
        <v>1</v>
      </c>
      <c r="Q1356">
        <v>21.209663501546199</v>
      </c>
      <c r="R1356">
        <v>9.5</v>
      </c>
      <c r="S1356">
        <v>179.45</v>
      </c>
      <c r="T1356">
        <v>1.0989584693789001</v>
      </c>
      <c r="V1356">
        <v>1</v>
      </c>
      <c r="W1356">
        <v>68.3</v>
      </c>
      <c r="X1356">
        <v>0</v>
      </c>
      <c r="Y1356">
        <v>21</v>
      </c>
      <c r="Z1356">
        <v>1</v>
      </c>
      <c r="AB1356">
        <v>0</v>
      </c>
      <c r="AC1356">
        <v>1519</v>
      </c>
      <c r="AD1356">
        <v>3</v>
      </c>
      <c r="AE1356">
        <v>1</v>
      </c>
      <c r="AF1356">
        <v>1</v>
      </c>
    </row>
    <row r="1357" spans="1:32" x14ac:dyDescent="0.2">
      <c r="A1357">
        <v>2657</v>
      </c>
      <c r="B1357">
        <f>VLOOKUP(A1357,[1]DATA2_!A$2:B$5134,2,)</f>
        <v>2189055</v>
      </c>
      <c r="C1357">
        <v>0.95799999999999996</v>
      </c>
      <c r="D1357">
        <v>1.1579999999999999</v>
      </c>
      <c r="E1357">
        <v>1.1859999999999999</v>
      </c>
      <c r="F1357">
        <v>73.583110809326101</v>
      </c>
      <c r="G1357">
        <v>0</v>
      </c>
      <c r="H1357">
        <v>0</v>
      </c>
      <c r="I1357">
        <v>30.5921825</v>
      </c>
      <c r="J1357">
        <v>1</v>
      </c>
      <c r="K1357">
        <v>3801</v>
      </c>
      <c r="L1357">
        <v>3801</v>
      </c>
      <c r="M1357">
        <v>1321</v>
      </c>
      <c r="N1357">
        <v>71</v>
      </c>
      <c r="O1357">
        <v>1</v>
      </c>
      <c r="P1357">
        <v>0</v>
      </c>
      <c r="Q1357">
        <v>25.258896947208601</v>
      </c>
      <c r="R1357">
        <v>9.1999999999999993</v>
      </c>
      <c r="S1357">
        <v>192.5</v>
      </c>
      <c r="T1357">
        <v>1.1861125634402601</v>
      </c>
      <c r="U1357">
        <v>0</v>
      </c>
      <c r="V1357">
        <v>1</v>
      </c>
      <c r="W1357">
        <v>93.6</v>
      </c>
      <c r="X1357">
        <v>1</v>
      </c>
      <c r="Y1357">
        <v>7</v>
      </c>
      <c r="Z1357">
        <v>1</v>
      </c>
      <c r="AA1357">
        <v>0</v>
      </c>
      <c r="AB1357">
        <v>0</v>
      </c>
      <c r="AD1357">
        <v>3</v>
      </c>
      <c r="AE1357">
        <v>1</v>
      </c>
      <c r="AF1357">
        <v>0</v>
      </c>
    </row>
    <row r="1358" spans="1:32" x14ac:dyDescent="0.2">
      <c r="A1358">
        <v>2661</v>
      </c>
      <c r="B1358">
        <f>VLOOKUP(A1358,[1]DATA2_!A$2:B$5134,2,)</f>
        <v>2189057</v>
      </c>
      <c r="C1358">
        <v>0.755</v>
      </c>
      <c r="D1358">
        <v>0.999</v>
      </c>
      <c r="E1358">
        <v>1.129</v>
      </c>
      <c r="F1358">
        <v>67.262447359999996</v>
      </c>
      <c r="G1358">
        <v>0</v>
      </c>
      <c r="H1358">
        <v>0</v>
      </c>
      <c r="I1358">
        <v>30.412800699999998</v>
      </c>
      <c r="J1358">
        <v>0</v>
      </c>
      <c r="K1358">
        <v>3756</v>
      </c>
      <c r="L1358">
        <v>3756</v>
      </c>
      <c r="M1358">
        <v>3756</v>
      </c>
      <c r="N1358">
        <v>65</v>
      </c>
      <c r="O1358">
        <v>1</v>
      </c>
      <c r="P1358">
        <v>1</v>
      </c>
      <c r="Q1358">
        <v>22.459384010000001</v>
      </c>
      <c r="R1358">
        <v>8.6999999999999993</v>
      </c>
      <c r="S1358">
        <v>185.4</v>
      </c>
      <c r="T1358">
        <v>1.1286844490000001</v>
      </c>
      <c r="U1358">
        <v>0</v>
      </c>
      <c r="V1358">
        <v>0</v>
      </c>
      <c r="W1358">
        <v>77.2</v>
      </c>
      <c r="X1358">
        <v>0</v>
      </c>
      <c r="Y1358">
        <v>0</v>
      </c>
      <c r="Z1358">
        <v>0</v>
      </c>
      <c r="AA1358">
        <v>0</v>
      </c>
      <c r="AB1358">
        <v>0</v>
      </c>
      <c r="AD1358">
        <v>5</v>
      </c>
      <c r="AE1358">
        <v>1</v>
      </c>
      <c r="AF1358">
        <v>0</v>
      </c>
    </row>
    <row r="1359" spans="1:32" x14ac:dyDescent="0.2">
      <c r="A1359">
        <v>2662</v>
      </c>
      <c r="B1359">
        <f>VLOOKUP(A1359,[1]DATA2_!A$2:B$5134,2,)</f>
        <v>2189058</v>
      </c>
      <c r="C1359">
        <v>0.96899999999999997</v>
      </c>
      <c r="D1359">
        <v>1.143</v>
      </c>
      <c r="E1359">
        <v>1.196</v>
      </c>
      <c r="F1359">
        <v>97.340408330000002</v>
      </c>
      <c r="G1359">
        <v>0</v>
      </c>
      <c r="H1359">
        <v>0</v>
      </c>
      <c r="I1359">
        <v>31.6276443</v>
      </c>
      <c r="J1359">
        <v>0</v>
      </c>
      <c r="K1359">
        <v>4186</v>
      </c>
      <c r="L1359">
        <v>4186</v>
      </c>
      <c r="M1359">
        <v>4186</v>
      </c>
      <c r="N1359">
        <v>68</v>
      </c>
      <c r="O1359">
        <v>1</v>
      </c>
      <c r="P1359">
        <v>0</v>
      </c>
      <c r="Q1359">
        <v>27.245430240000001</v>
      </c>
      <c r="R1359">
        <v>9.3000000000000007</v>
      </c>
      <c r="S1359">
        <v>181.75</v>
      </c>
      <c r="T1359">
        <v>1.195784044</v>
      </c>
      <c r="U1359">
        <v>0</v>
      </c>
      <c r="V1359">
        <v>0</v>
      </c>
      <c r="W1359">
        <v>90</v>
      </c>
      <c r="X1359">
        <v>0</v>
      </c>
      <c r="Y1359">
        <v>0</v>
      </c>
      <c r="Z1359">
        <v>0</v>
      </c>
      <c r="AB1359">
        <v>0</v>
      </c>
      <c r="AD1359">
        <v>2</v>
      </c>
      <c r="AE1359">
        <v>1</v>
      </c>
      <c r="AF1359">
        <v>0</v>
      </c>
    </row>
    <row r="1360" spans="1:32" x14ac:dyDescent="0.2">
      <c r="A1360">
        <v>2664</v>
      </c>
      <c r="B1360">
        <f>VLOOKUP(A1360,[1]DATA2_!A$2:B$5134,2,)</f>
        <v>2189059</v>
      </c>
      <c r="C1360">
        <v>0.85199999999999998</v>
      </c>
      <c r="D1360">
        <v>0.99</v>
      </c>
      <c r="E1360">
        <v>1.0760000000000001</v>
      </c>
      <c r="F1360">
        <v>63.439308169999997</v>
      </c>
      <c r="G1360">
        <v>0</v>
      </c>
      <c r="H1360">
        <v>0</v>
      </c>
      <c r="I1360">
        <v>31.327003300000001</v>
      </c>
      <c r="J1360">
        <v>0</v>
      </c>
      <c r="K1360">
        <v>3933</v>
      </c>
      <c r="L1360">
        <v>3933</v>
      </c>
      <c r="M1360">
        <v>3933</v>
      </c>
      <c r="N1360">
        <v>72</v>
      </c>
      <c r="O1360">
        <v>1</v>
      </c>
      <c r="P1360">
        <v>0</v>
      </c>
      <c r="Q1360">
        <v>28.881453140000001</v>
      </c>
      <c r="R1360">
        <v>9.3000000000000007</v>
      </c>
      <c r="S1360">
        <v>175.05</v>
      </c>
      <c r="T1360">
        <v>1.076209416</v>
      </c>
      <c r="U1360">
        <v>0</v>
      </c>
      <c r="V1360">
        <v>1</v>
      </c>
      <c r="W1360">
        <v>88.5</v>
      </c>
      <c r="X1360">
        <v>0</v>
      </c>
      <c r="Y1360">
        <v>0.45977011499999998</v>
      </c>
      <c r="Z1360">
        <v>1</v>
      </c>
      <c r="AA1360">
        <v>0</v>
      </c>
      <c r="AB1360">
        <v>0</v>
      </c>
      <c r="AD1360">
        <v>6</v>
      </c>
      <c r="AE1360">
        <v>1</v>
      </c>
      <c r="AF1360">
        <v>0</v>
      </c>
    </row>
    <row r="1361" spans="1:32" x14ac:dyDescent="0.2">
      <c r="A1361">
        <v>2665</v>
      </c>
      <c r="B1361">
        <f>VLOOKUP(A1361,[1]DATA2_!A$2:B$5134,2,)</f>
        <v>2189060</v>
      </c>
      <c r="C1361">
        <v>0.80100000000000005</v>
      </c>
      <c r="D1361">
        <v>0.90700000000000003</v>
      </c>
      <c r="E1361">
        <v>0.96099999999999997</v>
      </c>
      <c r="G1361">
        <v>0</v>
      </c>
      <c r="H1361">
        <v>0</v>
      </c>
      <c r="I1361">
        <v>32.448268200000001</v>
      </c>
      <c r="J1361">
        <v>0</v>
      </c>
      <c r="K1361">
        <v>4130</v>
      </c>
      <c r="L1361">
        <v>4130</v>
      </c>
      <c r="M1361">
        <v>4130</v>
      </c>
      <c r="N1361">
        <v>70</v>
      </c>
      <c r="O1361">
        <v>1</v>
      </c>
      <c r="P1361">
        <v>0</v>
      </c>
      <c r="Q1361">
        <v>31.88061883</v>
      </c>
      <c r="R1361">
        <v>9.6</v>
      </c>
      <c r="S1361">
        <v>173.8</v>
      </c>
      <c r="T1361">
        <v>0.96084599500000001</v>
      </c>
      <c r="U1361">
        <v>0</v>
      </c>
      <c r="V1361">
        <v>1</v>
      </c>
      <c r="W1361">
        <v>96.3</v>
      </c>
      <c r="X1361">
        <v>0</v>
      </c>
      <c r="Y1361">
        <v>0.45977011499999998</v>
      </c>
      <c r="Z1361">
        <v>1</v>
      </c>
      <c r="AA1361">
        <v>0</v>
      </c>
      <c r="AB1361">
        <v>0</v>
      </c>
      <c r="AD1361">
        <v>2</v>
      </c>
      <c r="AE1361">
        <v>1</v>
      </c>
      <c r="AF1361">
        <v>5</v>
      </c>
    </row>
    <row r="1362" spans="1:32" x14ac:dyDescent="0.2">
      <c r="A1362">
        <v>2671</v>
      </c>
      <c r="B1362">
        <f>VLOOKUP(A1362,[1]DATA2_!A$2:B$5134,2,)</f>
        <v>2189062</v>
      </c>
      <c r="C1362">
        <v>0.71199999999999997</v>
      </c>
      <c r="D1362">
        <v>0.94599999999999995</v>
      </c>
      <c r="E1362">
        <v>1.028</v>
      </c>
      <c r="F1362">
        <v>87.484561920166001</v>
      </c>
      <c r="G1362">
        <v>0</v>
      </c>
      <c r="H1362">
        <v>0</v>
      </c>
      <c r="I1362">
        <v>32.039220499999999</v>
      </c>
      <c r="J1362">
        <v>0</v>
      </c>
      <c r="K1362">
        <v>3773</v>
      </c>
      <c r="L1362">
        <v>3773</v>
      </c>
      <c r="M1362">
        <v>3773</v>
      </c>
      <c r="N1362">
        <v>70</v>
      </c>
      <c r="O1362">
        <v>1</v>
      </c>
      <c r="P1362">
        <v>0</v>
      </c>
      <c r="Q1362">
        <v>31.153249337362301</v>
      </c>
      <c r="R1362">
        <v>9.1</v>
      </c>
      <c r="S1362">
        <v>183.5</v>
      </c>
      <c r="T1362">
        <v>1.0281452632999599</v>
      </c>
      <c r="U1362">
        <v>0</v>
      </c>
      <c r="V1362">
        <v>0</v>
      </c>
      <c r="W1362">
        <v>104.9</v>
      </c>
      <c r="X1362">
        <v>0</v>
      </c>
      <c r="Y1362">
        <v>0</v>
      </c>
      <c r="Z1362">
        <v>0</v>
      </c>
      <c r="AA1362">
        <v>0</v>
      </c>
      <c r="AB1362">
        <v>0</v>
      </c>
      <c r="AD1362">
        <v>3</v>
      </c>
      <c r="AE1362">
        <v>1</v>
      </c>
      <c r="AF1362">
        <v>0</v>
      </c>
    </row>
    <row r="1363" spans="1:32" x14ac:dyDescent="0.2">
      <c r="A1363">
        <v>2675</v>
      </c>
      <c r="B1363">
        <f>VLOOKUP(A1363,[1]DATA2_!A$2:B$5134,2,)</f>
        <v>2189063</v>
      </c>
      <c r="C1363">
        <v>0.97599999999999998</v>
      </c>
      <c r="D1363">
        <v>1.206</v>
      </c>
      <c r="E1363">
        <v>1.2210000000000001</v>
      </c>
      <c r="F1363">
        <v>126.0615921</v>
      </c>
      <c r="G1363">
        <v>0</v>
      </c>
      <c r="H1363">
        <v>0</v>
      </c>
      <c r="I1363">
        <v>32.070959999999999</v>
      </c>
      <c r="J1363">
        <v>0</v>
      </c>
      <c r="K1363">
        <v>4238</v>
      </c>
      <c r="L1363">
        <v>4238</v>
      </c>
      <c r="M1363">
        <v>4238</v>
      </c>
      <c r="N1363">
        <v>72</v>
      </c>
      <c r="O1363">
        <v>1</v>
      </c>
      <c r="P1363">
        <v>0</v>
      </c>
      <c r="Q1363">
        <v>26.874496100000002</v>
      </c>
      <c r="R1363">
        <v>9.1999999999999993</v>
      </c>
      <c r="S1363">
        <v>183</v>
      </c>
      <c r="T1363">
        <v>1.220563855</v>
      </c>
      <c r="U1363">
        <v>0</v>
      </c>
      <c r="V1363">
        <v>1</v>
      </c>
      <c r="W1363">
        <v>90</v>
      </c>
      <c r="X1363">
        <v>0</v>
      </c>
      <c r="Y1363">
        <v>1</v>
      </c>
      <c r="Z1363">
        <v>1</v>
      </c>
      <c r="AA1363">
        <v>0</v>
      </c>
      <c r="AB1363">
        <v>0</v>
      </c>
      <c r="AD1363">
        <v>1</v>
      </c>
      <c r="AE1363">
        <v>1</v>
      </c>
      <c r="AF1363">
        <v>0</v>
      </c>
    </row>
    <row r="1364" spans="1:32" x14ac:dyDescent="0.2">
      <c r="A1364">
        <v>2678</v>
      </c>
      <c r="B1364">
        <f>VLOOKUP(A1364,[1]DATA2_!A$2:B$5134,2,)</f>
        <v>2189064</v>
      </c>
      <c r="C1364">
        <v>0.65400000000000003</v>
      </c>
      <c r="D1364">
        <v>0.85799999999999998</v>
      </c>
      <c r="E1364">
        <v>0.78300000000000003</v>
      </c>
      <c r="F1364">
        <v>57.972351070000002</v>
      </c>
      <c r="G1364">
        <v>0</v>
      </c>
      <c r="H1364">
        <v>0</v>
      </c>
      <c r="I1364">
        <v>31.9231883</v>
      </c>
      <c r="J1364">
        <v>0</v>
      </c>
      <c r="K1364">
        <v>3704</v>
      </c>
      <c r="L1364">
        <v>3704</v>
      </c>
      <c r="M1364">
        <v>3704</v>
      </c>
      <c r="N1364">
        <v>65</v>
      </c>
      <c r="O1364">
        <v>1</v>
      </c>
      <c r="P1364">
        <v>1</v>
      </c>
      <c r="Q1364">
        <v>24.952283229999999</v>
      </c>
      <c r="R1364">
        <v>9.8000000000000007</v>
      </c>
      <c r="S1364">
        <v>190.55</v>
      </c>
      <c r="T1364">
        <v>0.78308948099999998</v>
      </c>
      <c r="U1364">
        <v>0</v>
      </c>
      <c r="V1364">
        <v>0</v>
      </c>
      <c r="W1364">
        <v>90.6</v>
      </c>
      <c r="X1364">
        <v>0</v>
      </c>
      <c r="Y1364">
        <v>3</v>
      </c>
      <c r="Z1364">
        <v>0</v>
      </c>
      <c r="AA1364">
        <v>0</v>
      </c>
      <c r="AB1364">
        <v>0</v>
      </c>
      <c r="AD1364">
        <v>6</v>
      </c>
      <c r="AE1364">
        <v>1</v>
      </c>
      <c r="AF1364">
        <v>0</v>
      </c>
    </row>
    <row r="1365" spans="1:32" x14ac:dyDescent="0.2">
      <c r="A1365">
        <v>2680</v>
      </c>
      <c r="B1365">
        <f>VLOOKUP(A1365,[1]DATA2_!A$2:B$5134,2,)</f>
        <v>2189066</v>
      </c>
      <c r="C1365">
        <v>0.78700000000000003</v>
      </c>
      <c r="D1365">
        <v>0.88200000000000001</v>
      </c>
      <c r="E1365">
        <v>0.95699999999999996</v>
      </c>
      <c r="F1365">
        <v>68.342863080000001</v>
      </c>
      <c r="G1365">
        <v>0</v>
      </c>
      <c r="H1365">
        <v>0</v>
      </c>
      <c r="I1365">
        <v>31.112465400000001</v>
      </c>
      <c r="J1365">
        <v>0</v>
      </c>
      <c r="K1365">
        <v>3751</v>
      </c>
      <c r="L1365">
        <v>3751</v>
      </c>
      <c r="M1365">
        <v>3751</v>
      </c>
      <c r="N1365">
        <v>78</v>
      </c>
      <c r="O1365">
        <v>1</v>
      </c>
      <c r="P1365">
        <v>1</v>
      </c>
      <c r="Q1365">
        <v>32.093888849999999</v>
      </c>
      <c r="R1365">
        <v>9.3000000000000007</v>
      </c>
      <c r="S1365">
        <v>173.85</v>
      </c>
      <c r="T1365">
        <v>0.95737254100000002</v>
      </c>
      <c r="U1365">
        <v>0</v>
      </c>
      <c r="V1365">
        <v>1</v>
      </c>
      <c r="W1365">
        <v>97</v>
      </c>
      <c r="X1365">
        <v>0</v>
      </c>
      <c r="Y1365">
        <v>4</v>
      </c>
      <c r="Z1365">
        <v>1</v>
      </c>
      <c r="AA1365">
        <v>0</v>
      </c>
      <c r="AB1365">
        <v>0</v>
      </c>
      <c r="AD1365">
        <v>5</v>
      </c>
      <c r="AE1365">
        <v>1</v>
      </c>
      <c r="AF1365">
        <v>2</v>
      </c>
    </row>
    <row r="1366" spans="1:32" x14ac:dyDescent="0.2">
      <c r="A1366">
        <v>2682</v>
      </c>
      <c r="B1366">
        <f>VLOOKUP(A1366,[1]DATA2_!A$2:B$5134,2,)</f>
        <v>2189067</v>
      </c>
      <c r="C1366">
        <v>0.73699999999999999</v>
      </c>
      <c r="D1366">
        <v>0.93799999999999994</v>
      </c>
      <c r="E1366">
        <v>1.234</v>
      </c>
      <c r="G1366">
        <v>0</v>
      </c>
      <c r="H1366">
        <v>0</v>
      </c>
      <c r="I1366">
        <v>31.572109600000001</v>
      </c>
      <c r="J1366">
        <v>0</v>
      </c>
      <c r="K1366">
        <v>3654</v>
      </c>
      <c r="L1366">
        <v>3654</v>
      </c>
      <c r="M1366">
        <v>3654</v>
      </c>
      <c r="N1366">
        <v>78</v>
      </c>
      <c r="O1366">
        <v>1</v>
      </c>
      <c r="P1366">
        <v>0</v>
      </c>
      <c r="Q1366">
        <v>27.941729538404601</v>
      </c>
      <c r="R1366">
        <v>9.6999999999999993</v>
      </c>
      <c r="S1366">
        <v>171.1</v>
      </c>
      <c r="T1366">
        <v>1.2342195057185199</v>
      </c>
      <c r="V1366">
        <v>0</v>
      </c>
      <c r="W1366">
        <v>81.8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3654</v>
      </c>
      <c r="AD1366">
        <v>3</v>
      </c>
      <c r="AE1366">
        <v>1</v>
      </c>
      <c r="AF1366">
        <v>0</v>
      </c>
    </row>
    <row r="1367" spans="1:32" x14ac:dyDescent="0.2">
      <c r="A1367">
        <v>2683</v>
      </c>
      <c r="B1367">
        <f>VLOOKUP(A1367,[1]DATA2_!A$2:B$5134,2,)</f>
        <v>2189068</v>
      </c>
      <c r="C1367">
        <v>0.79400000000000004</v>
      </c>
      <c r="D1367">
        <v>0.94399999999999995</v>
      </c>
      <c r="E1367">
        <v>1.056</v>
      </c>
      <c r="F1367">
        <v>83.27066422</v>
      </c>
      <c r="G1367">
        <v>0</v>
      </c>
      <c r="H1367">
        <v>0</v>
      </c>
      <c r="I1367">
        <v>32.012236899999998</v>
      </c>
      <c r="J1367">
        <v>0</v>
      </c>
      <c r="K1367">
        <v>4257</v>
      </c>
      <c r="L1367">
        <v>4257</v>
      </c>
      <c r="M1367">
        <v>4257</v>
      </c>
      <c r="N1367">
        <v>85</v>
      </c>
      <c r="O1367">
        <v>1</v>
      </c>
      <c r="P1367">
        <v>0</v>
      </c>
      <c r="Q1367">
        <v>26.1932391</v>
      </c>
      <c r="R1367">
        <v>9</v>
      </c>
      <c r="S1367">
        <v>171.9</v>
      </c>
      <c r="T1367">
        <v>1.055669492</v>
      </c>
      <c r="U1367">
        <v>0</v>
      </c>
      <c r="V1367">
        <v>0</v>
      </c>
      <c r="W1367">
        <v>77.400000000000006</v>
      </c>
      <c r="X1367">
        <v>0</v>
      </c>
      <c r="Y1367">
        <v>0</v>
      </c>
      <c r="Z1367">
        <v>0</v>
      </c>
      <c r="AB1367">
        <v>0</v>
      </c>
      <c r="AD1367">
        <v>5</v>
      </c>
      <c r="AE1367">
        <v>1</v>
      </c>
      <c r="AF1367">
        <v>0</v>
      </c>
    </row>
    <row r="1368" spans="1:32" x14ac:dyDescent="0.2">
      <c r="A1368">
        <v>2684</v>
      </c>
      <c r="B1368">
        <f>VLOOKUP(A1368,[1]DATA2_!A$2:B$5134,2,)</f>
        <v>2189069</v>
      </c>
      <c r="C1368">
        <v>0.89900000000000002</v>
      </c>
      <c r="D1368">
        <v>1.071</v>
      </c>
      <c r="E1368">
        <v>1.0780000000000001</v>
      </c>
      <c r="F1368">
        <v>81.519626619999997</v>
      </c>
      <c r="G1368">
        <v>0</v>
      </c>
      <c r="H1368">
        <v>0</v>
      </c>
      <c r="I1368">
        <v>31.742439399999999</v>
      </c>
      <c r="J1368">
        <v>0</v>
      </c>
      <c r="K1368">
        <v>3683</v>
      </c>
      <c r="L1368">
        <v>3683</v>
      </c>
      <c r="M1368">
        <v>3683</v>
      </c>
      <c r="N1368">
        <v>79</v>
      </c>
      <c r="O1368">
        <v>1</v>
      </c>
      <c r="P1368">
        <v>0</v>
      </c>
      <c r="Q1368">
        <v>26.797014140000002</v>
      </c>
      <c r="R1368">
        <v>9.5</v>
      </c>
      <c r="S1368">
        <v>166.85</v>
      </c>
      <c r="T1368">
        <v>1.0779194560000001</v>
      </c>
      <c r="U1368">
        <v>0</v>
      </c>
      <c r="V1368">
        <v>0</v>
      </c>
      <c r="W1368">
        <v>74.599999999999994</v>
      </c>
      <c r="X1368">
        <v>0</v>
      </c>
      <c r="Y1368">
        <v>2</v>
      </c>
      <c r="Z1368">
        <v>0</v>
      </c>
      <c r="AA1368">
        <v>0</v>
      </c>
      <c r="AB1368">
        <v>0</v>
      </c>
      <c r="AD1368">
        <v>2</v>
      </c>
      <c r="AE1368">
        <v>1</v>
      </c>
      <c r="AF1368">
        <v>0</v>
      </c>
    </row>
    <row r="1369" spans="1:32" x14ac:dyDescent="0.2">
      <c r="A1369">
        <v>2687</v>
      </c>
      <c r="B1369">
        <f>VLOOKUP(A1369,[1]DATA2_!A$2:B$5134,2,)</f>
        <v>2189070</v>
      </c>
      <c r="C1369">
        <v>0.76800000000000002</v>
      </c>
      <c r="D1369">
        <v>1.0069999999999999</v>
      </c>
      <c r="E1369">
        <v>1.393</v>
      </c>
      <c r="F1369">
        <v>89.680221560000007</v>
      </c>
      <c r="G1369">
        <v>0</v>
      </c>
      <c r="H1369">
        <v>0</v>
      </c>
      <c r="I1369">
        <v>30.967749999999999</v>
      </c>
      <c r="J1369">
        <v>0</v>
      </c>
      <c r="K1369">
        <v>4187</v>
      </c>
      <c r="L1369">
        <v>4187</v>
      </c>
      <c r="M1369">
        <v>4187</v>
      </c>
      <c r="N1369">
        <v>71</v>
      </c>
      <c r="O1369">
        <v>1</v>
      </c>
      <c r="P1369">
        <v>0</v>
      </c>
      <c r="Q1369">
        <v>28.40212403</v>
      </c>
      <c r="R1369">
        <v>9</v>
      </c>
      <c r="S1369">
        <v>178.8</v>
      </c>
      <c r="T1369">
        <v>1.3929829819999999</v>
      </c>
      <c r="U1369">
        <v>0</v>
      </c>
      <c r="V1369">
        <v>0</v>
      </c>
      <c r="W1369">
        <v>90.8</v>
      </c>
      <c r="X1369">
        <v>0</v>
      </c>
      <c r="Y1369">
        <v>5</v>
      </c>
      <c r="Z1369">
        <v>0</v>
      </c>
      <c r="AA1369">
        <v>0</v>
      </c>
      <c r="AB1369">
        <v>0</v>
      </c>
      <c r="AD1369">
        <v>2</v>
      </c>
      <c r="AE1369">
        <v>1</v>
      </c>
      <c r="AF1369">
        <v>0</v>
      </c>
    </row>
    <row r="1370" spans="1:32" x14ac:dyDescent="0.2">
      <c r="A1370">
        <v>2688</v>
      </c>
      <c r="B1370">
        <f>VLOOKUP(A1370,[1]DATA2_!A$2:B$5134,2,)</f>
        <v>2189071</v>
      </c>
      <c r="C1370">
        <v>0.91</v>
      </c>
      <c r="D1370">
        <v>1.0920000000000001</v>
      </c>
      <c r="E1370">
        <v>1.323</v>
      </c>
      <c r="F1370">
        <v>122.1722984</v>
      </c>
      <c r="G1370">
        <v>0</v>
      </c>
      <c r="H1370">
        <v>0</v>
      </c>
      <c r="I1370">
        <v>32.487394000000002</v>
      </c>
      <c r="J1370">
        <v>0</v>
      </c>
      <c r="K1370">
        <v>450</v>
      </c>
      <c r="L1370">
        <v>450</v>
      </c>
      <c r="M1370">
        <v>450</v>
      </c>
      <c r="N1370">
        <v>72</v>
      </c>
      <c r="O1370">
        <v>1</v>
      </c>
      <c r="P1370">
        <v>1</v>
      </c>
      <c r="Q1370">
        <v>24.505184209999999</v>
      </c>
      <c r="R1370">
        <v>9</v>
      </c>
      <c r="S1370">
        <v>183.15</v>
      </c>
      <c r="T1370">
        <v>1.3233582960000001</v>
      </c>
      <c r="U1370">
        <v>0</v>
      </c>
      <c r="V1370">
        <v>1</v>
      </c>
      <c r="W1370">
        <v>82.2</v>
      </c>
      <c r="X1370">
        <v>0</v>
      </c>
      <c r="Y1370">
        <v>0</v>
      </c>
      <c r="Z1370">
        <v>1</v>
      </c>
      <c r="AB1370">
        <v>0</v>
      </c>
      <c r="AD1370">
        <v>5</v>
      </c>
      <c r="AE1370">
        <v>1</v>
      </c>
      <c r="AF1370">
        <v>0</v>
      </c>
    </row>
    <row r="1371" spans="1:32" x14ac:dyDescent="0.2">
      <c r="A1371">
        <v>2689</v>
      </c>
      <c r="B1371">
        <f>VLOOKUP(A1371,[1]DATA2_!A$2:B$5134,2,)</f>
        <v>2189072</v>
      </c>
      <c r="C1371">
        <v>0.92400000000000004</v>
      </c>
      <c r="D1371">
        <v>1.107</v>
      </c>
      <c r="E1371">
        <v>1.264</v>
      </c>
      <c r="F1371">
        <v>84.979240419999996</v>
      </c>
      <c r="G1371">
        <v>0</v>
      </c>
      <c r="H1371">
        <v>0</v>
      </c>
      <c r="I1371">
        <v>31.863751000000001</v>
      </c>
      <c r="J1371">
        <v>0</v>
      </c>
      <c r="K1371">
        <v>3772</v>
      </c>
      <c r="L1371">
        <v>3772</v>
      </c>
      <c r="M1371">
        <v>3772</v>
      </c>
      <c r="N1371">
        <v>71</v>
      </c>
      <c r="O1371">
        <v>1</v>
      </c>
      <c r="P1371">
        <v>0</v>
      </c>
      <c r="Q1371">
        <v>24.56346095</v>
      </c>
      <c r="R1371">
        <v>9.6</v>
      </c>
      <c r="S1371">
        <v>179.45</v>
      </c>
      <c r="T1371">
        <v>1.2644184460000001</v>
      </c>
      <c r="U1371">
        <v>0</v>
      </c>
      <c r="V1371">
        <v>1</v>
      </c>
      <c r="W1371">
        <v>79.099999999999994</v>
      </c>
      <c r="X1371">
        <v>0</v>
      </c>
      <c r="Y1371">
        <v>0.22997317</v>
      </c>
      <c r="Z1371">
        <v>1</v>
      </c>
      <c r="AA1371">
        <v>0</v>
      </c>
      <c r="AB1371">
        <v>0</v>
      </c>
      <c r="AD1371">
        <v>5</v>
      </c>
      <c r="AE1371">
        <v>1</v>
      </c>
      <c r="AF1371">
        <v>0</v>
      </c>
    </row>
    <row r="1372" spans="1:32" x14ac:dyDescent="0.2">
      <c r="A1372">
        <v>2690</v>
      </c>
      <c r="B1372">
        <f>VLOOKUP(A1372,[1]DATA2_!A$2:B$5134,2,)</f>
        <v>2189074</v>
      </c>
      <c r="C1372">
        <v>0.88400000000000001</v>
      </c>
      <c r="D1372">
        <v>0.89900000000000002</v>
      </c>
      <c r="E1372">
        <v>0.81299999999999994</v>
      </c>
      <c r="F1372">
        <v>58.8149929</v>
      </c>
      <c r="G1372">
        <v>0</v>
      </c>
      <c r="H1372">
        <v>0</v>
      </c>
      <c r="I1372">
        <v>31.2941477</v>
      </c>
      <c r="J1372">
        <v>0</v>
      </c>
      <c r="K1372">
        <v>991</v>
      </c>
      <c r="L1372">
        <v>991</v>
      </c>
      <c r="M1372">
        <v>991</v>
      </c>
      <c r="N1372">
        <v>84</v>
      </c>
      <c r="O1372">
        <v>1</v>
      </c>
      <c r="P1372">
        <v>1</v>
      </c>
      <c r="Q1372">
        <v>22.36519448</v>
      </c>
      <c r="R1372">
        <v>9.6</v>
      </c>
      <c r="S1372">
        <v>165.15</v>
      </c>
      <c r="T1372">
        <v>0.81347800599999998</v>
      </c>
      <c r="U1372">
        <v>0</v>
      </c>
      <c r="V1372">
        <v>1</v>
      </c>
      <c r="W1372">
        <v>61</v>
      </c>
      <c r="X1372">
        <v>0</v>
      </c>
      <c r="Y1372">
        <v>4</v>
      </c>
      <c r="Z1372">
        <v>1</v>
      </c>
      <c r="AB1372">
        <v>1</v>
      </c>
      <c r="AD1372">
        <v>5</v>
      </c>
      <c r="AE1372">
        <v>1</v>
      </c>
      <c r="AF1372">
        <v>0</v>
      </c>
    </row>
    <row r="1373" spans="1:32" x14ac:dyDescent="0.2">
      <c r="A1373">
        <v>2691</v>
      </c>
      <c r="B1373">
        <f>VLOOKUP(A1373,[1]DATA2_!A$2:B$5134,2,)</f>
        <v>2189075</v>
      </c>
      <c r="C1373">
        <v>0.628</v>
      </c>
      <c r="D1373">
        <v>0.81699999999999995</v>
      </c>
      <c r="E1373">
        <v>0.96699999999999997</v>
      </c>
      <c r="F1373">
        <v>86.357589719999993</v>
      </c>
      <c r="G1373">
        <v>0</v>
      </c>
      <c r="H1373">
        <v>0</v>
      </c>
      <c r="I1373">
        <v>31.080824100000001</v>
      </c>
      <c r="J1373">
        <v>0</v>
      </c>
      <c r="K1373">
        <v>4165</v>
      </c>
      <c r="L1373">
        <v>4165</v>
      </c>
      <c r="M1373">
        <v>4165</v>
      </c>
      <c r="N1373">
        <v>73</v>
      </c>
      <c r="O1373">
        <v>1</v>
      </c>
      <c r="P1373">
        <v>0</v>
      </c>
      <c r="Q1373">
        <v>24.89053694</v>
      </c>
      <c r="R1373">
        <v>9.4</v>
      </c>
      <c r="S1373">
        <v>177.25</v>
      </c>
      <c r="T1373">
        <v>0.967340266</v>
      </c>
      <c r="U1373">
        <v>0</v>
      </c>
      <c r="V1373">
        <v>0</v>
      </c>
      <c r="W1373">
        <v>78.2</v>
      </c>
      <c r="X1373">
        <v>0</v>
      </c>
      <c r="Y1373">
        <v>1</v>
      </c>
      <c r="Z1373">
        <v>0</v>
      </c>
      <c r="AA1373">
        <v>0</v>
      </c>
      <c r="AB1373">
        <v>0</v>
      </c>
      <c r="AD1373">
        <v>6</v>
      </c>
      <c r="AE1373">
        <v>1</v>
      </c>
      <c r="AF1373">
        <v>1</v>
      </c>
    </row>
    <row r="1374" spans="1:32" x14ac:dyDescent="0.2">
      <c r="A1374">
        <v>2694</v>
      </c>
      <c r="B1374">
        <f>VLOOKUP(A1374,[1]DATA2_!A$2:B$5134,2,)</f>
        <v>2189076</v>
      </c>
      <c r="C1374">
        <v>0.69299999999999995</v>
      </c>
      <c r="D1374">
        <v>0.89400000000000002</v>
      </c>
      <c r="E1374">
        <v>0.999</v>
      </c>
      <c r="F1374">
        <v>46.624698639999998</v>
      </c>
      <c r="G1374">
        <v>0</v>
      </c>
      <c r="H1374">
        <v>0</v>
      </c>
      <c r="I1374">
        <v>31.331606300000001</v>
      </c>
      <c r="J1374">
        <v>0</v>
      </c>
      <c r="K1374">
        <v>3287</v>
      </c>
      <c r="L1374">
        <v>3287</v>
      </c>
      <c r="M1374">
        <v>3287</v>
      </c>
      <c r="N1374">
        <v>70</v>
      </c>
      <c r="O1374">
        <v>1</v>
      </c>
      <c r="P1374">
        <v>1</v>
      </c>
      <c r="Q1374">
        <v>23.959094230000002</v>
      </c>
      <c r="R1374">
        <v>9.9</v>
      </c>
      <c r="S1374">
        <v>185</v>
      </c>
      <c r="T1374">
        <v>0.99853708100000005</v>
      </c>
      <c r="U1374">
        <v>0</v>
      </c>
      <c r="V1374">
        <v>1</v>
      </c>
      <c r="W1374">
        <v>82</v>
      </c>
      <c r="X1374">
        <v>0</v>
      </c>
      <c r="Y1374">
        <v>21</v>
      </c>
      <c r="Z1374">
        <v>1</v>
      </c>
      <c r="AA1374">
        <v>0</v>
      </c>
      <c r="AB1374">
        <v>1</v>
      </c>
      <c r="AD1374">
        <v>6</v>
      </c>
      <c r="AE1374">
        <v>2</v>
      </c>
      <c r="AF1374">
        <v>0</v>
      </c>
    </row>
    <row r="1375" spans="1:32" x14ac:dyDescent="0.2">
      <c r="A1375">
        <v>2695</v>
      </c>
      <c r="B1375">
        <f>VLOOKUP(A1375,[1]DATA2_!A$2:B$5134,2,)</f>
        <v>2189077</v>
      </c>
      <c r="C1375">
        <v>0.63600000000000001</v>
      </c>
      <c r="D1375">
        <v>0.74299999999999999</v>
      </c>
      <c r="E1375">
        <v>0.77300000000000002</v>
      </c>
      <c r="F1375">
        <v>43.084140779999998</v>
      </c>
      <c r="G1375">
        <v>0</v>
      </c>
      <c r="H1375">
        <v>0</v>
      </c>
      <c r="I1375">
        <v>31.482055500000001</v>
      </c>
      <c r="J1375">
        <v>0</v>
      </c>
      <c r="K1375">
        <v>4315</v>
      </c>
      <c r="L1375">
        <v>4315</v>
      </c>
      <c r="M1375">
        <v>4315</v>
      </c>
      <c r="N1375">
        <v>74</v>
      </c>
      <c r="O1375">
        <v>1</v>
      </c>
      <c r="P1375">
        <v>0</v>
      </c>
      <c r="Q1375">
        <v>22.488334179999999</v>
      </c>
      <c r="R1375">
        <v>9.1</v>
      </c>
      <c r="S1375">
        <v>173.25</v>
      </c>
      <c r="T1375">
        <v>0.77346445100000005</v>
      </c>
      <c r="U1375">
        <v>0</v>
      </c>
      <c r="V1375">
        <v>1</v>
      </c>
      <c r="W1375">
        <v>67.5</v>
      </c>
      <c r="X1375">
        <v>0</v>
      </c>
      <c r="Y1375">
        <v>14</v>
      </c>
      <c r="Z1375">
        <v>1</v>
      </c>
      <c r="AA1375">
        <v>0</v>
      </c>
      <c r="AB1375">
        <v>0</v>
      </c>
      <c r="AD1375">
        <v>1</v>
      </c>
      <c r="AE1375">
        <v>1</v>
      </c>
      <c r="AF1375">
        <v>0</v>
      </c>
    </row>
    <row r="1376" spans="1:32" x14ac:dyDescent="0.2">
      <c r="A1376">
        <v>2696</v>
      </c>
      <c r="B1376">
        <f>VLOOKUP(A1376,[1]DATA2_!A$2:B$5134,2,)</f>
        <v>2189078</v>
      </c>
      <c r="C1376">
        <v>0.77600000000000002</v>
      </c>
      <c r="D1376">
        <v>0.91800000000000004</v>
      </c>
      <c r="E1376">
        <v>0.97399999999999998</v>
      </c>
      <c r="F1376">
        <v>85.765247344970703</v>
      </c>
      <c r="G1376">
        <v>0</v>
      </c>
      <c r="H1376">
        <v>0</v>
      </c>
      <c r="I1376">
        <v>31.008455999999999</v>
      </c>
      <c r="J1376">
        <v>0</v>
      </c>
      <c r="K1376">
        <v>3871</v>
      </c>
      <c r="L1376">
        <v>3871</v>
      </c>
      <c r="M1376">
        <v>3871</v>
      </c>
      <c r="N1376">
        <v>69</v>
      </c>
      <c r="O1376">
        <v>1</v>
      </c>
      <c r="P1376">
        <v>0</v>
      </c>
      <c r="Q1376">
        <v>22.654828534009699</v>
      </c>
      <c r="R1376">
        <v>9.6999999999999993</v>
      </c>
      <c r="S1376">
        <v>172.1</v>
      </c>
      <c r="T1376">
        <v>0.97412389565148005</v>
      </c>
      <c r="U1376">
        <v>0</v>
      </c>
      <c r="V1376">
        <v>1</v>
      </c>
      <c r="W1376">
        <v>67.099999999999994</v>
      </c>
      <c r="X1376">
        <v>0</v>
      </c>
      <c r="Y1376">
        <v>0</v>
      </c>
      <c r="Z1376">
        <v>1</v>
      </c>
      <c r="AA1376">
        <v>1</v>
      </c>
      <c r="AB1376">
        <v>1</v>
      </c>
      <c r="AD1376">
        <v>3</v>
      </c>
      <c r="AE1376">
        <v>1</v>
      </c>
      <c r="AF1376">
        <v>4</v>
      </c>
    </row>
    <row r="1377" spans="1:32" x14ac:dyDescent="0.2">
      <c r="A1377">
        <v>2699</v>
      </c>
      <c r="B1377">
        <f>VLOOKUP(A1377,[1]DATA2_!A$2:B$5134,2,)</f>
        <v>2189079</v>
      </c>
      <c r="C1377">
        <v>0.76500000000000001</v>
      </c>
      <c r="D1377">
        <v>0.90100000000000002</v>
      </c>
      <c r="E1377">
        <v>0.70799999999999996</v>
      </c>
      <c r="F1377">
        <v>61.550680159999999</v>
      </c>
      <c r="G1377">
        <v>0</v>
      </c>
      <c r="H1377">
        <v>0</v>
      </c>
      <c r="I1377">
        <v>31.6084967</v>
      </c>
      <c r="J1377">
        <v>0</v>
      </c>
      <c r="K1377">
        <v>3845</v>
      </c>
      <c r="L1377">
        <v>3845</v>
      </c>
      <c r="M1377">
        <v>3845</v>
      </c>
      <c r="N1377">
        <v>70</v>
      </c>
      <c r="O1377">
        <v>4</v>
      </c>
      <c r="P1377">
        <v>0</v>
      </c>
      <c r="Q1377">
        <v>28.006219059999999</v>
      </c>
      <c r="R1377">
        <v>9.1</v>
      </c>
      <c r="S1377">
        <v>176.15</v>
      </c>
      <c r="T1377">
        <v>0.70795582099999999</v>
      </c>
      <c r="U1377">
        <v>0</v>
      </c>
      <c r="V1377">
        <v>0</v>
      </c>
      <c r="W1377">
        <v>86.9</v>
      </c>
      <c r="X1377">
        <v>0</v>
      </c>
      <c r="Y1377">
        <v>0.45977011499999998</v>
      </c>
      <c r="Z1377">
        <v>0</v>
      </c>
      <c r="AA1377">
        <v>0</v>
      </c>
      <c r="AB1377">
        <v>0</v>
      </c>
      <c r="AD1377">
        <v>2</v>
      </c>
      <c r="AE1377">
        <v>1</v>
      </c>
      <c r="AF1377">
        <v>0</v>
      </c>
    </row>
    <row r="1378" spans="1:32" x14ac:dyDescent="0.2">
      <c r="A1378">
        <v>2700</v>
      </c>
      <c r="B1378">
        <f>VLOOKUP(A1378,[1]DATA2_!A$2:B$5134,2,)</f>
        <v>2189081</v>
      </c>
      <c r="C1378">
        <v>0.71199999999999997</v>
      </c>
      <c r="D1378">
        <v>0.77200000000000002</v>
      </c>
      <c r="E1378">
        <v>0.95399999999999996</v>
      </c>
      <c r="F1378">
        <v>64.608192439999996</v>
      </c>
      <c r="G1378">
        <v>0</v>
      </c>
      <c r="H1378">
        <v>0</v>
      </c>
      <c r="I1378">
        <v>31.853806899999999</v>
      </c>
      <c r="J1378">
        <v>0</v>
      </c>
      <c r="K1378">
        <v>3020</v>
      </c>
      <c r="L1378">
        <v>3020</v>
      </c>
      <c r="M1378">
        <v>3020</v>
      </c>
      <c r="N1378">
        <v>67</v>
      </c>
      <c r="O1378">
        <v>1</v>
      </c>
      <c r="P1378">
        <v>1</v>
      </c>
      <c r="Q1378">
        <v>24.59940916</v>
      </c>
      <c r="R1378">
        <v>9.6</v>
      </c>
      <c r="S1378">
        <v>188.6</v>
      </c>
      <c r="T1378">
        <v>0.95424829300000003</v>
      </c>
      <c r="U1378">
        <v>0</v>
      </c>
      <c r="V1378">
        <v>1</v>
      </c>
      <c r="W1378">
        <v>87.5</v>
      </c>
      <c r="X1378">
        <v>0</v>
      </c>
      <c r="Y1378">
        <v>28</v>
      </c>
      <c r="Z1378">
        <v>1</v>
      </c>
      <c r="AA1378">
        <v>0</v>
      </c>
      <c r="AB1378">
        <v>0</v>
      </c>
      <c r="AD1378">
        <v>5</v>
      </c>
      <c r="AE1378">
        <v>1</v>
      </c>
      <c r="AF1378">
        <v>0</v>
      </c>
    </row>
    <row r="1379" spans="1:32" x14ac:dyDescent="0.2">
      <c r="A1379">
        <v>2701</v>
      </c>
      <c r="B1379">
        <f>VLOOKUP(A1379,[1]DATA2_!A$2:B$5134,2,)</f>
        <v>2189082</v>
      </c>
      <c r="C1379">
        <v>0.999</v>
      </c>
      <c r="D1379">
        <v>1.214</v>
      </c>
      <c r="E1379">
        <v>1.3360000000000001</v>
      </c>
      <c r="F1379">
        <v>77.705726619999993</v>
      </c>
      <c r="G1379">
        <v>0</v>
      </c>
      <c r="H1379">
        <v>0</v>
      </c>
      <c r="I1379">
        <v>31.134861600000001</v>
      </c>
      <c r="J1379">
        <v>0</v>
      </c>
      <c r="K1379">
        <v>4147</v>
      </c>
      <c r="L1379">
        <v>4147</v>
      </c>
      <c r="M1379">
        <v>4147</v>
      </c>
      <c r="N1379">
        <v>77</v>
      </c>
      <c r="O1379">
        <v>4</v>
      </c>
      <c r="P1379">
        <v>0</v>
      </c>
      <c r="Q1379">
        <v>29.024482599999999</v>
      </c>
      <c r="R1379">
        <v>9.1</v>
      </c>
      <c r="S1379">
        <v>175.7</v>
      </c>
      <c r="T1379">
        <v>1.335782963</v>
      </c>
      <c r="U1379">
        <v>0</v>
      </c>
      <c r="V1379">
        <v>1</v>
      </c>
      <c r="W1379">
        <v>89.6</v>
      </c>
      <c r="X1379">
        <v>0</v>
      </c>
      <c r="Y1379">
        <v>10</v>
      </c>
      <c r="Z1379">
        <v>1</v>
      </c>
      <c r="AA1379">
        <v>0</v>
      </c>
      <c r="AB1379">
        <v>0</v>
      </c>
      <c r="AD1379">
        <v>6</v>
      </c>
      <c r="AE1379">
        <v>1</v>
      </c>
      <c r="AF1379">
        <v>0</v>
      </c>
    </row>
    <row r="1380" spans="1:32" x14ac:dyDescent="0.2">
      <c r="A1380">
        <v>2706</v>
      </c>
      <c r="B1380">
        <f>VLOOKUP(A1380,[1]DATA2_!A$2:B$5134,2,)</f>
        <v>2189083</v>
      </c>
      <c r="C1380">
        <v>0.66400000000000003</v>
      </c>
      <c r="D1380">
        <v>0.80100000000000005</v>
      </c>
      <c r="E1380">
        <v>0.73499999999999999</v>
      </c>
      <c r="F1380">
        <v>63.090019230000003</v>
      </c>
      <c r="G1380">
        <v>0</v>
      </c>
      <c r="H1380">
        <v>0</v>
      </c>
      <c r="I1380">
        <v>32.651934900000001</v>
      </c>
      <c r="J1380">
        <v>0</v>
      </c>
      <c r="K1380">
        <v>3804</v>
      </c>
      <c r="L1380">
        <v>3804</v>
      </c>
      <c r="M1380">
        <v>3804</v>
      </c>
      <c r="N1380">
        <v>75</v>
      </c>
      <c r="O1380">
        <v>1</v>
      </c>
      <c r="P1380">
        <v>0</v>
      </c>
      <c r="Q1380">
        <v>26.78156791</v>
      </c>
      <c r="R1380">
        <v>8.8000000000000007</v>
      </c>
      <c r="S1380">
        <v>163.85</v>
      </c>
      <c r="T1380">
        <v>0.734725038</v>
      </c>
      <c r="U1380">
        <v>0</v>
      </c>
      <c r="V1380">
        <v>1</v>
      </c>
      <c r="W1380">
        <v>71.900000000000006</v>
      </c>
      <c r="X1380">
        <v>0</v>
      </c>
      <c r="Y1380">
        <v>21</v>
      </c>
      <c r="Z1380">
        <v>1</v>
      </c>
      <c r="AB1380">
        <v>0</v>
      </c>
      <c r="AD1380">
        <v>2</v>
      </c>
      <c r="AE1380">
        <v>1</v>
      </c>
      <c r="AF1380">
        <v>0</v>
      </c>
    </row>
    <row r="1381" spans="1:32" x14ac:dyDescent="0.2">
      <c r="A1381">
        <v>2711</v>
      </c>
      <c r="B1381">
        <f>VLOOKUP(A1381,[1]DATA2_!A$2:B$5134,2,)</f>
        <v>2189084</v>
      </c>
      <c r="C1381">
        <v>0.70399999999999996</v>
      </c>
      <c r="D1381">
        <v>0.90800000000000003</v>
      </c>
      <c r="E1381">
        <v>1.0049999999999999</v>
      </c>
      <c r="F1381">
        <v>84.9005394</v>
      </c>
      <c r="G1381">
        <v>0</v>
      </c>
      <c r="H1381">
        <v>0</v>
      </c>
      <c r="I1381">
        <v>31.602699699999999</v>
      </c>
      <c r="J1381">
        <v>0</v>
      </c>
      <c r="K1381">
        <v>4187</v>
      </c>
      <c r="L1381">
        <v>4187</v>
      </c>
      <c r="M1381">
        <v>4187</v>
      </c>
      <c r="N1381">
        <v>72</v>
      </c>
      <c r="O1381">
        <v>1</v>
      </c>
      <c r="P1381">
        <v>0</v>
      </c>
      <c r="Q1381">
        <v>26.828261090000002</v>
      </c>
      <c r="R1381">
        <v>9.1</v>
      </c>
      <c r="S1381">
        <v>171.6</v>
      </c>
      <c r="T1381">
        <v>1.0054484859999999</v>
      </c>
      <c r="U1381">
        <v>0</v>
      </c>
      <c r="V1381">
        <v>1</v>
      </c>
      <c r="W1381">
        <v>79</v>
      </c>
      <c r="X1381">
        <v>0</v>
      </c>
      <c r="Y1381">
        <v>6</v>
      </c>
      <c r="Z1381">
        <v>1</v>
      </c>
      <c r="AA1381">
        <v>0</v>
      </c>
      <c r="AB1381">
        <v>1</v>
      </c>
      <c r="AD1381">
        <v>5</v>
      </c>
      <c r="AE1381">
        <v>1</v>
      </c>
      <c r="AF1381">
        <v>1</v>
      </c>
    </row>
    <row r="1382" spans="1:32" x14ac:dyDescent="0.2">
      <c r="A1382">
        <v>2712</v>
      </c>
      <c r="B1382">
        <f>VLOOKUP(A1382,[1]DATA2_!A$2:B$5134,2,)</f>
        <v>2189085</v>
      </c>
      <c r="C1382">
        <v>0.82699999999999996</v>
      </c>
      <c r="D1382">
        <v>1.024</v>
      </c>
      <c r="E1382">
        <v>1.417</v>
      </c>
      <c r="F1382">
        <v>108.57604980000001</v>
      </c>
      <c r="G1382">
        <v>0</v>
      </c>
      <c r="H1382">
        <v>0</v>
      </c>
      <c r="I1382">
        <v>31.571743099999999</v>
      </c>
      <c r="J1382">
        <v>0</v>
      </c>
      <c r="K1382">
        <v>2082</v>
      </c>
      <c r="L1382">
        <v>2082</v>
      </c>
      <c r="M1382">
        <v>2082</v>
      </c>
      <c r="N1382">
        <v>73</v>
      </c>
      <c r="O1382">
        <v>1</v>
      </c>
      <c r="P1382">
        <v>1</v>
      </c>
      <c r="Q1382">
        <v>26.442825899999999</v>
      </c>
      <c r="R1382">
        <v>9.6999999999999993</v>
      </c>
      <c r="S1382">
        <v>178.55</v>
      </c>
      <c r="T1382">
        <v>1.4170345559999999</v>
      </c>
      <c r="U1382">
        <v>0</v>
      </c>
      <c r="V1382">
        <v>0</v>
      </c>
      <c r="W1382">
        <v>84.3</v>
      </c>
      <c r="X1382">
        <v>0</v>
      </c>
      <c r="Y1382">
        <v>7</v>
      </c>
      <c r="Z1382">
        <v>0</v>
      </c>
      <c r="AA1382">
        <v>0</v>
      </c>
      <c r="AB1382">
        <v>0</v>
      </c>
      <c r="AD1382">
        <v>1</v>
      </c>
      <c r="AE1382">
        <v>2</v>
      </c>
      <c r="AF1382">
        <v>0</v>
      </c>
    </row>
    <row r="1383" spans="1:32" x14ac:dyDescent="0.2">
      <c r="A1383">
        <v>2713</v>
      </c>
      <c r="B1383">
        <f>VLOOKUP(A1383,[1]DATA2_!A$2:B$5134,2,)</f>
        <v>2189086</v>
      </c>
      <c r="C1383">
        <v>0.77900000000000003</v>
      </c>
      <c r="D1383">
        <v>1.08</v>
      </c>
      <c r="E1383">
        <v>0.92900000000000005</v>
      </c>
      <c r="F1383">
        <v>50.474988937377901</v>
      </c>
      <c r="G1383">
        <v>0</v>
      </c>
      <c r="H1383">
        <v>0</v>
      </c>
      <c r="I1383">
        <v>31.868968299999999</v>
      </c>
      <c r="J1383">
        <v>0</v>
      </c>
      <c r="K1383">
        <v>3956</v>
      </c>
      <c r="L1383">
        <v>3956</v>
      </c>
      <c r="M1383">
        <v>3956</v>
      </c>
      <c r="N1383">
        <v>65</v>
      </c>
      <c r="O1383">
        <v>2</v>
      </c>
      <c r="P1383">
        <v>0</v>
      </c>
      <c r="Q1383">
        <v>26.052635136654199</v>
      </c>
      <c r="R1383">
        <v>9.6999999999999993</v>
      </c>
      <c r="S1383">
        <v>182.95</v>
      </c>
      <c r="T1383">
        <v>0.92897853458719004</v>
      </c>
      <c r="U1383">
        <v>0</v>
      </c>
      <c r="V1383">
        <v>0</v>
      </c>
      <c r="W1383">
        <v>87.2</v>
      </c>
      <c r="X1383">
        <v>0</v>
      </c>
      <c r="Y1383">
        <v>0</v>
      </c>
      <c r="Z1383">
        <v>0</v>
      </c>
      <c r="AB1383">
        <v>0</v>
      </c>
      <c r="AD1383">
        <v>3</v>
      </c>
      <c r="AE1383">
        <v>1</v>
      </c>
      <c r="AF1383">
        <v>0</v>
      </c>
    </row>
    <row r="1384" spans="1:32" x14ac:dyDescent="0.2">
      <c r="A1384">
        <v>2717</v>
      </c>
      <c r="B1384">
        <f>VLOOKUP(A1384,[1]DATA2_!A$2:B$5134,2,)</f>
        <v>2189087</v>
      </c>
      <c r="C1384">
        <v>0.74299999999999999</v>
      </c>
      <c r="D1384">
        <v>0.93500000000000005</v>
      </c>
      <c r="E1384">
        <v>1.012</v>
      </c>
      <c r="F1384">
        <v>78.081825260000002</v>
      </c>
      <c r="G1384">
        <v>0</v>
      </c>
      <c r="H1384">
        <v>0</v>
      </c>
      <c r="I1384">
        <v>31.463494499999999</v>
      </c>
      <c r="J1384">
        <v>0</v>
      </c>
      <c r="K1384">
        <v>3874</v>
      </c>
      <c r="L1384">
        <v>3874</v>
      </c>
      <c r="M1384">
        <v>3874</v>
      </c>
      <c r="N1384">
        <v>78</v>
      </c>
      <c r="O1384">
        <v>1</v>
      </c>
      <c r="P1384">
        <v>0</v>
      </c>
      <c r="Q1384">
        <v>27.316496600000001</v>
      </c>
      <c r="R1384">
        <v>8.6999999999999993</v>
      </c>
      <c r="S1384">
        <v>163.25</v>
      </c>
      <c r="T1384">
        <v>1.0123204750000001</v>
      </c>
      <c r="U1384">
        <v>0</v>
      </c>
      <c r="V1384">
        <v>1</v>
      </c>
      <c r="W1384">
        <v>72.8</v>
      </c>
      <c r="X1384">
        <v>0</v>
      </c>
      <c r="Y1384">
        <v>7</v>
      </c>
      <c r="Z1384">
        <v>1</v>
      </c>
      <c r="AB1384">
        <v>0</v>
      </c>
      <c r="AD1384">
        <v>4</v>
      </c>
      <c r="AE1384">
        <v>1</v>
      </c>
      <c r="AF1384">
        <v>0</v>
      </c>
    </row>
    <row r="1385" spans="1:32" x14ac:dyDescent="0.2">
      <c r="A1385">
        <v>2718</v>
      </c>
      <c r="B1385">
        <f>VLOOKUP(A1385,[1]DATA2_!A$2:B$5134,2,)</f>
        <v>2189088</v>
      </c>
      <c r="C1385">
        <v>0.65400000000000003</v>
      </c>
      <c r="D1385">
        <v>0.77900000000000003</v>
      </c>
      <c r="E1385">
        <v>0.82199999999999995</v>
      </c>
      <c r="F1385">
        <v>84.789440155029297</v>
      </c>
      <c r="G1385">
        <v>0</v>
      </c>
      <c r="H1385">
        <v>0</v>
      </c>
      <c r="I1385">
        <v>31.2289697</v>
      </c>
      <c r="J1385">
        <v>0</v>
      </c>
      <c r="K1385">
        <v>3817</v>
      </c>
      <c r="L1385">
        <v>3817</v>
      </c>
      <c r="M1385">
        <v>3817</v>
      </c>
      <c r="N1385">
        <v>79</v>
      </c>
      <c r="O1385">
        <v>1</v>
      </c>
      <c r="P1385">
        <v>0</v>
      </c>
      <c r="Q1385">
        <v>35.670369515802399</v>
      </c>
      <c r="R1385">
        <v>9</v>
      </c>
      <c r="S1385">
        <v>182.65</v>
      </c>
      <c r="T1385">
        <v>0.82157189974472999</v>
      </c>
      <c r="U1385">
        <v>0</v>
      </c>
      <c r="V1385">
        <v>0</v>
      </c>
      <c r="W1385">
        <v>119</v>
      </c>
      <c r="X1385">
        <v>0</v>
      </c>
      <c r="Y1385">
        <v>0</v>
      </c>
      <c r="Z1385">
        <v>0</v>
      </c>
      <c r="AA1385">
        <v>0</v>
      </c>
      <c r="AB1385">
        <v>0</v>
      </c>
      <c r="AD1385">
        <v>3</v>
      </c>
      <c r="AE1385">
        <v>1</v>
      </c>
      <c r="AF1385">
        <v>3</v>
      </c>
    </row>
    <row r="1386" spans="1:32" x14ac:dyDescent="0.2">
      <c r="A1386">
        <v>2719</v>
      </c>
      <c r="B1386">
        <f>VLOOKUP(A1386,[1]DATA2_!A$2:B$5134,2,)</f>
        <v>2189089</v>
      </c>
      <c r="C1386">
        <v>0.73399999999999999</v>
      </c>
      <c r="D1386">
        <v>0.94499999999999995</v>
      </c>
      <c r="E1386">
        <v>0.92200000000000004</v>
      </c>
      <c r="F1386">
        <v>100.2419281</v>
      </c>
      <c r="G1386">
        <v>0</v>
      </c>
      <c r="H1386">
        <v>0</v>
      </c>
      <c r="I1386">
        <v>31.898926199999998</v>
      </c>
      <c r="J1386">
        <v>0</v>
      </c>
      <c r="K1386">
        <v>3698</v>
      </c>
      <c r="L1386">
        <v>3698</v>
      </c>
      <c r="M1386">
        <v>3698</v>
      </c>
      <c r="N1386">
        <v>73</v>
      </c>
      <c r="O1386">
        <v>1</v>
      </c>
      <c r="P1386">
        <v>0</v>
      </c>
      <c r="Q1386">
        <v>28.344662100000001</v>
      </c>
      <c r="R1386">
        <v>9.5</v>
      </c>
      <c r="S1386">
        <v>176.5</v>
      </c>
      <c r="T1386">
        <v>0.92214174100000001</v>
      </c>
      <c r="U1386">
        <v>0</v>
      </c>
      <c r="V1386">
        <v>1</v>
      </c>
      <c r="W1386">
        <v>88.3</v>
      </c>
      <c r="X1386">
        <v>0</v>
      </c>
      <c r="Y1386">
        <v>0.45977011499999998</v>
      </c>
      <c r="Z1386">
        <v>1</v>
      </c>
      <c r="AA1386">
        <v>0</v>
      </c>
      <c r="AB1386">
        <v>0</v>
      </c>
      <c r="AD1386">
        <v>2</v>
      </c>
      <c r="AE1386">
        <v>1</v>
      </c>
      <c r="AF1386">
        <v>1</v>
      </c>
    </row>
    <row r="1387" spans="1:32" x14ac:dyDescent="0.2">
      <c r="A1387">
        <v>2724</v>
      </c>
      <c r="B1387">
        <f>VLOOKUP(A1387,[1]DATA2_!A$2:B$5134,2,)</f>
        <v>2189090</v>
      </c>
      <c r="C1387">
        <v>0.76200000000000001</v>
      </c>
      <c r="D1387">
        <v>0.95699999999999996</v>
      </c>
      <c r="E1387">
        <v>0.93500000000000005</v>
      </c>
      <c r="F1387">
        <v>79.019599909999997</v>
      </c>
      <c r="G1387">
        <v>0</v>
      </c>
      <c r="H1387">
        <v>0</v>
      </c>
      <c r="I1387">
        <v>31.771654900000001</v>
      </c>
      <c r="J1387">
        <v>0</v>
      </c>
      <c r="K1387">
        <v>3801</v>
      </c>
      <c r="L1387">
        <v>3801</v>
      </c>
      <c r="M1387">
        <v>3801</v>
      </c>
      <c r="N1387">
        <v>84</v>
      </c>
      <c r="O1387">
        <v>1</v>
      </c>
      <c r="P1387">
        <v>0</v>
      </c>
      <c r="Q1387">
        <v>24.898412530000002</v>
      </c>
      <c r="R1387">
        <v>9.1</v>
      </c>
      <c r="S1387">
        <v>179.25</v>
      </c>
      <c r="T1387">
        <v>0.934843066</v>
      </c>
      <c r="U1387">
        <v>0</v>
      </c>
      <c r="V1387">
        <v>0</v>
      </c>
      <c r="W1387">
        <v>80</v>
      </c>
      <c r="X1387">
        <v>0</v>
      </c>
      <c r="Y1387">
        <v>7</v>
      </c>
      <c r="Z1387">
        <v>0</v>
      </c>
      <c r="AA1387">
        <v>0</v>
      </c>
      <c r="AB1387">
        <v>0</v>
      </c>
      <c r="AD1387">
        <v>6</v>
      </c>
      <c r="AE1387">
        <v>1</v>
      </c>
      <c r="AF1387">
        <v>2</v>
      </c>
    </row>
    <row r="1388" spans="1:32" x14ac:dyDescent="0.2">
      <c r="A1388">
        <v>2725</v>
      </c>
      <c r="B1388">
        <f>VLOOKUP(A1388,[1]DATA2_!A$2:B$5134,2,)</f>
        <v>2189091</v>
      </c>
      <c r="C1388">
        <v>0.63500000000000001</v>
      </c>
      <c r="D1388">
        <v>0.77800000000000002</v>
      </c>
      <c r="E1388">
        <v>0.78300000000000003</v>
      </c>
      <c r="F1388">
        <v>78.261157990000001</v>
      </c>
      <c r="G1388">
        <v>0</v>
      </c>
      <c r="H1388">
        <v>0</v>
      </c>
      <c r="I1388">
        <v>31.4782972</v>
      </c>
      <c r="J1388">
        <v>0</v>
      </c>
      <c r="K1388">
        <v>3885</v>
      </c>
      <c r="L1388">
        <v>3885</v>
      </c>
      <c r="M1388">
        <v>3885</v>
      </c>
      <c r="N1388">
        <v>68</v>
      </c>
      <c r="O1388">
        <v>1</v>
      </c>
      <c r="P1388">
        <v>0</v>
      </c>
      <c r="Q1388">
        <v>27.984349689999998</v>
      </c>
      <c r="R1388">
        <v>8.6</v>
      </c>
      <c r="S1388">
        <v>163.6</v>
      </c>
      <c r="T1388">
        <v>0.78319662499999998</v>
      </c>
      <c r="U1388">
        <v>0</v>
      </c>
      <c r="V1388">
        <v>2</v>
      </c>
      <c r="W1388">
        <v>74.900000000000006</v>
      </c>
      <c r="X1388">
        <v>0</v>
      </c>
      <c r="Y1388">
        <v>0.22997317</v>
      </c>
      <c r="Z1388">
        <v>2</v>
      </c>
      <c r="AA1388">
        <v>0</v>
      </c>
      <c r="AB1388">
        <v>0</v>
      </c>
      <c r="AD1388">
        <v>5</v>
      </c>
      <c r="AE1388">
        <v>1</v>
      </c>
      <c r="AF1388">
        <v>0</v>
      </c>
    </row>
    <row r="1389" spans="1:32" x14ac:dyDescent="0.2">
      <c r="A1389">
        <v>2727</v>
      </c>
      <c r="B1389">
        <f>VLOOKUP(A1389,[1]DATA2_!A$2:B$5134,2,)</f>
        <v>2189092</v>
      </c>
      <c r="C1389">
        <v>0.753</v>
      </c>
      <c r="D1389">
        <v>0.99099999999999999</v>
      </c>
      <c r="E1389">
        <v>1.04</v>
      </c>
      <c r="F1389">
        <v>96.502368927001896</v>
      </c>
      <c r="G1389">
        <v>0</v>
      </c>
      <c r="H1389">
        <v>0</v>
      </c>
      <c r="I1389">
        <v>31.8623789</v>
      </c>
      <c r="J1389">
        <v>0</v>
      </c>
      <c r="K1389">
        <v>3828</v>
      </c>
      <c r="L1389">
        <v>3828</v>
      </c>
      <c r="M1389">
        <v>3828</v>
      </c>
      <c r="N1389">
        <v>76</v>
      </c>
      <c r="O1389">
        <v>1</v>
      </c>
      <c r="P1389">
        <v>0</v>
      </c>
      <c r="Q1389">
        <v>27.063146835816401</v>
      </c>
      <c r="R1389">
        <v>9.3000000000000007</v>
      </c>
      <c r="S1389">
        <v>162.19999999999999</v>
      </c>
      <c r="T1389">
        <v>1.0399102382555601</v>
      </c>
      <c r="V1389">
        <v>0</v>
      </c>
      <c r="W1389">
        <v>71.2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3828</v>
      </c>
      <c r="AD1389">
        <v>3</v>
      </c>
      <c r="AE1389">
        <v>1</v>
      </c>
      <c r="AF1389">
        <v>0</v>
      </c>
    </row>
    <row r="1390" spans="1:32" x14ac:dyDescent="0.2">
      <c r="A1390">
        <v>2730</v>
      </c>
      <c r="B1390">
        <f>VLOOKUP(A1390,[1]DATA2_!A$2:B$5134,2,)</f>
        <v>2189093</v>
      </c>
      <c r="C1390">
        <v>0.79200000000000004</v>
      </c>
      <c r="D1390">
        <v>0.98699999999999999</v>
      </c>
      <c r="E1390">
        <v>1.2969999999999999</v>
      </c>
      <c r="F1390">
        <v>102.6523399</v>
      </c>
      <c r="G1390">
        <v>0</v>
      </c>
      <c r="H1390">
        <v>0</v>
      </c>
      <c r="I1390">
        <v>31.922109500000001</v>
      </c>
      <c r="J1390">
        <v>0</v>
      </c>
      <c r="K1390">
        <v>4206</v>
      </c>
      <c r="L1390">
        <v>4206</v>
      </c>
      <c r="M1390">
        <v>4206</v>
      </c>
      <c r="N1390">
        <v>73</v>
      </c>
      <c r="O1390">
        <v>1</v>
      </c>
      <c r="P1390">
        <v>0</v>
      </c>
      <c r="Q1390">
        <v>27.712885270000001</v>
      </c>
      <c r="R1390">
        <v>9.3000000000000007</v>
      </c>
      <c r="S1390">
        <v>174.1</v>
      </c>
      <c r="T1390">
        <v>1.2967308129999999</v>
      </c>
      <c r="U1390">
        <v>0</v>
      </c>
      <c r="V1390">
        <v>1</v>
      </c>
      <c r="W1390">
        <v>84</v>
      </c>
      <c r="X1390">
        <v>0</v>
      </c>
      <c r="Y1390">
        <v>6</v>
      </c>
      <c r="Z1390">
        <v>1</v>
      </c>
      <c r="AB1390">
        <v>0</v>
      </c>
      <c r="AD1390">
        <v>6</v>
      </c>
      <c r="AE1390">
        <v>1</v>
      </c>
      <c r="AF1390">
        <v>3</v>
      </c>
    </row>
    <row r="1391" spans="1:32" x14ac:dyDescent="0.2">
      <c r="A1391">
        <v>2731</v>
      </c>
      <c r="B1391">
        <f>VLOOKUP(A1391,[1]DATA2_!A$2:B$5134,2,)</f>
        <v>2189094</v>
      </c>
      <c r="C1391">
        <v>0.66400000000000003</v>
      </c>
      <c r="D1391">
        <v>0.877</v>
      </c>
      <c r="E1391">
        <v>0.98299999999999998</v>
      </c>
      <c r="F1391">
        <v>87.355609889999997</v>
      </c>
      <c r="G1391">
        <v>0</v>
      </c>
      <c r="H1391">
        <v>0</v>
      </c>
      <c r="I1391">
        <v>32.131802899999997</v>
      </c>
      <c r="J1391">
        <v>0</v>
      </c>
      <c r="K1391">
        <v>3137</v>
      </c>
      <c r="L1391">
        <v>3137</v>
      </c>
      <c r="M1391">
        <v>3137</v>
      </c>
      <c r="N1391">
        <v>87</v>
      </c>
      <c r="O1391">
        <v>1</v>
      </c>
      <c r="P1391">
        <v>1</v>
      </c>
      <c r="Q1391">
        <v>24.48616668</v>
      </c>
      <c r="R1391">
        <v>8.1999999999999993</v>
      </c>
      <c r="S1391">
        <v>171</v>
      </c>
      <c r="T1391">
        <v>0.98253796500000001</v>
      </c>
      <c r="U1391">
        <v>0</v>
      </c>
      <c r="V1391">
        <v>1</v>
      </c>
      <c r="W1391">
        <v>71.599999999999994</v>
      </c>
      <c r="X1391">
        <v>0</v>
      </c>
      <c r="Y1391">
        <v>14</v>
      </c>
      <c r="Z1391">
        <v>1</v>
      </c>
      <c r="AA1391">
        <v>0</v>
      </c>
      <c r="AB1391">
        <v>0</v>
      </c>
      <c r="AD1391">
        <v>6</v>
      </c>
      <c r="AE1391">
        <v>1</v>
      </c>
      <c r="AF1391">
        <v>1</v>
      </c>
    </row>
    <row r="1392" spans="1:32" x14ac:dyDescent="0.2">
      <c r="A1392">
        <v>2732</v>
      </c>
      <c r="B1392">
        <f>VLOOKUP(A1392,[1]DATA2_!A$2:B$5134,2,)</f>
        <v>2189095</v>
      </c>
      <c r="C1392">
        <v>0.90100000000000002</v>
      </c>
      <c r="D1392">
        <v>1.103</v>
      </c>
      <c r="E1392">
        <v>1.391</v>
      </c>
      <c r="F1392">
        <v>112.7355347</v>
      </c>
      <c r="G1392">
        <v>0</v>
      </c>
      <c r="H1392">
        <v>0</v>
      </c>
      <c r="I1392">
        <v>31.1538997</v>
      </c>
      <c r="J1392">
        <v>0</v>
      </c>
      <c r="K1392">
        <v>3891</v>
      </c>
      <c r="L1392">
        <v>3891</v>
      </c>
      <c r="M1392">
        <v>3891</v>
      </c>
      <c r="N1392">
        <v>70</v>
      </c>
      <c r="O1392">
        <v>1</v>
      </c>
      <c r="P1392">
        <v>0</v>
      </c>
      <c r="Q1392">
        <v>30.163366660000001</v>
      </c>
      <c r="R1392">
        <v>9.3000000000000007</v>
      </c>
      <c r="S1392">
        <v>192.35</v>
      </c>
      <c r="T1392">
        <v>1.3914415840000001</v>
      </c>
      <c r="U1392">
        <v>0</v>
      </c>
      <c r="V1392">
        <v>0</v>
      </c>
      <c r="W1392">
        <v>111.6</v>
      </c>
      <c r="X1392">
        <v>0</v>
      </c>
      <c r="Y1392">
        <v>8</v>
      </c>
      <c r="Z1392">
        <v>0</v>
      </c>
      <c r="AA1392">
        <v>0</v>
      </c>
      <c r="AB1392">
        <v>0</v>
      </c>
      <c r="AD1392">
        <v>1</v>
      </c>
      <c r="AE1392">
        <v>1</v>
      </c>
      <c r="AF1392">
        <v>0</v>
      </c>
    </row>
    <row r="1393" spans="1:32" x14ac:dyDescent="0.2">
      <c r="A1393">
        <v>2734</v>
      </c>
      <c r="B1393">
        <f>VLOOKUP(A1393,[1]DATA2_!A$2:B$5134,2,)</f>
        <v>2189096</v>
      </c>
      <c r="C1393">
        <v>0.77500000000000002</v>
      </c>
      <c r="D1393">
        <v>0.96399999999999997</v>
      </c>
      <c r="E1393">
        <v>1.2849999999999999</v>
      </c>
      <c r="F1393">
        <v>93.979690550000001</v>
      </c>
      <c r="G1393">
        <v>0</v>
      </c>
      <c r="H1393">
        <v>0</v>
      </c>
      <c r="I1393">
        <v>32.111313699999997</v>
      </c>
      <c r="J1393">
        <v>0</v>
      </c>
      <c r="K1393">
        <v>2383</v>
      </c>
      <c r="L1393">
        <v>2383</v>
      </c>
      <c r="M1393">
        <v>2383</v>
      </c>
      <c r="N1393">
        <v>80</v>
      </c>
      <c r="O1393">
        <v>4</v>
      </c>
      <c r="P1393">
        <v>1</v>
      </c>
      <c r="Q1393">
        <v>29.792525829999999</v>
      </c>
      <c r="R1393">
        <v>9.4</v>
      </c>
      <c r="S1393">
        <v>172.45</v>
      </c>
      <c r="T1393">
        <v>1.284986862</v>
      </c>
      <c r="U1393">
        <v>0</v>
      </c>
      <c r="V1393">
        <v>1</v>
      </c>
      <c r="W1393">
        <v>88.6</v>
      </c>
      <c r="X1393">
        <v>0</v>
      </c>
      <c r="Y1393">
        <v>0</v>
      </c>
      <c r="Z1393">
        <v>1</v>
      </c>
      <c r="AA1393">
        <v>0</v>
      </c>
      <c r="AB1393">
        <v>0</v>
      </c>
      <c r="AD1393">
        <v>6</v>
      </c>
      <c r="AE1393">
        <v>1</v>
      </c>
      <c r="AF1393">
        <v>1</v>
      </c>
    </row>
    <row r="1394" spans="1:32" x14ac:dyDescent="0.2">
      <c r="A1394">
        <v>2735</v>
      </c>
      <c r="B1394">
        <f>VLOOKUP(A1394,[1]DATA2_!A$2:B$5134,2,)</f>
        <v>2189097</v>
      </c>
      <c r="C1394">
        <v>0.66</v>
      </c>
      <c r="D1394">
        <v>0.876</v>
      </c>
      <c r="E1394">
        <v>1.079</v>
      </c>
      <c r="F1394">
        <v>80.365356449999993</v>
      </c>
      <c r="G1394">
        <v>0</v>
      </c>
      <c r="H1394">
        <v>0</v>
      </c>
      <c r="I1394">
        <v>31.482155200000001</v>
      </c>
      <c r="J1394">
        <v>0</v>
      </c>
      <c r="K1394">
        <v>3731</v>
      </c>
      <c r="L1394">
        <v>3731</v>
      </c>
      <c r="M1394">
        <v>3731</v>
      </c>
      <c r="N1394">
        <v>78</v>
      </c>
      <c r="O1394">
        <v>3</v>
      </c>
      <c r="P1394">
        <v>0</v>
      </c>
      <c r="Q1394">
        <v>26.427497809999998</v>
      </c>
      <c r="R1394">
        <v>9.3000000000000007</v>
      </c>
      <c r="S1394">
        <v>162.75</v>
      </c>
      <c r="T1394">
        <v>1.078811583</v>
      </c>
      <c r="U1394">
        <v>0</v>
      </c>
      <c r="V1394">
        <v>0</v>
      </c>
      <c r="W1394">
        <v>70</v>
      </c>
      <c r="X1394">
        <v>0</v>
      </c>
      <c r="Y1394">
        <v>0.229885057</v>
      </c>
      <c r="Z1394">
        <v>0</v>
      </c>
      <c r="AA1394">
        <v>0</v>
      </c>
      <c r="AB1394">
        <v>0</v>
      </c>
      <c r="AD1394">
        <v>6</v>
      </c>
      <c r="AE1394">
        <v>1</v>
      </c>
      <c r="AF1394">
        <v>0</v>
      </c>
    </row>
    <row r="1395" spans="1:32" x14ac:dyDescent="0.2">
      <c r="A1395">
        <v>2739</v>
      </c>
      <c r="B1395">
        <f>VLOOKUP(A1395,[1]DATA2_!A$2:B$5134,2,)</f>
        <v>2189098</v>
      </c>
      <c r="C1395">
        <v>0.96099999999999997</v>
      </c>
      <c r="D1395">
        <v>1.137</v>
      </c>
      <c r="E1395">
        <v>1.3280000000000001</v>
      </c>
      <c r="F1395">
        <v>65.571323390000003</v>
      </c>
      <c r="G1395">
        <v>0</v>
      </c>
      <c r="H1395">
        <v>0</v>
      </c>
      <c r="I1395">
        <v>30.531030600000001</v>
      </c>
      <c r="J1395">
        <v>0</v>
      </c>
      <c r="K1395">
        <v>3885</v>
      </c>
      <c r="L1395">
        <v>3885</v>
      </c>
      <c r="M1395">
        <v>3885</v>
      </c>
      <c r="N1395">
        <v>77</v>
      </c>
      <c r="O1395">
        <v>1</v>
      </c>
      <c r="P1395">
        <v>3</v>
      </c>
      <c r="Q1395">
        <v>34.51501888</v>
      </c>
      <c r="R1395">
        <v>9.1999999999999993</v>
      </c>
      <c r="S1395">
        <v>173</v>
      </c>
      <c r="T1395">
        <v>1.3283355859999999</v>
      </c>
      <c r="U1395">
        <v>0</v>
      </c>
      <c r="V1395">
        <v>1</v>
      </c>
      <c r="W1395">
        <v>103.3</v>
      </c>
      <c r="X1395">
        <v>0</v>
      </c>
      <c r="Y1395">
        <v>0.229885057</v>
      </c>
      <c r="Z1395">
        <v>1</v>
      </c>
      <c r="AB1395">
        <v>0</v>
      </c>
      <c r="AD1395">
        <v>2</v>
      </c>
      <c r="AE1395">
        <v>1</v>
      </c>
      <c r="AF1395">
        <v>1</v>
      </c>
    </row>
    <row r="1396" spans="1:32" x14ac:dyDescent="0.2">
      <c r="A1396">
        <v>2744</v>
      </c>
      <c r="B1396">
        <f>VLOOKUP(A1396,[1]DATA2_!A$2:B$5134,2,)</f>
        <v>2189099</v>
      </c>
      <c r="C1396">
        <v>0.61399999999999999</v>
      </c>
      <c r="D1396">
        <v>0.73</v>
      </c>
      <c r="E1396">
        <v>0.93799999999999994</v>
      </c>
      <c r="F1396">
        <v>65.235656739999996</v>
      </c>
      <c r="G1396">
        <v>0</v>
      </c>
      <c r="H1396">
        <v>0</v>
      </c>
      <c r="I1396">
        <v>31.9264695</v>
      </c>
      <c r="J1396">
        <v>0</v>
      </c>
      <c r="K1396">
        <v>2756</v>
      </c>
      <c r="L1396">
        <v>2756</v>
      </c>
      <c r="M1396">
        <v>2756</v>
      </c>
      <c r="N1396">
        <v>84</v>
      </c>
      <c r="O1396">
        <v>1</v>
      </c>
      <c r="P1396">
        <v>1</v>
      </c>
      <c r="Q1396">
        <v>27.352787620000001</v>
      </c>
      <c r="R1396">
        <v>8.6999999999999993</v>
      </c>
      <c r="S1396">
        <v>176.8</v>
      </c>
      <c r="T1396">
        <v>0.93804878199999997</v>
      </c>
      <c r="U1396">
        <v>0</v>
      </c>
      <c r="V1396">
        <v>0</v>
      </c>
      <c r="W1396">
        <v>85.5</v>
      </c>
      <c r="X1396">
        <v>0</v>
      </c>
      <c r="Y1396">
        <v>7</v>
      </c>
      <c r="Z1396">
        <v>0</v>
      </c>
      <c r="AB1396">
        <v>0</v>
      </c>
      <c r="AD1396">
        <v>4</v>
      </c>
      <c r="AE1396">
        <v>1</v>
      </c>
      <c r="AF1396">
        <v>0</v>
      </c>
    </row>
    <row r="1397" spans="1:32" x14ac:dyDescent="0.2">
      <c r="A1397">
        <v>2745</v>
      </c>
      <c r="B1397">
        <f>VLOOKUP(A1397,[1]DATA2_!A$2:B$5134,2,)</f>
        <v>2189100</v>
      </c>
      <c r="C1397">
        <v>0.73399999999999999</v>
      </c>
      <c r="D1397">
        <v>0.878</v>
      </c>
      <c r="E1397">
        <v>1.0669999999999999</v>
      </c>
      <c r="F1397">
        <v>110.8011284</v>
      </c>
      <c r="G1397">
        <v>0</v>
      </c>
      <c r="H1397">
        <v>0</v>
      </c>
      <c r="I1397">
        <v>31.416129300000001</v>
      </c>
      <c r="J1397">
        <v>0</v>
      </c>
      <c r="K1397">
        <v>2867</v>
      </c>
      <c r="L1397">
        <v>2867</v>
      </c>
      <c r="M1397">
        <v>2867</v>
      </c>
      <c r="N1397">
        <v>75</v>
      </c>
      <c r="O1397">
        <v>1</v>
      </c>
      <c r="P1397">
        <v>2</v>
      </c>
      <c r="Q1397">
        <v>29.476076509999999</v>
      </c>
      <c r="S1397">
        <v>180.75</v>
      </c>
      <c r="T1397">
        <v>1.0669880540000001</v>
      </c>
      <c r="U1397">
        <v>0</v>
      </c>
      <c r="V1397">
        <v>0</v>
      </c>
      <c r="W1397">
        <v>96.3</v>
      </c>
      <c r="X1397">
        <v>0</v>
      </c>
      <c r="Y1397">
        <v>10</v>
      </c>
      <c r="Z1397">
        <v>0</v>
      </c>
      <c r="AB1397">
        <v>0</v>
      </c>
      <c r="AD1397">
        <v>1</v>
      </c>
      <c r="AE1397">
        <v>1</v>
      </c>
      <c r="AF1397">
        <v>0</v>
      </c>
    </row>
    <row r="1398" spans="1:32" x14ac:dyDescent="0.2">
      <c r="A1398">
        <v>2748</v>
      </c>
      <c r="B1398">
        <f>VLOOKUP(A1398,[1]DATA2_!A$2:B$5134,2,)</f>
        <v>2189101</v>
      </c>
      <c r="C1398">
        <v>0.73</v>
      </c>
      <c r="D1398">
        <v>0.90100000000000002</v>
      </c>
      <c r="E1398">
        <v>1.0680000000000001</v>
      </c>
      <c r="F1398">
        <v>115.9997101</v>
      </c>
      <c r="G1398">
        <v>0</v>
      </c>
      <c r="H1398">
        <v>0</v>
      </c>
      <c r="I1398">
        <v>31.9862924</v>
      </c>
      <c r="J1398">
        <v>0</v>
      </c>
      <c r="K1398">
        <v>3758</v>
      </c>
      <c r="L1398">
        <v>3758</v>
      </c>
      <c r="M1398">
        <v>3758</v>
      </c>
      <c r="N1398">
        <v>78</v>
      </c>
      <c r="O1398">
        <v>1</v>
      </c>
      <c r="P1398">
        <v>0</v>
      </c>
      <c r="Q1398">
        <v>28.763206749999998</v>
      </c>
      <c r="R1398">
        <v>9.3000000000000007</v>
      </c>
      <c r="S1398">
        <v>180.2</v>
      </c>
      <c r="T1398">
        <v>1.067706238</v>
      </c>
      <c r="U1398">
        <v>0</v>
      </c>
      <c r="V1398">
        <v>0</v>
      </c>
      <c r="W1398">
        <v>93.4</v>
      </c>
      <c r="X1398">
        <v>0</v>
      </c>
      <c r="Y1398">
        <v>0</v>
      </c>
      <c r="Z1398">
        <v>0</v>
      </c>
      <c r="AA1398">
        <v>0</v>
      </c>
      <c r="AB1398">
        <v>1</v>
      </c>
      <c r="AD1398">
        <v>4</v>
      </c>
      <c r="AE1398">
        <v>1</v>
      </c>
      <c r="AF1398">
        <v>0</v>
      </c>
    </row>
    <row r="1399" spans="1:32" x14ac:dyDescent="0.2">
      <c r="A1399">
        <v>2749</v>
      </c>
      <c r="B1399">
        <f>VLOOKUP(A1399,[1]DATA2_!A$2:B$5134,2,)</f>
        <v>2189102</v>
      </c>
      <c r="C1399">
        <v>0.61</v>
      </c>
      <c r="D1399">
        <v>0.85899999999999999</v>
      </c>
      <c r="E1399">
        <v>0.91500000000000004</v>
      </c>
      <c r="F1399">
        <v>89.229656219999995</v>
      </c>
      <c r="G1399">
        <v>1</v>
      </c>
      <c r="H1399">
        <v>0</v>
      </c>
      <c r="I1399">
        <v>31.624327600000001</v>
      </c>
      <c r="J1399">
        <v>0</v>
      </c>
      <c r="K1399">
        <v>2105</v>
      </c>
      <c r="L1399">
        <v>3985</v>
      </c>
      <c r="M1399">
        <v>3985</v>
      </c>
      <c r="N1399">
        <v>77</v>
      </c>
      <c r="O1399">
        <v>4</v>
      </c>
      <c r="P1399">
        <v>0</v>
      </c>
      <c r="Q1399">
        <v>23.927902379999999</v>
      </c>
      <c r="R1399">
        <v>9.4</v>
      </c>
      <c r="S1399">
        <v>190.9</v>
      </c>
      <c r="T1399">
        <v>0.91477257199999995</v>
      </c>
      <c r="U1399">
        <v>0</v>
      </c>
      <c r="V1399">
        <v>0</v>
      </c>
      <c r="W1399">
        <v>87.2</v>
      </c>
      <c r="X1399">
        <v>0</v>
      </c>
      <c r="Y1399">
        <v>0</v>
      </c>
      <c r="Z1399">
        <v>0</v>
      </c>
      <c r="AB1399">
        <v>0</v>
      </c>
      <c r="AD1399">
        <v>1</v>
      </c>
      <c r="AE1399">
        <v>1</v>
      </c>
      <c r="AF1399">
        <v>0</v>
      </c>
    </row>
    <row r="1400" spans="1:32" x14ac:dyDescent="0.2">
      <c r="A1400">
        <v>2750</v>
      </c>
      <c r="B1400">
        <f>VLOOKUP(A1400,[1]DATA2_!A$2:B$5134,2,)</f>
        <v>2189103</v>
      </c>
      <c r="C1400">
        <v>0.63</v>
      </c>
      <c r="D1400">
        <v>0.82899999999999996</v>
      </c>
      <c r="E1400">
        <v>1.012</v>
      </c>
      <c r="F1400">
        <v>64.018871309999994</v>
      </c>
      <c r="G1400">
        <v>0</v>
      </c>
      <c r="H1400">
        <v>0</v>
      </c>
      <c r="I1400">
        <v>32.307198300000003</v>
      </c>
      <c r="J1400">
        <v>0</v>
      </c>
      <c r="K1400">
        <v>3690</v>
      </c>
      <c r="L1400">
        <v>3690</v>
      </c>
      <c r="M1400">
        <v>3690</v>
      </c>
      <c r="N1400">
        <v>72</v>
      </c>
      <c r="O1400">
        <v>1</v>
      </c>
      <c r="P1400">
        <v>0</v>
      </c>
      <c r="Q1400">
        <v>25.430281390000001</v>
      </c>
      <c r="R1400">
        <v>9</v>
      </c>
      <c r="S1400">
        <v>170.7</v>
      </c>
      <c r="T1400">
        <v>1.011839419</v>
      </c>
      <c r="U1400">
        <v>0</v>
      </c>
      <c r="V1400">
        <v>1</v>
      </c>
      <c r="W1400">
        <v>74.099999999999994</v>
      </c>
      <c r="X1400">
        <v>0</v>
      </c>
      <c r="Y1400">
        <v>28</v>
      </c>
      <c r="Z1400">
        <v>1</v>
      </c>
      <c r="AB1400">
        <v>0</v>
      </c>
      <c r="AD1400">
        <v>2</v>
      </c>
      <c r="AE1400">
        <v>1</v>
      </c>
      <c r="AF1400">
        <v>0</v>
      </c>
    </row>
    <row r="1401" spans="1:32" x14ac:dyDescent="0.2">
      <c r="A1401">
        <v>2753</v>
      </c>
      <c r="B1401">
        <f>VLOOKUP(A1401,[1]DATA2_!A$2:B$5134,2,)</f>
        <v>2189104</v>
      </c>
      <c r="C1401">
        <v>0.73199999999999998</v>
      </c>
      <c r="D1401">
        <v>0.96099999999999997</v>
      </c>
      <c r="E1401">
        <v>1.0940000000000001</v>
      </c>
      <c r="F1401">
        <v>89.385871890000004</v>
      </c>
      <c r="G1401">
        <v>0</v>
      </c>
      <c r="H1401">
        <v>0</v>
      </c>
      <c r="I1401">
        <v>31.231709599999999</v>
      </c>
      <c r="J1401">
        <v>0</v>
      </c>
      <c r="K1401">
        <v>4048</v>
      </c>
      <c r="L1401">
        <v>4048</v>
      </c>
      <c r="M1401">
        <v>4048</v>
      </c>
      <c r="N1401">
        <v>75</v>
      </c>
      <c r="O1401">
        <v>1</v>
      </c>
      <c r="P1401">
        <v>0</v>
      </c>
      <c r="Q1401">
        <v>28.394501930000001</v>
      </c>
      <c r="R1401">
        <v>8.8000000000000007</v>
      </c>
      <c r="S1401">
        <v>172.1</v>
      </c>
      <c r="T1401">
        <v>1.093926771</v>
      </c>
      <c r="U1401">
        <v>0</v>
      </c>
      <c r="V1401">
        <v>0</v>
      </c>
      <c r="W1401">
        <v>84.1</v>
      </c>
      <c r="X1401">
        <v>0</v>
      </c>
      <c r="Y1401">
        <v>7</v>
      </c>
      <c r="Z1401">
        <v>0</v>
      </c>
      <c r="AA1401">
        <v>0</v>
      </c>
      <c r="AB1401">
        <v>0</v>
      </c>
      <c r="AD1401">
        <v>1</v>
      </c>
      <c r="AE1401">
        <v>1</v>
      </c>
      <c r="AF1401">
        <v>0</v>
      </c>
    </row>
    <row r="1402" spans="1:32" x14ac:dyDescent="0.2">
      <c r="A1402">
        <v>2755</v>
      </c>
      <c r="B1402">
        <f>VLOOKUP(A1402,[1]DATA2_!A$2:B$5134,2,)</f>
        <v>2189105</v>
      </c>
      <c r="C1402">
        <v>0.86899999999999999</v>
      </c>
      <c r="D1402">
        <v>1.0329999999999999</v>
      </c>
      <c r="E1402">
        <v>1.2370000000000001</v>
      </c>
      <c r="F1402">
        <v>85.622528076171804</v>
      </c>
      <c r="G1402">
        <v>0</v>
      </c>
      <c r="H1402">
        <v>0</v>
      </c>
      <c r="I1402">
        <v>32.2721424</v>
      </c>
      <c r="J1402">
        <v>0</v>
      </c>
      <c r="K1402">
        <v>3842</v>
      </c>
      <c r="L1402">
        <v>3842</v>
      </c>
      <c r="M1402">
        <v>3842</v>
      </c>
      <c r="N1402">
        <v>67</v>
      </c>
      <c r="O1402">
        <v>2</v>
      </c>
      <c r="P1402">
        <v>0</v>
      </c>
      <c r="Q1402">
        <v>27.897516679864999</v>
      </c>
      <c r="R1402">
        <v>9.5</v>
      </c>
      <c r="S1402">
        <v>188.95</v>
      </c>
      <c r="T1402">
        <v>1.2373683498018799</v>
      </c>
      <c r="U1402">
        <v>0</v>
      </c>
      <c r="V1402">
        <v>1</v>
      </c>
      <c r="W1402">
        <v>99.6</v>
      </c>
      <c r="X1402">
        <v>0</v>
      </c>
      <c r="Y1402">
        <v>0</v>
      </c>
      <c r="Z1402">
        <v>1</v>
      </c>
      <c r="AB1402">
        <v>0</v>
      </c>
      <c r="AD1402">
        <v>3</v>
      </c>
      <c r="AE1402">
        <v>1</v>
      </c>
      <c r="AF1402">
        <v>0</v>
      </c>
    </row>
    <row r="1403" spans="1:32" x14ac:dyDescent="0.2">
      <c r="A1403">
        <v>2757</v>
      </c>
      <c r="B1403">
        <f>VLOOKUP(A1403,[1]DATA2_!A$2:B$5134,2,)</f>
        <v>2189106</v>
      </c>
      <c r="C1403">
        <v>0.83699999999999997</v>
      </c>
      <c r="D1403">
        <v>0.98899999999999999</v>
      </c>
      <c r="E1403">
        <v>1.296</v>
      </c>
      <c r="F1403">
        <v>113.1696396</v>
      </c>
      <c r="G1403">
        <v>0</v>
      </c>
      <c r="H1403">
        <v>0</v>
      </c>
      <c r="I1403">
        <v>30.7547085</v>
      </c>
      <c r="J1403">
        <v>0</v>
      </c>
      <c r="K1403">
        <v>2868</v>
      </c>
      <c r="L1403">
        <v>2868</v>
      </c>
      <c r="M1403">
        <v>2868</v>
      </c>
      <c r="N1403">
        <v>75</v>
      </c>
      <c r="O1403">
        <v>1</v>
      </c>
      <c r="P1403">
        <v>1</v>
      </c>
      <c r="Q1403">
        <v>35.93507563</v>
      </c>
      <c r="R1403">
        <v>9.8000000000000007</v>
      </c>
      <c r="S1403">
        <v>167.4</v>
      </c>
      <c r="T1403">
        <v>1.295741166</v>
      </c>
      <c r="U1403">
        <v>0</v>
      </c>
      <c r="V1403">
        <v>1</v>
      </c>
      <c r="W1403">
        <v>100.7</v>
      </c>
      <c r="X1403">
        <v>0</v>
      </c>
      <c r="Y1403">
        <v>3</v>
      </c>
      <c r="Z1403">
        <v>1</v>
      </c>
      <c r="AA1403">
        <v>0</v>
      </c>
      <c r="AB1403">
        <v>0</v>
      </c>
      <c r="AD1403">
        <v>4</v>
      </c>
      <c r="AE1403">
        <v>1</v>
      </c>
      <c r="AF1403">
        <v>0</v>
      </c>
    </row>
    <row r="1404" spans="1:32" x14ac:dyDescent="0.2">
      <c r="A1404">
        <v>2758</v>
      </c>
      <c r="B1404">
        <f>VLOOKUP(A1404,[1]DATA2_!A$2:B$5134,2,)</f>
        <v>2189107</v>
      </c>
      <c r="C1404">
        <v>0.73699999999999999</v>
      </c>
      <c r="D1404">
        <v>0.95899999999999996</v>
      </c>
      <c r="E1404">
        <v>0.98</v>
      </c>
      <c r="F1404">
        <v>85.800392149999993</v>
      </c>
      <c r="G1404">
        <v>0</v>
      </c>
      <c r="H1404">
        <v>0</v>
      </c>
      <c r="I1404">
        <v>31.031644100000001</v>
      </c>
      <c r="J1404">
        <v>0</v>
      </c>
      <c r="K1404">
        <v>3773</v>
      </c>
      <c r="L1404">
        <v>3773</v>
      </c>
      <c r="M1404">
        <v>3773</v>
      </c>
      <c r="N1404">
        <v>79</v>
      </c>
      <c r="O1404">
        <v>1</v>
      </c>
      <c r="P1404">
        <v>0</v>
      </c>
      <c r="Q1404">
        <v>27.975900060000001</v>
      </c>
      <c r="R1404">
        <v>9.6</v>
      </c>
      <c r="S1404">
        <v>180.85</v>
      </c>
      <c r="T1404">
        <v>0.97993242000000003</v>
      </c>
      <c r="U1404">
        <v>0</v>
      </c>
      <c r="V1404">
        <v>1</v>
      </c>
      <c r="W1404">
        <v>91.5</v>
      </c>
      <c r="X1404">
        <v>0</v>
      </c>
      <c r="Y1404">
        <v>2</v>
      </c>
      <c r="Z1404">
        <v>1</v>
      </c>
      <c r="AA1404">
        <v>0</v>
      </c>
      <c r="AB1404">
        <v>1</v>
      </c>
      <c r="AD1404">
        <v>4</v>
      </c>
      <c r="AE1404">
        <v>1</v>
      </c>
      <c r="AF1404">
        <v>0</v>
      </c>
    </row>
    <row r="1405" spans="1:32" x14ac:dyDescent="0.2">
      <c r="A1405">
        <v>2761</v>
      </c>
      <c r="B1405">
        <f>VLOOKUP(A1405,[1]DATA2_!A$2:B$5134,2,)</f>
        <v>2189108</v>
      </c>
      <c r="C1405">
        <v>1.004</v>
      </c>
      <c r="D1405">
        <v>1.1180000000000001</v>
      </c>
      <c r="E1405">
        <v>1.1839999999999999</v>
      </c>
      <c r="F1405">
        <v>97.103782649999999</v>
      </c>
      <c r="G1405">
        <v>0</v>
      </c>
      <c r="H1405">
        <v>1</v>
      </c>
      <c r="I1405">
        <v>31.353904799999999</v>
      </c>
      <c r="J1405">
        <v>0</v>
      </c>
      <c r="K1405">
        <v>4241</v>
      </c>
      <c r="L1405">
        <v>3156</v>
      </c>
      <c r="M1405">
        <v>4241</v>
      </c>
      <c r="N1405">
        <v>74</v>
      </c>
      <c r="O1405">
        <v>1</v>
      </c>
      <c r="P1405">
        <v>0</v>
      </c>
      <c r="Q1405">
        <v>25.42563024</v>
      </c>
      <c r="R1405">
        <v>9</v>
      </c>
      <c r="S1405">
        <v>174.25</v>
      </c>
      <c r="T1405">
        <v>1.184342172</v>
      </c>
      <c r="U1405">
        <v>1</v>
      </c>
      <c r="V1405">
        <v>2</v>
      </c>
      <c r="W1405">
        <v>77.2</v>
      </c>
      <c r="X1405">
        <v>0</v>
      </c>
      <c r="Y1405">
        <v>14</v>
      </c>
      <c r="Z1405">
        <v>2</v>
      </c>
      <c r="AA1405">
        <v>0</v>
      </c>
      <c r="AB1405">
        <v>0</v>
      </c>
      <c r="AD1405">
        <v>1</v>
      </c>
      <c r="AE1405">
        <v>2</v>
      </c>
      <c r="AF1405">
        <v>0</v>
      </c>
    </row>
    <row r="1406" spans="1:32" x14ac:dyDescent="0.2">
      <c r="A1406">
        <v>2763</v>
      </c>
      <c r="B1406">
        <f>VLOOKUP(A1406,[1]DATA2_!A$2:B$5134,2,)</f>
        <v>2189109</v>
      </c>
      <c r="C1406">
        <v>0.77500000000000002</v>
      </c>
      <c r="D1406">
        <v>1.026</v>
      </c>
      <c r="E1406">
        <v>1.298</v>
      </c>
      <c r="F1406">
        <v>80.222576140000001</v>
      </c>
      <c r="G1406">
        <v>1</v>
      </c>
      <c r="H1406">
        <v>0</v>
      </c>
      <c r="I1406">
        <v>31.867383199999999</v>
      </c>
      <c r="J1406">
        <v>0</v>
      </c>
      <c r="K1406">
        <v>3116</v>
      </c>
      <c r="L1406">
        <v>3192</v>
      </c>
      <c r="M1406">
        <v>3192</v>
      </c>
      <c r="N1406">
        <v>78</v>
      </c>
      <c r="O1406">
        <v>1</v>
      </c>
      <c r="P1406">
        <v>1</v>
      </c>
      <c r="Q1406">
        <v>24.320396280000001</v>
      </c>
      <c r="R1406">
        <v>9.3000000000000007</v>
      </c>
      <c r="S1406">
        <v>170.5</v>
      </c>
      <c r="T1406">
        <v>1.2980869559999999</v>
      </c>
      <c r="U1406">
        <v>0</v>
      </c>
      <c r="V1406">
        <v>1</v>
      </c>
      <c r="W1406">
        <v>70.7</v>
      </c>
      <c r="X1406">
        <v>0</v>
      </c>
      <c r="Y1406">
        <v>0.45977011499999998</v>
      </c>
      <c r="Z1406">
        <v>1</v>
      </c>
      <c r="AA1406">
        <v>0</v>
      </c>
      <c r="AB1406">
        <v>0</v>
      </c>
      <c r="AD1406">
        <v>5</v>
      </c>
      <c r="AE1406">
        <v>1</v>
      </c>
      <c r="AF1406">
        <v>0</v>
      </c>
    </row>
    <row r="1407" spans="1:32" x14ac:dyDescent="0.2">
      <c r="A1407">
        <v>2766</v>
      </c>
      <c r="B1407">
        <f>VLOOKUP(A1407,[1]DATA2_!A$2:B$5134,2,)</f>
        <v>2189110</v>
      </c>
      <c r="C1407">
        <v>0.69</v>
      </c>
      <c r="D1407">
        <v>0.93</v>
      </c>
      <c r="E1407">
        <v>0.83699999999999997</v>
      </c>
      <c r="F1407">
        <v>96.951416019999996</v>
      </c>
      <c r="G1407">
        <v>0</v>
      </c>
      <c r="H1407">
        <v>0</v>
      </c>
      <c r="I1407">
        <v>31.4913992</v>
      </c>
      <c r="J1407">
        <v>0</v>
      </c>
      <c r="K1407">
        <v>4144</v>
      </c>
      <c r="L1407">
        <v>4144</v>
      </c>
      <c r="M1407">
        <v>4144</v>
      </c>
      <c r="N1407">
        <v>75</v>
      </c>
      <c r="O1407">
        <v>4</v>
      </c>
      <c r="P1407">
        <v>3</v>
      </c>
      <c r="Q1407">
        <v>27.129561679999998</v>
      </c>
      <c r="S1407">
        <v>158.9</v>
      </c>
      <c r="T1407">
        <v>0.83739448900000002</v>
      </c>
      <c r="U1407">
        <v>0</v>
      </c>
      <c r="V1407">
        <v>1</v>
      </c>
      <c r="W1407">
        <v>68.5</v>
      </c>
      <c r="X1407">
        <v>0</v>
      </c>
      <c r="Y1407">
        <v>0.45977011499999998</v>
      </c>
      <c r="Z1407">
        <v>1</v>
      </c>
      <c r="AB1407">
        <v>0</v>
      </c>
      <c r="AD1407">
        <v>6</v>
      </c>
      <c r="AE1407">
        <v>1</v>
      </c>
      <c r="AF1407">
        <v>1</v>
      </c>
    </row>
    <row r="1408" spans="1:32" x14ac:dyDescent="0.2">
      <c r="A1408">
        <v>2768</v>
      </c>
      <c r="B1408">
        <f>VLOOKUP(A1408,[1]DATA2_!A$2:B$5134,2,)</f>
        <v>2189111</v>
      </c>
      <c r="C1408">
        <v>0.88100000000000001</v>
      </c>
      <c r="D1408">
        <v>0.99299999999999999</v>
      </c>
      <c r="E1408">
        <v>1.4590000000000001</v>
      </c>
      <c r="F1408">
        <v>70.442726140000005</v>
      </c>
      <c r="G1408">
        <v>0</v>
      </c>
      <c r="H1408">
        <v>0</v>
      </c>
      <c r="I1408">
        <v>31.637455299999999</v>
      </c>
      <c r="J1408">
        <v>0</v>
      </c>
      <c r="K1408">
        <v>3800</v>
      </c>
      <c r="L1408">
        <v>3800</v>
      </c>
      <c r="M1408">
        <v>3800</v>
      </c>
      <c r="N1408">
        <v>69</v>
      </c>
      <c r="O1408">
        <v>3</v>
      </c>
      <c r="P1408">
        <v>0</v>
      </c>
      <c r="Q1408">
        <v>27.855950150000002</v>
      </c>
      <c r="S1408">
        <v>164.85</v>
      </c>
      <c r="T1408">
        <v>1.458652708</v>
      </c>
      <c r="U1408">
        <v>0</v>
      </c>
      <c r="V1408">
        <v>1</v>
      </c>
      <c r="W1408">
        <v>75.7</v>
      </c>
      <c r="X1408">
        <v>0</v>
      </c>
      <c r="Y1408">
        <v>0.91954022999999996</v>
      </c>
      <c r="Z1408">
        <v>1</v>
      </c>
      <c r="AA1408">
        <v>0</v>
      </c>
      <c r="AB1408">
        <v>0</v>
      </c>
      <c r="AD1408">
        <v>6</v>
      </c>
      <c r="AE1408">
        <v>1</v>
      </c>
      <c r="AF1408">
        <v>0</v>
      </c>
    </row>
    <row r="1409" spans="1:32" x14ac:dyDescent="0.2">
      <c r="A1409">
        <v>2769</v>
      </c>
      <c r="B1409">
        <f>VLOOKUP(A1409,[1]DATA2_!A$2:B$5134,2,)</f>
        <v>2189112</v>
      </c>
      <c r="C1409">
        <v>0.82699999999999996</v>
      </c>
      <c r="D1409">
        <v>0.94099999999999995</v>
      </c>
      <c r="E1409">
        <v>1.3109999999999999</v>
      </c>
      <c r="F1409">
        <v>121.0892029</v>
      </c>
      <c r="G1409">
        <v>0</v>
      </c>
      <c r="H1409">
        <v>0</v>
      </c>
      <c r="I1409">
        <v>31.271702099999999</v>
      </c>
      <c r="J1409">
        <v>0</v>
      </c>
      <c r="K1409">
        <v>1913</v>
      </c>
      <c r="L1409">
        <v>1913</v>
      </c>
      <c r="M1409">
        <v>1913</v>
      </c>
      <c r="N1409">
        <v>81</v>
      </c>
      <c r="O1409">
        <v>1</v>
      </c>
      <c r="P1409">
        <v>1</v>
      </c>
      <c r="Q1409">
        <v>28.495670879999999</v>
      </c>
      <c r="R1409">
        <v>9.4</v>
      </c>
      <c r="S1409">
        <v>180.85</v>
      </c>
      <c r="T1409">
        <v>1.3105582259999999</v>
      </c>
      <c r="U1409">
        <v>0</v>
      </c>
      <c r="V1409">
        <v>1</v>
      </c>
      <c r="W1409">
        <v>93.2</v>
      </c>
      <c r="X1409">
        <v>0</v>
      </c>
      <c r="Y1409">
        <v>14</v>
      </c>
      <c r="Z1409">
        <v>1</v>
      </c>
      <c r="AA1409">
        <v>1</v>
      </c>
      <c r="AB1409">
        <v>1</v>
      </c>
      <c r="AD1409">
        <v>6</v>
      </c>
      <c r="AE1409">
        <v>1</v>
      </c>
      <c r="AF1409">
        <v>1</v>
      </c>
    </row>
    <row r="1410" spans="1:32" x14ac:dyDescent="0.2">
      <c r="A1410">
        <v>2771</v>
      </c>
      <c r="B1410">
        <f>VLOOKUP(A1410,[1]DATA2_!A$2:B$5134,2,)</f>
        <v>2189113</v>
      </c>
      <c r="C1410">
        <v>0.91</v>
      </c>
      <c r="D1410">
        <v>1.1160000000000001</v>
      </c>
      <c r="E1410">
        <v>1.06</v>
      </c>
      <c r="F1410">
        <v>82.447208399999994</v>
      </c>
      <c r="G1410">
        <v>0</v>
      </c>
      <c r="H1410">
        <v>0</v>
      </c>
      <c r="I1410">
        <v>32.087986600000001</v>
      </c>
      <c r="J1410">
        <v>0</v>
      </c>
      <c r="K1410">
        <v>866</v>
      </c>
      <c r="L1410">
        <v>866</v>
      </c>
      <c r="M1410">
        <v>866</v>
      </c>
      <c r="N1410">
        <v>66</v>
      </c>
      <c r="O1410">
        <v>1</v>
      </c>
      <c r="P1410">
        <v>2</v>
      </c>
      <c r="Q1410">
        <v>23.87813156</v>
      </c>
      <c r="R1410">
        <v>9.5</v>
      </c>
      <c r="S1410">
        <v>171.95</v>
      </c>
      <c r="T1410">
        <v>1.0598496719999999</v>
      </c>
      <c r="U1410">
        <v>0</v>
      </c>
      <c r="V1410">
        <v>0</v>
      </c>
      <c r="W1410">
        <v>70.599999999999994</v>
      </c>
      <c r="X1410">
        <v>0</v>
      </c>
      <c r="Y1410">
        <v>4</v>
      </c>
      <c r="Z1410">
        <v>0</v>
      </c>
      <c r="AB1410">
        <v>0</v>
      </c>
      <c r="AD1410">
        <v>1</v>
      </c>
      <c r="AE1410">
        <v>2</v>
      </c>
      <c r="AF1410">
        <v>0</v>
      </c>
    </row>
    <row r="1411" spans="1:32" x14ac:dyDescent="0.2">
      <c r="A1411">
        <v>2774</v>
      </c>
      <c r="B1411">
        <f>VLOOKUP(A1411,[1]DATA2_!A$2:B$5134,2,)</f>
        <v>2189114</v>
      </c>
      <c r="C1411">
        <v>1.018</v>
      </c>
      <c r="D1411">
        <v>1.169</v>
      </c>
      <c r="E1411">
        <v>1.278</v>
      </c>
      <c r="F1411">
        <v>82.2542915344238</v>
      </c>
      <c r="G1411">
        <v>0</v>
      </c>
      <c r="H1411">
        <v>0</v>
      </c>
      <c r="I1411">
        <v>31.379703800000001</v>
      </c>
      <c r="J1411">
        <v>0</v>
      </c>
      <c r="K1411">
        <v>3800</v>
      </c>
      <c r="L1411">
        <v>3800</v>
      </c>
      <c r="M1411">
        <v>3800</v>
      </c>
      <c r="N1411">
        <v>66</v>
      </c>
      <c r="O1411">
        <v>1</v>
      </c>
      <c r="P1411">
        <v>0</v>
      </c>
      <c r="Q1411">
        <v>28.9613371529299</v>
      </c>
      <c r="R1411">
        <v>8.8000000000000007</v>
      </c>
      <c r="S1411">
        <v>180.35</v>
      </c>
      <c r="T1411">
        <v>1.27752963177331</v>
      </c>
      <c r="V1411">
        <v>1</v>
      </c>
      <c r="W1411">
        <v>94.2</v>
      </c>
      <c r="X1411">
        <v>0</v>
      </c>
      <c r="Y1411">
        <v>0.91989267918742001</v>
      </c>
      <c r="Z1411">
        <v>1</v>
      </c>
      <c r="AA1411">
        <v>0</v>
      </c>
      <c r="AB1411">
        <v>0</v>
      </c>
      <c r="AC1411">
        <v>3800</v>
      </c>
      <c r="AD1411">
        <v>3</v>
      </c>
      <c r="AE1411">
        <v>1</v>
      </c>
      <c r="AF1411">
        <v>0</v>
      </c>
    </row>
    <row r="1412" spans="1:32" x14ac:dyDescent="0.2">
      <c r="A1412">
        <v>2775</v>
      </c>
      <c r="B1412">
        <f>VLOOKUP(A1412,[1]DATA2_!A$2:B$5134,2,)</f>
        <v>2189115</v>
      </c>
      <c r="C1412">
        <v>0.58799999999999997</v>
      </c>
      <c r="D1412">
        <v>0.79400000000000004</v>
      </c>
      <c r="E1412">
        <v>0.86899999999999999</v>
      </c>
      <c r="F1412">
        <v>41.081697460000001</v>
      </c>
      <c r="G1412">
        <v>0</v>
      </c>
      <c r="H1412">
        <v>0</v>
      </c>
      <c r="I1412">
        <v>31.631793299999998</v>
      </c>
      <c r="J1412">
        <v>0</v>
      </c>
      <c r="K1412">
        <v>3842</v>
      </c>
      <c r="L1412">
        <v>3842</v>
      </c>
      <c r="M1412">
        <v>3842</v>
      </c>
      <c r="N1412">
        <v>68</v>
      </c>
      <c r="O1412">
        <v>2</v>
      </c>
      <c r="P1412">
        <v>0</v>
      </c>
      <c r="Q1412">
        <v>26.07396838</v>
      </c>
      <c r="R1412">
        <v>9.1</v>
      </c>
      <c r="S1412">
        <v>171.4</v>
      </c>
      <c r="T1412">
        <v>0.86873445000000005</v>
      </c>
      <c r="U1412">
        <v>0</v>
      </c>
      <c r="V1412">
        <v>0</v>
      </c>
      <c r="W1412">
        <v>76.599999999999994</v>
      </c>
      <c r="X1412">
        <v>0</v>
      </c>
      <c r="Y1412">
        <v>0</v>
      </c>
      <c r="Z1412">
        <v>0</v>
      </c>
      <c r="AA1412">
        <v>0</v>
      </c>
      <c r="AB1412">
        <v>1</v>
      </c>
      <c r="AD1412">
        <v>1</v>
      </c>
      <c r="AE1412">
        <v>0</v>
      </c>
      <c r="AF1412">
        <v>3</v>
      </c>
    </row>
    <row r="1413" spans="1:32" x14ac:dyDescent="0.2">
      <c r="A1413">
        <v>2776</v>
      </c>
      <c r="B1413">
        <f>VLOOKUP(A1413,[1]DATA2_!A$2:B$5134,2,)</f>
        <v>2189116</v>
      </c>
      <c r="C1413">
        <v>0.83499999999999996</v>
      </c>
      <c r="D1413">
        <v>0.98699999999999999</v>
      </c>
      <c r="E1413">
        <v>0.85099999999999998</v>
      </c>
      <c r="F1413">
        <v>107.6659088</v>
      </c>
      <c r="G1413">
        <v>0</v>
      </c>
      <c r="H1413">
        <v>0</v>
      </c>
      <c r="I1413">
        <v>31.141080899999999</v>
      </c>
      <c r="J1413">
        <v>0</v>
      </c>
      <c r="K1413">
        <v>122</v>
      </c>
      <c r="L1413">
        <v>122</v>
      </c>
      <c r="M1413">
        <v>122</v>
      </c>
      <c r="N1413">
        <v>67</v>
      </c>
      <c r="O1413">
        <v>1</v>
      </c>
      <c r="P1413">
        <v>1</v>
      </c>
      <c r="Q1413">
        <v>31.356172430000001</v>
      </c>
      <c r="R1413">
        <v>9.1999999999999993</v>
      </c>
      <c r="S1413">
        <v>178.85</v>
      </c>
      <c r="T1413">
        <v>0.85096583699999995</v>
      </c>
      <c r="U1413">
        <v>0</v>
      </c>
      <c r="V1413">
        <v>1</v>
      </c>
      <c r="W1413">
        <v>100.3</v>
      </c>
      <c r="X1413">
        <v>0</v>
      </c>
      <c r="Y1413">
        <v>2</v>
      </c>
      <c r="Z1413">
        <v>1</v>
      </c>
      <c r="AB1413">
        <v>0</v>
      </c>
      <c r="AD1413">
        <v>1</v>
      </c>
      <c r="AE1413">
        <v>1</v>
      </c>
      <c r="AF1413">
        <v>0</v>
      </c>
    </row>
    <row r="1414" spans="1:32" x14ac:dyDescent="0.2">
      <c r="A1414">
        <v>2777</v>
      </c>
      <c r="B1414">
        <f>VLOOKUP(A1414,[1]DATA2_!A$2:B$5134,2,)</f>
        <v>2189117</v>
      </c>
      <c r="C1414">
        <v>1.069</v>
      </c>
      <c r="D1414">
        <v>1.2969999999999999</v>
      </c>
      <c r="E1414">
        <v>1.786</v>
      </c>
      <c r="F1414">
        <v>75.357582089999994</v>
      </c>
      <c r="G1414">
        <v>0</v>
      </c>
      <c r="H1414">
        <v>0</v>
      </c>
      <c r="I1414">
        <v>31.553718100000001</v>
      </c>
      <c r="J1414">
        <v>0</v>
      </c>
      <c r="K1414">
        <v>3885</v>
      </c>
      <c r="L1414">
        <v>3885</v>
      </c>
      <c r="M1414">
        <v>3885</v>
      </c>
      <c r="N1414">
        <v>78</v>
      </c>
      <c r="O1414">
        <v>1</v>
      </c>
      <c r="P1414">
        <v>1</v>
      </c>
      <c r="Q1414">
        <v>27.862941660000001</v>
      </c>
      <c r="R1414">
        <v>9.4</v>
      </c>
      <c r="S1414">
        <v>167.85</v>
      </c>
      <c r="T1414">
        <v>1.78559454</v>
      </c>
      <c r="U1414">
        <v>0</v>
      </c>
      <c r="V1414">
        <v>1</v>
      </c>
      <c r="W1414">
        <v>78.5</v>
      </c>
      <c r="X1414">
        <v>0</v>
      </c>
      <c r="Y1414">
        <v>7</v>
      </c>
      <c r="Z1414">
        <v>1</v>
      </c>
      <c r="AA1414">
        <v>0</v>
      </c>
      <c r="AB1414">
        <v>0</v>
      </c>
      <c r="AD1414">
        <v>5</v>
      </c>
      <c r="AE1414">
        <v>1</v>
      </c>
      <c r="AF1414">
        <v>0</v>
      </c>
    </row>
    <row r="1415" spans="1:32" x14ac:dyDescent="0.2">
      <c r="A1415">
        <v>2778</v>
      </c>
      <c r="B1415">
        <f>VLOOKUP(A1415,[1]DATA2_!A$2:B$5134,2,)</f>
        <v>2189118</v>
      </c>
      <c r="C1415">
        <v>1.0049999999999999</v>
      </c>
      <c r="D1415">
        <v>1.1830000000000001</v>
      </c>
      <c r="E1415">
        <v>1.2769999999999999</v>
      </c>
      <c r="F1415">
        <v>85.243209838867202</v>
      </c>
      <c r="G1415">
        <v>0</v>
      </c>
      <c r="H1415">
        <v>0</v>
      </c>
      <c r="I1415">
        <v>30.5635631</v>
      </c>
      <c r="J1415">
        <v>0</v>
      </c>
      <c r="K1415">
        <v>4081</v>
      </c>
      <c r="L1415">
        <v>4081</v>
      </c>
      <c r="M1415">
        <v>4081</v>
      </c>
      <c r="N1415">
        <v>70</v>
      </c>
      <c r="O1415">
        <v>1</v>
      </c>
      <c r="P1415">
        <v>0</v>
      </c>
      <c r="Q1415">
        <v>26.420836372201801</v>
      </c>
      <c r="R1415">
        <v>9.5</v>
      </c>
      <c r="S1415">
        <v>178.2</v>
      </c>
      <c r="T1415">
        <v>1.27734495751971</v>
      </c>
      <c r="U1415">
        <v>0</v>
      </c>
      <c r="V1415">
        <v>1</v>
      </c>
      <c r="W1415">
        <v>83.9</v>
      </c>
      <c r="X1415">
        <v>0</v>
      </c>
      <c r="Y1415">
        <v>7</v>
      </c>
      <c r="Z1415">
        <v>1</v>
      </c>
      <c r="AA1415">
        <v>0</v>
      </c>
      <c r="AB1415">
        <v>0</v>
      </c>
      <c r="AD1415">
        <v>3</v>
      </c>
      <c r="AE1415">
        <v>1</v>
      </c>
      <c r="AF1415">
        <v>0</v>
      </c>
    </row>
    <row r="1416" spans="1:32" x14ac:dyDescent="0.2">
      <c r="A1416">
        <v>2780</v>
      </c>
      <c r="B1416">
        <f>VLOOKUP(A1416,[1]DATA2_!A$2:B$5134,2,)</f>
        <v>2189120</v>
      </c>
      <c r="C1416">
        <v>0.70399999999999996</v>
      </c>
      <c r="D1416">
        <v>0.84099999999999997</v>
      </c>
      <c r="E1416">
        <v>0.92400000000000004</v>
      </c>
      <c r="F1416">
        <v>68.315040589999995</v>
      </c>
      <c r="G1416">
        <v>0</v>
      </c>
      <c r="H1416">
        <v>0</v>
      </c>
      <c r="I1416">
        <v>32.019573100000002</v>
      </c>
      <c r="J1416">
        <v>0</v>
      </c>
      <c r="K1416">
        <v>4234</v>
      </c>
      <c r="L1416">
        <v>4234</v>
      </c>
      <c r="M1416">
        <v>4234</v>
      </c>
      <c r="N1416">
        <v>70</v>
      </c>
      <c r="O1416">
        <v>1</v>
      </c>
      <c r="P1416">
        <v>0</v>
      </c>
      <c r="Q1416">
        <v>25.301255319999999</v>
      </c>
      <c r="R1416">
        <v>9.1999999999999993</v>
      </c>
      <c r="S1416">
        <v>182.1</v>
      </c>
      <c r="T1416">
        <v>0.92378877100000001</v>
      </c>
      <c r="U1416">
        <v>0</v>
      </c>
      <c r="V1416">
        <v>1</v>
      </c>
      <c r="W1416">
        <v>83.9</v>
      </c>
      <c r="X1416">
        <v>0</v>
      </c>
      <c r="Y1416">
        <v>1.8390804599999999</v>
      </c>
      <c r="Z1416">
        <v>1</v>
      </c>
      <c r="AA1416">
        <v>0</v>
      </c>
      <c r="AB1416">
        <v>1</v>
      </c>
      <c r="AD1416">
        <v>1</v>
      </c>
      <c r="AE1416">
        <v>2</v>
      </c>
      <c r="AF1416">
        <v>0</v>
      </c>
    </row>
    <row r="1417" spans="1:32" x14ac:dyDescent="0.2">
      <c r="A1417">
        <v>2782</v>
      </c>
      <c r="B1417">
        <f>VLOOKUP(A1417,[1]DATA2_!A$2:B$5134,2,)</f>
        <v>2189121</v>
      </c>
      <c r="C1417">
        <v>1.018</v>
      </c>
      <c r="D1417">
        <v>1.0840000000000001</v>
      </c>
      <c r="E1417">
        <v>1.19</v>
      </c>
      <c r="F1417">
        <v>62.401279449999997</v>
      </c>
      <c r="G1417">
        <v>0</v>
      </c>
      <c r="H1417">
        <v>0</v>
      </c>
      <c r="I1417">
        <v>30.834410999999999</v>
      </c>
      <c r="J1417">
        <v>0</v>
      </c>
      <c r="K1417">
        <v>3969</v>
      </c>
      <c r="L1417">
        <v>3969</v>
      </c>
      <c r="M1417">
        <v>3969</v>
      </c>
      <c r="N1417">
        <v>68</v>
      </c>
      <c r="O1417">
        <v>1</v>
      </c>
      <c r="P1417">
        <v>0</v>
      </c>
      <c r="Q1417">
        <v>24.45980333</v>
      </c>
      <c r="R1417">
        <v>9.4</v>
      </c>
      <c r="S1417">
        <v>180.85</v>
      </c>
      <c r="T1417">
        <v>1.189800604</v>
      </c>
      <c r="U1417">
        <v>0</v>
      </c>
      <c r="V1417">
        <v>1</v>
      </c>
      <c r="W1417">
        <v>80</v>
      </c>
      <c r="X1417">
        <v>0</v>
      </c>
      <c r="Y1417">
        <v>6</v>
      </c>
      <c r="Z1417">
        <v>1</v>
      </c>
      <c r="AA1417">
        <v>0</v>
      </c>
      <c r="AB1417">
        <v>1</v>
      </c>
      <c r="AD1417">
        <v>4</v>
      </c>
      <c r="AE1417">
        <v>2</v>
      </c>
      <c r="AF1417">
        <v>0</v>
      </c>
    </row>
    <row r="1418" spans="1:32" x14ac:dyDescent="0.2">
      <c r="A1418">
        <v>2785</v>
      </c>
      <c r="B1418">
        <f>VLOOKUP(A1418,[1]DATA2_!A$2:B$5134,2,)</f>
        <v>2189122</v>
      </c>
      <c r="C1418">
        <v>0.69199999999999995</v>
      </c>
      <c r="D1418">
        <v>0.82799999999999996</v>
      </c>
      <c r="E1418">
        <v>0.82699999999999996</v>
      </c>
      <c r="F1418">
        <v>71.515483860000003</v>
      </c>
      <c r="G1418">
        <v>0</v>
      </c>
      <c r="H1418">
        <v>0</v>
      </c>
      <c r="I1418">
        <v>31.464026</v>
      </c>
      <c r="J1418">
        <v>0</v>
      </c>
      <c r="K1418">
        <v>4297</v>
      </c>
      <c r="L1418">
        <v>4297</v>
      </c>
      <c r="M1418">
        <v>4297</v>
      </c>
      <c r="N1418">
        <v>73</v>
      </c>
      <c r="O1418">
        <v>1</v>
      </c>
      <c r="P1418">
        <v>0</v>
      </c>
      <c r="Q1418">
        <v>26.478064159999999</v>
      </c>
      <c r="R1418">
        <v>9.3000000000000007</v>
      </c>
      <c r="S1418">
        <v>177.05</v>
      </c>
      <c r="T1418">
        <v>0.82748018199999995</v>
      </c>
      <c r="U1418">
        <v>0</v>
      </c>
      <c r="V1418">
        <v>0</v>
      </c>
      <c r="W1418">
        <v>83</v>
      </c>
      <c r="X1418">
        <v>0</v>
      </c>
      <c r="Y1418">
        <v>0</v>
      </c>
      <c r="Z1418">
        <v>0</v>
      </c>
      <c r="AA1418">
        <v>0</v>
      </c>
      <c r="AB1418">
        <v>0</v>
      </c>
      <c r="AD1418">
        <v>5</v>
      </c>
      <c r="AE1418">
        <v>1</v>
      </c>
      <c r="AF1418">
        <v>0</v>
      </c>
    </row>
    <row r="1419" spans="1:32" x14ac:dyDescent="0.2">
      <c r="A1419">
        <v>2787</v>
      </c>
      <c r="B1419">
        <f>VLOOKUP(A1419,[1]DATA2_!A$2:B$5134,2,)</f>
        <v>2189123</v>
      </c>
      <c r="C1419">
        <v>0.78100000000000003</v>
      </c>
      <c r="D1419">
        <v>0.96599999999999997</v>
      </c>
      <c r="E1419">
        <v>1.2410000000000001</v>
      </c>
      <c r="F1419">
        <v>108.6614647</v>
      </c>
      <c r="G1419">
        <v>0</v>
      </c>
      <c r="H1419">
        <v>0</v>
      </c>
      <c r="I1419">
        <v>31.1688543</v>
      </c>
      <c r="J1419">
        <v>0</v>
      </c>
      <c r="K1419">
        <v>3064</v>
      </c>
      <c r="L1419">
        <v>3064</v>
      </c>
      <c r="M1419">
        <v>3064</v>
      </c>
      <c r="N1419">
        <v>84</v>
      </c>
      <c r="O1419">
        <v>1</v>
      </c>
      <c r="P1419">
        <v>1</v>
      </c>
      <c r="Q1419">
        <v>27.88647538</v>
      </c>
      <c r="R1419">
        <v>9.3000000000000007</v>
      </c>
      <c r="S1419">
        <v>187.75</v>
      </c>
      <c r="T1419">
        <v>1.2405049640000001</v>
      </c>
      <c r="U1419">
        <v>0</v>
      </c>
      <c r="V1419">
        <v>0</v>
      </c>
      <c r="W1419">
        <v>98.3</v>
      </c>
      <c r="X1419">
        <v>0</v>
      </c>
      <c r="Y1419">
        <v>0</v>
      </c>
      <c r="Z1419">
        <v>0</v>
      </c>
      <c r="AB1419">
        <v>0</v>
      </c>
      <c r="AD1419">
        <v>2</v>
      </c>
      <c r="AE1419">
        <v>1</v>
      </c>
      <c r="AF1419">
        <v>1</v>
      </c>
    </row>
    <row r="1420" spans="1:32" x14ac:dyDescent="0.2">
      <c r="A1420">
        <v>2792</v>
      </c>
      <c r="B1420">
        <f>VLOOKUP(A1420,[1]DATA2_!A$2:B$5134,2,)</f>
        <v>2189124</v>
      </c>
      <c r="C1420">
        <v>0.59499999999999997</v>
      </c>
      <c r="D1420">
        <v>0.76900000000000002</v>
      </c>
      <c r="E1420">
        <v>0.77500000000000002</v>
      </c>
      <c r="F1420">
        <v>68.345798490000007</v>
      </c>
      <c r="G1420">
        <v>0</v>
      </c>
      <c r="H1420">
        <v>0</v>
      </c>
      <c r="I1420">
        <v>32.069093600000002</v>
      </c>
      <c r="J1420">
        <v>0</v>
      </c>
      <c r="K1420">
        <v>4132</v>
      </c>
      <c r="L1420">
        <v>4132</v>
      </c>
      <c r="M1420">
        <v>4132</v>
      </c>
      <c r="N1420">
        <v>68</v>
      </c>
      <c r="O1420">
        <v>1</v>
      </c>
      <c r="P1420">
        <v>0</v>
      </c>
      <c r="Q1420">
        <v>24.254166340000001</v>
      </c>
      <c r="R1420">
        <v>8.8000000000000007</v>
      </c>
      <c r="S1420">
        <v>176.55</v>
      </c>
      <c r="T1420">
        <v>0.77450718200000002</v>
      </c>
      <c r="U1420">
        <v>0</v>
      </c>
      <c r="V1420">
        <v>0</v>
      </c>
      <c r="W1420">
        <v>75.599999999999994</v>
      </c>
      <c r="X1420">
        <v>0</v>
      </c>
      <c r="Y1420">
        <v>4</v>
      </c>
      <c r="Z1420">
        <v>0</v>
      </c>
      <c r="AA1420">
        <v>0</v>
      </c>
      <c r="AB1420">
        <v>0</v>
      </c>
      <c r="AD1420">
        <v>1</v>
      </c>
      <c r="AE1420">
        <v>1</v>
      </c>
      <c r="AF1420">
        <v>0</v>
      </c>
    </row>
    <row r="1421" spans="1:32" x14ac:dyDescent="0.2">
      <c r="A1421">
        <v>2793</v>
      </c>
      <c r="B1421">
        <f>VLOOKUP(A1421,[1]DATA2_!A$2:B$5134,2,)</f>
        <v>2189125</v>
      </c>
      <c r="C1421">
        <v>0.77200000000000002</v>
      </c>
      <c r="D1421">
        <v>0.98</v>
      </c>
      <c r="E1421">
        <v>1.216</v>
      </c>
      <c r="F1421">
        <v>99.492618559999997</v>
      </c>
      <c r="G1421">
        <v>0</v>
      </c>
      <c r="H1421">
        <v>0</v>
      </c>
      <c r="I1421">
        <v>32.518402999999999</v>
      </c>
      <c r="J1421">
        <v>0</v>
      </c>
      <c r="K1421">
        <v>3795</v>
      </c>
      <c r="L1421">
        <v>3795</v>
      </c>
      <c r="M1421">
        <v>3795</v>
      </c>
      <c r="N1421">
        <v>72</v>
      </c>
      <c r="O1421">
        <v>1</v>
      </c>
      <c r="P1421">
        <v>0</v>
      </c>
      <c r="Q1421">
        <v>27.11242287</v>
      </c>
      <c r="R1421">
        <v>9.1999999999999993</v>
      </c>
      <c r="S1421">
        <v>174.65</v>
      </c>
      <c r="T1421">
        <v>1.215517245</v>
      </c>
      <c r="U1421">
        <v>0</v>
      </c>
      <c r="V1421">
        <v>0</v>
      </c>
      <c r="W1421">
        <v>82.7</v>
      </c>
      <c r="X1421">
        <v>0</v>
      </c>
      <c r="Y1421">
        <v>3</v>
      </c>
      <c r="Z1421">
        <v>0</v>
      </c>
      <c r="AA1421">
        <v>0</v>
      </c>
      <c r="AB1421">
        <v>0</v>
      </c>
      <c r="AD1421">
        <v>4</v>
      </c>
      <c r="AE1421">
        <v>1</v>
      </c>
      <c r="AF1421">
        <v>0</v>
      </c>
    </row>
    <row r="1422" spans="1:32" x14ac:dyDescent="0.2">
      <c r="A1422">
        <v>2794</v>
      </c>
      <c r="B1422">
        <f>VLOOKUP(A1422,[1]DATA2_!A$2:B$5134,2,)</f>
        <v>2189126</v>
      </c>
      <c r="C1422">
        <v>0.63300000000000001</v>
      </c>
      <c r="D1422">
        <v>0.79500000000000004</v>
      </c>
      <c r="E1422">
        <v>0.80800000000000005</v>
      </c>
      <c r="G1422">
        <v>0</v>
      </c>
      <c r="H1422">
        <v>0</v>
      </c>
      <c r="I1422">
        <v>31.517138800000001</v>
      </c>
      <c r="J1422">
        <v>0</v>
      </c>
      <c r="K1422">
        <v>4040</v>
      </c>
      <c r="L1422">
        <v>4040</v>
      </c>
      <c r="M1422">
        <v>4040</v>
      </c>
      <c r="N1422">
        <v>67</v>
      </c>
      <c r="O1422">
        <v>1</v>
      </c>
      <c r="P1422">
        <v>0</v>
      </c>
      <c r="Q1422">
        <v>31.03393767</v>
      </c>
      <c r="R1422">
        <v>9.3000000000000007</v>
      </c>
      <c r="S1422">
        <v>183.15</v>
      </c>
      <c r="T1422">
        <v>0.80750250300000004</v>
      </c>
      <c r="U1422">
        <v>0</v>
      </c>
      <c r="V1422">
        <v>1</v>
      </c>
      <c r="W1422">
        <v>104.1</v>
      </c>
      <c r="X1422">
        <v>0</v>
      </c>
      <c r="Y1422">
        <v>0.22997317</v>
      </c>
      <c r="Z1422">
        <v>1</v>
      </c>
      <c r="AA1422">
        <v>0</v>
      </c>
      <c r="AB1422">
        <v>0</v>
      </c>
      <c r="AD1422">
        <v>5</v>
      </c>
      <c r="AE1422">
        <v>1</v>
      </c>
      <c r="AF1422">
        <v>0</v>
      </c>
    </row>
    <row r="1423" spans="1:32" x14ac:dyDescent="0.2">
      <c r="A1423">
        <v>2796</v>
      </c>
      <c r="B1423">
        <f>VLOOKUP(A1423,[1]DATA2_!A$2:B$5134,2,)</f>
        <v>2189127</v>
      </c>
      <c r="C1423">
        <v>0.878</v>
      </c>
      <c r="D1423">
        <v>1.0169999999999999</v>
      </c>
      <c r="E1423">
        <v>1.242</v>
      </c>
      <c r="F1423">
        <v>61.993698120117202</v>
      </c>
      <c r="G1423">
        <v>0</v>
      </c>
      <c r="H1423">
        <v>0</v>
      </c>
      <c r="I1423">
        <v>32.040733699999997</v>
      </c>
      <c r="J1423">
        <v>0</v>
      </c>
      <c r="K1423">
        <v>4320</v>
      </c>
      <c r="L1423">
        <v>4320</v>
      </c>
      <c r="M1423">
        <v>4320</v>
      </c>
      <c r="N1423">
        <v>65</v>
      </c>
      <c r="O1423">
        <v>1</v>
      </c>
      <c r="P1423">
        <v>0</v>
      </c>
      <c r="Q1423">
        <v>28.566717032369699</v>
      </c>
      <c r="R1423">
        <v>9.9</v>
      </c>
      <c r="S1423">
        <v>184.65</v>
      </c>
      <c r="T1423">
        <v>1.2418432346019601</v>
      </c>
      <c r="U1423">
        <v>0</v>
      </c>
      <c r="V1423">
        <v>1</v>
      </c>
      <c r="W1423">
        <v>97.4</v>
      </c>
      <c r="X1423">
        <v>0</v>
      </c>
      <c r="Y1423">
        <v>0.76657723265619004</v>
      </c>
      <c r="Z1423">
        <v>1</v>
      </c>
      <c r="AA1423">
        <v>0</v>
      </c>
      <c r="AB1423">
        <v>0</v>
      </c>
      <c r="AD1423">
        <v>3</v>
      </c>
      <c r="AE1423">
        <v>1</v>
      </c>
      <c r="AF1423">
        <v>0</v>
      </c>
    </row>
    <row r="1424" spans="1:32" x14ac:dyDescent="0.2">
      <c r="A1424">
        <v>2797</v>
      </c>
      <c r="B1424">
        <f>VLOOKUP(A1424,[1]DATA2_!A$2:B$5134,2,)</f>
        <v>2189128</v>
      </c>
      <c r="C1424">
        <v>0.78900000000000003</v>
      </c>
      <c r="D1424">
        <v>1.034</v>
      </c>
      <c r="E1424">
        <v>1.395</v>
      </c>
      <c r="G1424">
        <v>0</v>
      </c>
      <c r="H1424">
        <v>0</v>
      </c>
      <c r="I1424">
        <v>31.757449099999999</v>
      </c>
      <c r="J1424">
        <v>0</v>
      </c>
      <c r="K1424">
        <v>3653</v>
      </c>
      <c r="L1424">
        <v>3653</v>
      </c>
      <c r="M1424">
        <v>3653</v>
      </c>
      <c r="N1424">
        <v>69</v>
      </c>
      <c r="O1424">
        <v>1</v>
      </c>
      <c r="P1424">
        <v>0</v>
      </c>
      <c r="Q1424">
        <v>27.8701726130037</v>
      </c>
      <c r="R1424">
        <v>10.5</v>
      </c>
      <c r="S1424">
        <v>169</v>
      </c>
      <c r="T1424">
        <v>1.3945411734726401</v>
      </c>
      <c r="V1424">
        <v>1</v>
      </c>
      <c r="W1424">
        <v>79.599999999999994</v>
      </c>
      <c r="X1424">
        <v>0</v>
      </c>
      <c r="Y1424">
        <v>0</v>
      </c>
      <c r="Z1424">
        <v>1</v>
      </c>
      <c r="AB1424">
        <v>0</v>
      </c>
      <c r="AC1424">
        <v>3653</v>
      </c>
      <c r="AD1424">
        <v>3</v>
      </c>
      <c r="AE1424">
        <v>2</v>
      </c>
      <c r="AF1424">
        <v>0</v>
      </c>
    </row>
    <row r="1425" spans="1:32" x14ac:dyDescent="0.2">
      <c r="A1425">
        <v>2798</v>
      </c>
      <c r="B1425">
        <f>VLOOKUP(A1425,[1]DATA2_!A$2:B$5134,2,)</f>
        <v>2189129</v>
      </c>
      <c r="C1425">
        <v>0.77500000000000002</v>
      </c>
      <c r="D1425">
        <v>0.96799999999999997</v>
      </c>
      <c r="E1425">
        <v>1.0680000000000001</v>
      </c>
      <c r="F1425">
        <v>79.075572969999996</v>
      </c>
      <c r="G1425">
        <v>0</v>
      </c>
      <c r="H1425">
        <v>0</v>
      </c>
      <c r="I1425">
        <v>30.989000099999998</v>
      </c>
      <c r="J1425">
        <v>0</v>
      </c>
      <c r="K1425">
        <v>4158</v>
      </c>
      <c r="L1425">
        <v>4158</v>
      </c>
      <c r="M1425">
        <v>4158</v>
      </c>
      <c r="N1425">
        <v>76</v>
      </c>
      <c r="O1425">
        <v>1</v>
      </c>
      <c r="P1425">
        <v>0</v>
      </c>
      <c r="Q1425">
        <v>26.31742092</v>
      </c>
      <c r="R1425">
        <v>8.6999999999999993</v>
      </c>
      <c r="S1425">
        <v>181.4</v>
      </c>
      <c r="T1425">
        <v>1.067974964</v>
      </c>
      <c r="U1425">
        <v>0</v>
      </c>
      <c r="V1425">
        <v>0</v>
      </c>
      <c r="W1425">
        <v>86.6</v>
      </c>
      <c r="X1425">
        <v>0</v>
      </c>
      <c r="Y1425">
        <v>14</v>
      </c>
      <c r="Z1425">
        <v>0</v>
      </c>
      <c r="AB1425">
        <v>0</v>
      </c>
      <c r="AD1425">
        <v>1</v>
      </c>
      <c r="AE1425">
        <v>1</v>
      </c>
      <c r="AF1425">
        <v>0</v>
      </c>
    </row>
    <row r="1426" spans="1:32" x14ac:dyDescent="0.2">
      <c r="A1426">
        <v>2803</v>
      </c>
      <c r="B1426">
        <f>VLOOKUP(A1426,[1]DATA2_!A$2:B$5134,2,)</f>
        <v>2189131</v>
      </c>
      <c r="C1426">
        <v>0.84199999999999997</v>
      </c>
      <c r="D1426">
        <v>1.032</v>
      </c>
      <c r="E1426">
        <v>0.97099999999999997</v>
      </c>
      <c r="F1426">
        <v>74.958023069999996</v>
      </c>
      <c r="G1426">
        <v>0</v>
      </c>
      <c r="H1426">
        <v>0</v>
      </c>
      <c r="I1426">
        <v>31.624482</v>
      </c>
      <c r="J1426">
        <v>0</v>
      </c>
      <c r="K1426">
        <v>4132</v>
      </c>
      <c r="L1426">
        <v>4132</v>
      </c>
      <c r="M1426">
        <v>4132</v>
      </c>
      <c r="N1426">
        <v>66</v>
      </c>
      <c r="O1426">
        <v>1</v>
      </c>
      <c r="P1426">
        <v>0</v>
      </c>
      <c r="Q1426">
        <v>26.36880756</v>
      </c>
      <c r="R1426">
        <v>9</v>
      </c>
      <c r="S1426">
        <v>177.95</v>
      </c>
      <c r="T1426">
        <v>0.97069850800000002</v>
      </c>
      <c r="U1426">
        <v>0</v>
      </c>
      <c r="V1426">
        <v>1</v>
      </c>
      <c r="W1426">
        <v>83.5</v>
      </c>
      <c r="X1426">
        <v>0</v>
      </c>
      <c r="Y1426">
        <v>14</v>
      </c>
      <c r="Z1426">
        <v>1</v>
      </c>
      <c r="AA1426">
        <v>0</v>
      </c>
      <c r="AB1426">
        <v>0</v>
      </c>
      <c r="AD1426">
        <v>5</v>
      </c>
      <c r="AE1426">
        <v>1</v>
      </c>
      <c r="AF1426">
        <v>0</v>
      </c>
    </row>
    <row r="1427" spans="1:32" x14ac:dyDescent="0.2">
      <c r="A1427">
        <v>2804</v>
      </c>
      <c r="B1427">
        <f>VLOOKUP(A1427,[1]DATA2_!A$2:B$5134,2,)</f>
        <v>2189132</v>
      </c>
      <c r="C1427">
        <v>0.65</v>
      </c>
      <c r="D1427">
        <v>0.80900000000000005</v>
      </c>
      <c r="E1427">
        <v>0.91600000000000004</v>
      </c>
      <c r="F1427">
        <v>62.381439210000003</v>
      </c>
      <c r="G1427">
        <v>0</v>
      </c>
      <c r="H1427">
        <v>0</v>
      </c>
      <c r="I1427">
        <v>31.3975583</v>
      </c>
      <c r="J1427">
        <v>0</v>
      </c>
      <c r="K1427">
        <v>4284</v>
      </c>
      <c r="L1427">
        <v>4284</v>
      </c>
      <c r="M1427">
        <v>4284</v>
      </c>
      <c r="N1427">
        <v>78</v>
      </c>
      <c r="O1427">
        <v>1</v>
      </c>
      <c r="P1427">
        <v>0</v>
      </c>
      <c r="Q1427">
        <v>22.186229170000001</v>
      </c>
      <c r="R1427">
        <v>9.3000000000000007</v>
      </c>
      <c r="S1427">
        <v>164.45</v>
      </c>
      <c r="T1427">
        <v>0.91576586100000001</v>
      </c>
      <c r="U1427">
        <v>0</v>
      </c>
      <c r="V1427">
        <v>1</v>
      </c>
      <c r="W1427">
        <v>60</v>
      </c>
      <c r="X1427">
        <v>0</v>
      </c>
      <c r="Y1427">
        <v>0</v>
      </c>
      <c r="Z1427">
        <v>1</v>
      </c>
      <c r="AA1427">
        <v>0</v>
      </c>
      <c r="AB1427">
        <v>0</v>
      </c>
      <c r="AD1427">
        <v>4</v>
      </c>
      <c r="AE1427">
        <v>2</v>
      </c>
      <c r="AF1427">
        <v>0</v>
      </c>
    </row>
    <row r="1428" spans="1:32" x14ac:dyDescent="0.2">
      <c r="A1428">
        <v>2805</v>
      </c>
      <c r="B1428">
        <f>VLOOKUP(A1428,[1]DATA2_!A$2:B$5134,2,)</f>
        <v>2189133</v>
      </c>
      <c r="C1428">
        <v>0.72699999999999998</v>
      </c>
      <c r="D1428">
        <v>1.006</v>
      </c>
      <c r="E1428">
        <v>1.0169999999999999</v>
      </c>
      <c r="F1428">
        <v>68.723186490000003</v>
      </c>
      <c r="G1428">
        <v>0</v>
      </c>
      <c r="H1428">
        <v>0</v>
      </c>
      <c r="I1428">
        <v>31.326061599999999</v>
      </c>
      <c r="J1428">
        <v>0</v>
      </c>
      <c r="K1428">
        <v>4105</v>
      </c>
      <c r="L1428">
        <v>4105</v>
      </c>
      <c r="M1428">
        <v>4105</v>
      </c>
      <c r="N1428">
        <v>69</v>
      </c>
      <c r="O1428">
        <v>1</v>
      </c>
      <c r="P1428">
        <v>0</v>
      </c>
      <c r="Q1428">
        <v>31.253772290000001</v>
      </c>
      <c r="R1428">
        <v>9.3000000000000007</v>
      </c>
      <c r="S1428">
        <v>168.75</v>
      </c>
      <c r="T1428">
        <v>1.016664711</v>
      </c>
      <c r="U1428">
        <v>0</v>
      </c>
      <c r="V1428">
        <v>1</v>
      </c>
      <c r="W1428">
        <v>89</v>
      </c>
      <c r="X1428">
        <v>0</v>
      </c>
      <c r="Y1428">
        <v>0</v>
      </c>
      <c r="Z1428">
        <v>1</v>
      </c>
      <c r="AA1428">
        <v>0</v>
      </c>
      <c r="AB1428">
        <v>0</v>
      </c>
      <c r="AD1428">
        <v>4</v>
      </c>
      <c r="AE1428">
        <v>1</v>
      </c>
      <c r="AF1428">
        <v>1</v>
      </c>
    </row>
    <row r="1429" spans="1:32" x14ac:dyDescent="0.2">
      <c r="A1429">
        <v>2806</v>
      </c>
      <c r="B1429">
        <f>VLOOKUP(A1429,[1]DATA2_!A$2:B$5134,2,)</f>
        <v>2189134</v>
      </c>
      <c r="C1429">
        <v>0.66600000000000004</v>
      </c>
      <c r="D1429">
        <v>0.78100000000000003</v>
      </c>
      <c r="E1429">
        <v>1.04</v>
      </c>
      <c r="F1429">
        <v>57.661653520000002</v>
      </c>
      <c r="G1429">
        <v>0</v>
      </c>
      <c r="H1429">
        <v>0</v>
      </c>
      <c r="I1429">
        <v>32.205487699999999</v>
      </c>
      <c r="J1429">
        <v>0</v>
      </c>
      <c r="K1429">
        <v>4109</v>
      </c>
      <c r="L1429">
        <v>4109</v>
      </c>
      <c r="M1429">
        <v>4109</v>
      </c>
      <c r="N1429">
        <v>81</v>
      </c>
      <c r="O1429">
        <v>1</v>
      </c>
      <c r="P1429">
        <v>0</v>
      </c>
      <c r="Q1429">
        <v>23.689398239999999</v>
      </c>
      <c r="R1429">
        <v>9.5</v>
      </c>
      <c r="S1429">
        <v>173</v>
      </c>
      <c r="T1429">
        <v>1.0404299239999999</v>
      </c>
      <c r="U1429">
        <v>0</v>
      </c>
      <c r="V1429">
        <v>1</v>
      </c>
      <c r="W1429">
        <v>70.900000000000006</v>
      </c>
      <c r="X1429">
        <v>0</v>
      </c>
      <c r="Y1429">
        <v>1</v>
      </c>
      <c r="Z1429">
        <v>1</v>
      </c>
      <c r="AB1429">
        <v>0</v>
      </c>
      <c r="AD1429">
        <v>1</v>
      </c>
      <c r="AE1429">
        <v>1</v>
      </c>
      <c r="AF1429">
        <v>0</v>
      </c>
    </row>
    <row r="1430" spans="1:32" x14ac:dyDescent="0.2">
      <c r="A1430">
        <v>2807</v>
      </c>
      <c r="B1430">
        <f>VLOOKUP(A1430,[1]DATA2_!A$2:B$5134,2,)</f>
        <v>2189135</v>
      </c>
      <c r="C1430">
        <v>0.90800000000000003</v>
      </c>
      <c r="D1430">
        <v>1.157</v>
      </c>
      <c r="E1430">
        <v>1.353</v>
      </c>
      <c r="F1430">
        <v>91.574512479999996</v>
      </c>
      <c r="G1430">
        <v>0</v>
      </c>
      <c r="H1430">
        <v>0</v>
      </c>
      <c r="I1430">
        <v>31.345564100000001</v>
      </c>
      <c r="J1430">
        <v>0</v>
      </c>
      <c r="K1430">
        <v>3815</v>
      </c>
      <c r="L1430">
        <v>3815</v>
      </c>
      <c r="M1430">
        <v>3815</v>
      </c>
      <c r="N1430">
        <v>67</v>
      </c>
      <c r="O1430">
        <v>1</v>
      </c>
      <c r="P1430">
        <v>1</v>
      </c>
      <c r="Q1430">
        <v>29.32863845</v>
      </c>
      <c r="R1430">
        <v>9.1999999999999993</v>
      </c>
      <c r="S1430">
        <v>178.55</v>
      </c>
      <c r="T1430">
        <v>1.353257919</v>
      </c>
      <c r="U1430">
        <v>0</v>
      </c>
      <c r="V1430">
        <v>0</v>
      </c>
      <c r="W1430">
        <v>93.5</v>
      </c>
      <c r="X1430">
        <v>0</v>
      </c>
      <c r="Y1430">
        <v>7</v>
      </c>
      <c r="Z1430">
        <v>0</v>
      </c>
      <c r="AA1430">
        <v>0</v>
      </c>
      <c r="AB1430">
        <v>0</v>
      </c>
      <c r="AD1430">
        <v>5</v>
      </c>
      <c r="AE1430">
        <v>1</v>
      </c>
      <c r="AF1430">
        <v>0</v>
      </c>
    </row>
    <row r="1431" spans="1:32" x14ac:dyDescent="0.2">
      <c r="A1431">
        <v>2808</v>
      </c>
      <c r="B1431">
        <f>VLOOKUP(A1431,[1]DATA2_!A$2:B$5134,2,)</f>
        <v>2189136</v>
      </c>
      <c r="C1431">
        <v>0.81</v>
      </c>
      <c r="D1431">
        <v>0.82799999999999996</v>
      </c>
      <c r="E1431">
        <v>1.2689999999999999</v>
      </c>
      <c r="F1431">
        <v>62.171094889999999</v>
      </c>
      <c r="G1431">
        <v>0</v>
      </c>
      <c r="H1431">
        <v>0</v>
      </c>
      <c r="I1431">
        <v>31.888606299999999</v>
      </c>
      <c r="J1431">
        <v>0</v>
      </c>
      <c r="K1431">
        <v>1135</v>
      </c>
      <c r="L1431">
        <v>1135</v>
      </c>
      <c r="M1431">
        <v>1135</v>
      </c>
      <c r="N1431">
        <v>78</v>
      </c>
      <c r="O1431">
        <v>1</v>
      </c>
      <c r="P1431">
        <v>1</v>
      </c>
      <c r="Q1431">
        <v>24.875512820000001</v>
      </c>
      <c r="R1431">
        <v>9.3000000000000007</v>
      </c>
      <c r="S1431">
        <v>167.15</v>
      </c>
      <c r="T1431">
        <v>1.268893796</v>
      </c>
      <c r="U1431">
        <v>0</v>
      </c>
      <c r="V1431">
        <v>1</v>
      </c>
      <c r="W1431">
        <v>69.5</v>
      </c>
      <c r="X1431">
        <v>0</v>
      </c>
      <c r="Y1431">
        <v>0</v>
      </c>
      <c r="Z1431">
        <v>1</v>
      </c>
      <c r="AB1431">
        <v>0</v>
      </c>
      <c r="AD1431">
        <v>4</v>
      </c>
      <c r="AE1431">
        <v>1</v>
      </c>
      <c r="AF1431">
        <v>3</v>
      </c>
    </row>
    <row r="1432" spans="1:32" x14ac:dyDescent="0.2">
      <c r="A1432">
        <v>2810</v>
      </c>
      <c r="B1432">
        <f>VLOOKUP(A1432,[1]DATA2_!A$2:B$5134,2,)</f>
        <v>2189138</v>
      </c>
      <c r="C1432">
        <v>0.73399999999999999</v>
      </c>
      <c r="D1432">
        <v>0.91400000000000003</v>
      </c>
      <c r="E1432">
        <v>1.1379999999999999</v>
      </c>
      <c r="F1432">
        <v>76.377147669999999</v>
      </c>
      <c r="G1432">
        <v>0</v>
      </c>
      <c r="H1432">
        <v>0</v>
      </c>
      <c r="I1432">
        <v>31.605413500000001</v>
      </c>
      <c r="J1432">
        <v>0</v>
      </c>
      <c r="K1432">
        <v>4053</v>
      </c>
      <c r="L1432">
        <v>4053</v>
      </c>
      <c r="M1432">
        <v>4053</v>
      </c>
      <c r="N1432">
        <v>67</v>
      </c>
      <c r="O1432">
        <v>1</v>
      </c>
      <c r="P1432">
        <v>0</v>
      </c>
      <c r="Q1432">
        <v>25.356345829999999</v>
      </c>
      <c r="R1432">
        <v>9.8000000000000007</v>
      </c>
      <c r="S1432">
        <v>160.6</v>
      </c>
      <c r="T1432">
        <v>1.13776195</v>
      </c>
      <c r="U1432">
        <v>0</v>
      </c>
      <c r="V1432">
        <v>1</v>
      </c>
      <c r="W1432">
        <v>65.400000000000006</v>
      </c>
      <c r="X1432">
        <v>0</v>
      </c>
      <c r="Y1432">
        <v>1</v>
      </c>
      <c r="Z1432">
        <v>1</v>
      </c>
      <c r="AA1432">
        <v>0</v>
      </c>
      <c r="AB1432">
        <v>0</v>
      </c>
      <c r="AD1432">
        <v>4</v>
      </c>
      <c r="AE1432">
        <v>1</v>
      </c>
      <c r="AF1432">
        <v>0</v>
      </c>
    </row>
    <row r="1433" spans="1:32" x14ac:dyDescent="0.2">
      <c r="A1433">
        <v>2811</v>
      </c>
      <c r="B1433">
        <f>VLOOKUP(A1433,[1]DATA2_!A$2:B$5134,2,)</f>
        <v>2189139</v>
      </c>
      <c r="C1433">
        <v>0.55200000000000005</v>
      </c>
      <c r="D1433">
        <v>0.64900000000000002</v>
      </c>
      <c r="E1433">
        <v>0.67</v>
      </c>
      <c r="F1433">
        <v>39.41646385</v>
      </c>
      <c r="G1433">
        <v>0</v>
      </c>
      <c r="H1433">
        <v>0</v>
      </c>
      <c r="I1433">
        <v>32.090184499999999</v>
      </c>
      <c r="J1433">
        <v>0</v>
      </c>
      <c r="K1433">
        <v>3836</v>
      </c>
      <c r="L1433">
        <v>3836</v>
      </c>
      <c r="M1433">
        <v>3836</v>
      </c>
      <c r="N1433">
        <v>68</v>
      </c>
      <c r="O1433">
        <v>1</v>
      </c>
      <c r="P1433">
        <v>0</v>
      </c>
      <c r="Q1433">
        <v>24.931013700000001</v>
      </c>
      <c r="R1433">
        <v>9.8000000000000007</v>
      </c>
      <c r="S1433">
        <v>164.3</v>
      </c>
      <c r="T1433">
        <v>0.66992401800000001</v>
      </c>
      <c r="U1433">
        <v>0</v>
      </c>
      <c r="V1433">
        <v>0</v>
      </c>
      <c r="W1433">
        <v>67.3</v>
      </c>
      <c r="X1433">
        <v>0</v>
      </c>
      <c r="Y1433">
        <v>0</v>
      </c>
      <c r="Z1433">
        <v>0</v>
      </c>
      <c r="AA1433">
        <v>0</v>
      </c>
      <c r="AB1433">
        <v>1</v>
      </c>
      <c r="AD1433">
        <v>1</v>
      </c>
      <c r="AE1433">
        <v>1</v>
      </c>
      <c r="AF1433">
        <v>0</v>
      </c>
    </row>
    <row r="1434" spans="1:32" x14ac:dyDescent="0.2">
      <c r="A1434">
        <v>2813</v>
      </c>
      <c r="B1434">
        <f>VLOOKUP(A1434,[1]DATA2_!A$2:B$5134,2,)</f>
        <v>2189140</v>
      </c>
      <c r="C1434">
        <v>0.89500000000000002</v>
      </c>
      <c r="D1434">
        <v>0.92800000000000005</v>
      </c>
      <c r="E1434">
        <v>0.96899999999999997</v>
      </c>
      <c r="F1434">
        <v>74.377113339999994</v>
      </c>
      <c r="G1434">
        <v>0</v>
      </c>
      <c r="H1434">
        <v>0</v>
      </c>
      <c r="I1434">
        <v>32.257912599999997</v>
      </c>
      <c r="J1434">
        <v>0</v>
      </c>
      <c r="K1434">
        <v>3269</v>
      </c>
      <c r="L1434">
        <v>3269</v>
      </c>
      <c r="M1434">
        <v>3269</v>
      </c>
      <c r="N1434">
        <v>74</v>
      </c>
      <c r="O1434">
        <v>1</v>
      </c>
      <c r="P1434">
        <v>1</v>
      </c>
      <c r="Q1434">
        <v>28.323697379999999</v>
      </c>
      <c r="R1434">
        <v>9.6</v>
      </c>
      <c r="S1434">
        <v>170.15</v>
      </c>
      <c r="T1434">
        <v>0.96854629000000003</v>
      </c>
      <c r="U1434">
        <v>0</v>
      </c>
      <c r="V1434">
        <v>1</v>
      </c>
      <c r="W1434">
        <v>82</v>
      </c>
      <c r="X1434">
        <v>0</v>
      </c>
      <c r="Y1434">
        <v>0</v>
      </c>
      <c r="Z1434">
        <v>1</v>
      </c>
      <c r="AA1434">
        <v>0</v>
      </c>
      <c r="AB1434">
        <v>0</v>
      </c>
      <c r="AD1434">
        <v>2</v>
      </c>
      <c r="AE1434">
        <v>1</v>
      </c>
      <c r="AF1434">
        <v>0</v>
      </c>
    </row>
    <row r="1435" spans="1:32" x14ac:dyDescent="0.2">
      <c r="A1435">
        <v>2814</v>
      </c>
      <c r="B1435">
        <f>VLOOKUP(A1435,[1]DATA2_!A$2:B$5134,2,)</f>
        <v>2189141</v>
      </c>
      <c r="C1435">
        <v>0.78100000000000003</v>
      </c>
      <c r="D1435">
        <v>0.88100000000000001</v>
      </c>
      <c r="E1435">
        <v>1.0609999999999999</v>
      </c>
      <c r="F1435">
        <v>56.595947270000003</v>
      </c>
      <c r="G1435">
        <v>0</v>
      </c>
      <c r="H1435">
        <v>0</v>
      </c>
      <c r="I1435">
        <v>32.280578200000001</v>
      </c>
      <c r="J1435">
        <v>0</v>
      </c>
      <c r="K1435">
        <v>1373</v>
      </c>
      <c r="L1435">
        <v>1373</v>
      </c>
      <c r="M1435">
        <v>1373</v>
      </c>
      <c r="N1435">
        <v>77</v>
      </c>
      <c r="O1435">
        <v>1</v>
      </c>
      <c r="P1435">
        <v>1</v>
      </c>
      <c r="Q1435">
        <v>25.279533300000001</v>
      </c>
      <c r="S1435">
        <v>187</v>
      </c>
      <c r="T1435">
        <v>1.0608743730000001</v>
      </c>
      <c r="U1435">
        <v>0</v>
      </c>
      <c r="V1435">
        <v>1</v>
      </c>
      <c r="W1435">
        <v>88.4</v>
      </c>
      <c r="X1435">
        <v>0</v>
      </c>
      <c r="Y1435">
        <v>14</v>
      </c>
      <c r="Z1435">
        <v>1</v>
      </c>
      <c r="AB1435">
        <v>0</v>
      </c>
      <c r="AD1435">
        <v>6</v>
      </c>
      <c r="AE1435">
        <v>2</v>
      </c>
      <c r="AF1435">
        <v>0</v>
      </c>
    </row>
    <row r="1436" spans="1:32" x14ac:dyDescent="0.2">
      <c r="A1436">
        <v>2817</v>
      </c>
      <c r="B1436">
        <f>VLOOKUP(A1436,[1]DATA2_!A$2:B$5134,2,)</f>
        <v>2189142</v>
      </c>
      <c r="C1436">
        <v>0.65400000000000003</v>
      </c>
      <c r="D1436">
        <v>0.84499999999999997</v>
      </c>
      <c r="E1436">
        <v>1.016</v>
      </c>
      <c r="F1436">
        <v>45.808311462402301</v>
      </c>
      <c r="G1436">
        <v>0</v>
      </c>
      <c r="H1436">
        <v>0</v>
      </c>
      <c r="I1436">
        <v>31.0050186</v>
      </c>
      <c r="J1436">
        <v>0</v>
      </c>
      <c r="K1436">
        <v>4097</v>
      </c>
      <c r="L1436">
        <v>4097</v>
      </c>
      <c r="M1436">
        <v>4097</v>
      </c>
      <c r="N1436">
        <v>68</v>
      </c>
      <c r="O1436">
        <v>1</v>
      </c>
      <c r="P1436">
        <v>0</v>
      </c>
      <c r="Q1436">
        <v>26.9430534912164</v>
      </c>
      <c r="R1436">
        <v>9.6</v>
      </c>
      <c r="S1436">
        <v>170.8</v>
      </c>
      <c r="T1436">
        <v>1.0155847472047299</v>
      </c>
      <c r="V1436">
        <v>0</v>
      </c>
      <c r="W1436">
        <v>78.599999999999994</v>
      </c>
      <c r="X1436">
        <v>0</v>
      </c>
      <c r="Y1436">
        <v>0</v>
      </c>
      <c r="Z1436">
        <v>0</v>
      </c>
      <c r="AA1436">
        <v>0</v>
      </c>
      <c r="AB1436">
        <v>1</v>
      </c>
      <c r="AC1436">
        <v>4097</v>
      </c>
      <c r="AD1436">
        <v>3</v>
      </c>
      <c r="AE1436">
        <v>1</v>
      </c>
      <c r="AF1436">
        <v>0</v>
      </c>
    </row>
    <row r="1437" spans="1:32" x14ac:dyDescent="0.2">
      <c r="A1437">
        <v>2822</v>
      </c>
      <c r="B1437">
        <f>VLOOKUP(A1437,[1]DATA2_!A$2:B$5134,2,)</f>
        <v>2189144</v>
      </c>
      <c r="C1437">
        <v>0.69399999999999995</v>
      </c>
      <c r="D1437">
        <v>0.873</v>
      </c>
      <c r="E1437">
        <v>0.94599999999999995</v>
      </c>
      <c r="F1437">
        <v>85.321815490722599</v>
      </c>
      <c r="G1437">
        <v>0</v>
      </c>
      <c r="H1437">
        <v>0</v>
      </c>
      <c r="I1437">
        <v>31.016849799999999</v>
      </c>
      <c r="J1437">
        <v>0</v>
      </c>
      <c r="K1437">
        <v>2512</v>
      </c>
      <c r="L1437">
        <v>2512</v>
      </c>
      <c r="M1437">
        <v>2512</v>
      </c>
      <c r="N1437">
        <v>80</v>
      </c>
      <c r="O1437">
        <v>1</v>
      </c>
      <c r="P1437">
        <v>1</v>
      </c>
      <c r="Q1437">
        <v>26.204184040830899</v>
      </c>
      <c r="R1437">
        <v>9.6</v>
      </c>
      <c r="S1437">
        <v>172.75</v>
      </c>
      <c r="T1437">
        <v>0.94558217490280005</v>
      </c>
      <c r="V1437">
        <v>1</v>
      </c>
      <c r="W1437">
        <v>78.2</v>
      </c>
      <c r="X1437">
        <v>0</v>
      </c>
      <c r="Y1437">
        <v>0</v>
      </c>
      <c r="Z1437">
        <v>1</v>
      </c>
      <c r="AB1437">
        <v>0</v>
      </c>
      <c r="AC1437">
        <v>2512</v>
      </c>
      <c r="AD1437">
        <v>3</v>
      </c>
      <c r="AE1437">
        <v>1</v>
      </c>
      <c r="AF1437">
        <v>0</v>
      </c>
    </row>
    <row r="1438" spans="1:32" x14ac:dyDescent="0.2">
      <c r="A1438">
        <v>2825</v>
      </c>
      <c r="B1438">
        <f>VLOOKUP(A1438,[1]DATA2_!A$2:B$5134,2,)</f>
        <v>2189145</v>
      </c>
      <c r="C1438">
        <v>1.0720000000000001</v>
      </c>
      <c r="D1438">
        <v>1.175</v>
      </c>
      <c r="E1438">
        <v>1.1240000000000001</v>
      </c>
      <c r="F1438">
        <v>90.142364499999999</v>
      </c>
      <c r="G1438">
        <v>0</v>
      </c>
      <c r="H1438">
        <v>0</v>
      </c>
      <c r="I1438">
        <v>31.038405600000001</v>
      </c>
      <c r="J1438">
        <v>0</v>
      </c>
      <c r="K1438">
        <v>3864</v>
      </c>
      <c r="L1438">
        <v>3864</v>
      </c>
      <c r="M1438">
        <v>3864</v>
      </c>
      <c r="N1438">
        <v>66</v>
      </c>
      <c r="O1438">
        <v>1</v>
      </c>
      <c r="P1438">
        <v>0</v>
      </c>
      <c r="Q1438">
        <v>20.350423800000002</v>
      </c>
      <c r="R1438">
        <v>8.9</v>
      </c>
      <c r="S1438">
        <v>185.2</v>
      </c>
      <c r="T1438">
        <v>1.1239908009999999</v>
      </c>
      <c r="U1438">
        <v>0</v>
      </c>
      <c r="V1438">
        <v>0</v>
      </c>
      <c r="W1438">
        <v>69.8</v>
      </c>
      <c r="X1438">
        <v>0</v>
      </c>
      <c r="Y1438">
        <v>2</v>
      </c>
      <c r="Z1438">
        <v>0</v>
      </c>
      <c r="AA1438">
        <v>0</v>
      </c>
      <c r="AB1438">
        <v>0</v>
      </c>
      <c r="AD1438">
        <v>4</v>
      </c>
      <c r="AE1438">
        <v>1</v>
      </c>
      <c r="AF1438">
        <v>0</v>
      </c>
    </row>
    <row r="1439" spans="1:32" x14ac:dyDescent="0.2">
      <c r="A1439">
        <v>2829</v>
      </c>
      <c r="B1439">
        <f>VLOOKUP(A1439,[1]DATA2_!A$2:B$5134,2,)</f>
        <v>2189146</v>
      </c>
      <c r="C1439">
        <v>0.621</v>
      </c>
      <c r="D1439">
        <v>0.76300000000000001</v>
      </c>
      <c r="E1439">
        <v>0.84099999999999997</v>
      </c>
      <c r="F1439">
        <v>71.773891449999994</v>
      </c>
      <c r="G1439">
        <v>0</v>
      </c>
      <c r="H1439">
        <v>0</v>
      </c>
      <c r="I1439">
        <v>32.053589100000003</v>
      </c>
      <c r="J1439">
        <v>0</v>
      </c>
      <c r="K1439">
        <v>3949</v>
      </c>
      <c r="L1439">
        <v>3949</v>
      </c>
      <c r="M1439">
        <v>3949</v>
      </c>
      <c r="N1439">
        <v>76</v>
      </c>
      <c r="O1439">
        <v>1</v>
      </c>
      <c r="P1439">
        <v>0</v>
      </c>
      <c r="Q1439">
        <v>28.404775709999999</v>
      </c>
      <c r="R1439">
        <v>9.5</v>
      </c>
      <c r="S1439">
        <v>180.75</v>
      </c>
      <c r="T1439">
        <v>0.84113774100000005</v>
      </c>
      <c r="U1439">
        <v>0</v>
      </c>
      <c r="V1439">
        <v>1</v>
      </c>
      <c r="W1439">
        <v>92.8</v>
      </c>
      <c r="X1439">
        <v>0</v>
      </c>
      <c r="Y1439">
        <v>0</v>
      </c>
      <c r="Z1439">
        <v>1</v>
      </c>
      <c r="AA1439">
        <v>0</v>
      </c>
      <c r="AB1439">
        <v>0</v>
      </c>
      <c r="AD1439">
        <v>4</v>
      </c>
      <c r="AE1439">
        <v>1</v>
      </c>
      <c r="AF1439">
        <v>0</v>
      </c>
    </row>
    <row r="1440" spans="1:32" x14ac:dyDescent="0.2">
      <c r="A1440">
        <v>2833</v>
      </c>
      <c r="B1440">
        <f>VLOOKUP(A1440,[1]DATA2_!A$2:B$5134,2,)</f>
        <v>2189147</v>
      </c>
      <c r="C1440">
        <v>0.77900000000000003</v>
      </c>
      <c r="D1440">
        <v>0.84499999999999997</v>
      </c>
      <c r="E1440">
        <v>0.85</v>
      </c>
      <c r="G1440">
        <v>0</v>
      </c>
      <c r="H1440">
        <v>0</v>
      </c>
      <c r="I1440">
        <v>31.5003186</v>
      </c>
      <c r="J1440">
        <v>0</v>
      </c>
      <c r="K1440">
        <v>3969</v>
      </c>
      <c r="L1440">
        <v>3969</v>
      </c>
      <c r="M1440">
        <v>3969</v>
      </c>
      <c r="N1440">
        <v>72</v>
      </c>
      <c r="O1440">
        <v>2</v>
      </c>
      <c r="P1440">
        <v>0</v>
      </c>
      <c r="Q1440">
        <v>26.466890410000001</v>
      </c>
      <c r="R1440">
        <v>9.8000000000000007</v>
      </c>
      <c r="S1440">
        <v>174.4</v>
      </c>
      <c r="T1440">
        <v>0.84991750799999999</v>
      </c>
      <c r="U1440">
        <v>0</v>
      </c>
      <c r="V1440">
        <v>1</v>
      </c>
      <c r="W1440">
        <v>80.5</v>
      </c>
      <c r="X1440">
        <v>0</v>
      </c>
      <c r="Y1440">
        <v>0</v>
      </c>
      <c r="Z1440">
        <v>1</v>
      </c>
      <c r="AA1440">
        <v>0</v>
      </c>
      <c r="AB1440">
        <v>0</v>
      </c>
      <c r="AD1440">
        <v>4</v>
      </c>
      <c r="AE1440">
        <v>1</v>
      </c>
      <c r="AF1440">
        <v>0</v>
      </c>
    </row>
    <row r="1441" spans="1:32" x14ac:dyDescent="0.2">
      <c r="A1441">
        <v>2835</v>
      </c>
      <c r="B1441">
        <f>VLOOKUP(A1441,[1]DATA2_!A$2:B$5134,2,)</f>
        <v>2189148</v>
      </c>
      <c r="C1441">
        <v>0.871</v>
      </c>
      <c r="D1441">
        <v>0.92100000000000004</v>
      </c>
      <c r="E1441">
        <v>0.95799999999999996</v>
      </c>
      <c r="G1441">
        <v>0</v>
      </c>
      <c r="H1441">
        <v>0</v>
      </c>
      <c r="I1441">
        <v>32.100982199999997</v>
      </c>
      <c r="J1441">
        <v>0</v>
      </c>
      <c r="K1441">
        <v>4339</v>
      </c>
      <c r="L1441">
        <v>4339</v>
      </c>
      <c r="M1441">
        <v>4339</v>
      </c>
      <c r="N1441">
        <v>69</v>
      </c>
      <c r="O1441">
        <v>1</v>
      </c>
      <c r="P1441">
        <v>0</v>
      </c>
      <c r="Q1441">
        <v>26.379233719999998</v>
      </c>
      <c r="R1441">
        <v>9</v>
      </c>
      <c r="S1441">
        <v>164.75</v>
      </c>
      <c r="T1441">
        <v>0.958280197</v>
      </c>
      <c r="U1441">
        <v>0</v>
      </c>
      <c r="V1441">
        <v>1</v>
      </c>
      <c r="W1441">
        <v>71.599999999999994</v>
      </c>
      <c r="X1441">
        <v>0</v>
      </c>
      <c r="Y1441">
        <v>4</v>
      </c>
      <c r="Z1441">
        <v>1</v>
      </c>
      <c r="AA1441">
        <v>0</v>
      </c>
      <c r="AB1441">
        <v>0</v>
      </c>
      <c r="AD1441">
        <v>1</v>
      </c>
      <c r="AE1441">
        <v>1</v>
      </c>
      <c r="AF1441">
        <v>0</v>
      </c>
    </row>
    <row r="1442" spans="1:32" x14ac:dyDescent="0.2">
      <c r="A1442">
        <v>2836</v>
      </c>
      <c r="B1442">
        <f>VLOOKUP(A1442,[1]DATA2_!A$2:B$5134,2,)</f>
        <v>2189149</v>
      </c>
      <c r="C1442">
        <v>0.92200000000000004</v>
      </c>
      <c r="D1442">
        <v>1.141</v>
      </c>
      <c r="E1442">
        <v>1.2390000000000001</v>
      </c>
      <c r="G1442">
        <v>0</v>
      </c>
      <c r="H1442">
        <v>0</v>
      </c>
      <c r="I1442">
        <v>32.042022899999999</v>
      </c>
      <c r="J1442">
        <v>0</v>
      </c>
      <c r="K1442">
        <v>3649</v>
      </c>
      <c r="L1442">
        <v>3649</v>
      </c>
      <c r="M1442">
        <v>3649</v>
      </c>
      <c r="N1442">
        <v>74</v>
      </c>
      <c r="O1442">
        <v>1</v>
      </c>
      <c r="P1442">
        <v>0</v>
      </c>
      <c r="Q1442">
        <v>30.142376576795201</v>
      </c>
      <c r="S1442">
        <v>177.25</v>
      </c>
      <c r="T1442">
        <v>1.23904474551913</v>
      </c>
      <c r="U1442">
        <v>0</v>
      </c>
      <c r="V1442">
        <v>0</v>
      </c>
      <c r="W1442">
        <v>94.7</v>
      </c>
      <c r="X1442">
        <v>0</v>
      </c>
      <c r="Y1442">
        <v>8</v>
      </c>
      <c r="Z1442">
        <v>0</v>
      </c>
      <c r="AA1442">
        <v>0</v>
      </c>
      <c r="AB1442">
        <v>0</v>
      </c>
      <c r="AD1442">
        <v>3</v>
      </c>
      <c r="AE1442">
        <v>1</v>
      </c>
      <c r="AF1442">
        <v>0</v>
      </c>
    </row>
    <row r="1443" spans="1:32" x14ac:dyDescent="0.2">
      <c r="A1443">
        <v>2837</v>
      </c>
      <c r="B1443">
        <f>VLOOKUP(A1443,[1]DATA2_!A$2:B$5134,2,)</f>
        <v>2189150</v>
      </c>
      <c r="C1443">
        <v>0.79</v>
      </c>
      <c r="D1443">
        <v>0.79900000000000004</v>
      </c>
      <c r="E1443">
        <v>1.075</v>
      </c>
      <c r="F1443">
        <v>50.685991289999997</v>
      </c>
      <c r="G1443">
        <v>0</v>
      </c>
      <c r="H1443">
        <v>1</v>
      </c>
      <c r="I1443">
        <v>31.875821299999998</v>
      </c>
      <c r="J1443">
        <v>0</v>
      </c>
      <c r="K1443">
        <v>2674</v>
      </c>
      <c r="L1443">
        <v>178</v>
      </c>
      <c r="M1443">
        <v>2674</v>
      </c>
      <c r="N1443">
        <v>84</v>
      </c>
      <c r="O1443">
        <v>1</v>
      </c>
      <c r="P1443">
        <v>1</v>
      </c>
      <c r="Q1443">
        <v>24.431725360000002</v>
      </c>
      <c r="R1443">
        <v>8.1999999999999993</v>
      </c>
      <c r="S1443">
        <v>165.6</v>
      </c>
      <c r="T1443">
        <v>1.0754716419999999</v>
      </c>
      <c r="U1443">
        <v>1</v>
      </c>
      <c r="V1443">
        <v>0</v>
      </c>
      <c r="W1443">
        <v>67</v>
      </c>
      <c r="X1443">
        <v>0</v>
      </c>
      <c r="Y1443">
        <v>0</v>
      </c>
      <c r="Z1443">
        <v>0</v>
      </c>
      <c r="AA1443">
        <v>0</v>
      </c>
      <c r="AB1443">
        <v>1</v>
      </c>
      <c r="AD1443">
        <v>4</v>
      </c>
      <c r="AE1443">
        <v>1</v>
      </c>
      <c r="AF1443">
        <v>0</v>
      </c>
    </row>
    <row r="1444" spans="1:32" x14ac:dyDescent="0.2">
      <c r="A1444">
        <v>2838</v>
      </c>
      <c r="B1444">
        <f>VLOOKUP(A1444,[1]DATA2_!A$2:B$5134,2,)</f>
        <v>2189151</v>
      </c>
      <c r="C1444">
        <v>0.754</v>
      </c>
      <c r="D1444">
        <v>1.0429999999999999</v>
      </c>
      <c r="E1444">
        <v>0.99099999999999999</v>
      </c>
      <c r="F1444">
        <v>87.366180419921804</v>
      </c>
      <c r="G1444">
        <v>0</v>
      </c>
      <c r="H1444">
        <v>0</v>
      </c>
      <c r="I1444">
        <v>31.466966899999999</v>
      </c>
      <c r="J1444">
        <v>0</v>
      </c>
      <c r="K1444">
        <v>4104</v>
      </c>
      <c r="L1444">
        <v>4104</v>
      </c>
      <c r="M1444">
        <v>4104</v>
      </c>
      <c r="N1444">
        <v>67</v>
      </c>
      <c r="O1444">
        <v>1</v>
      </c>
      <c r="P1444">
        <v>0</v>
      </c>
      <c r="Q1444">
        <v>29.855547568055101</v>
      </c>
      <c r="R1444">
        <v>9.6</v>
      </c>
      <c r="S1444">
        <v>186.55</v>
      </c>
      <c r="T1444">
        <v>0.99058269555485001</v>
      </c>
      <c r="V1444">
        <v>1</v>
      </c>
      <c r="W1444">
        <v>103.9</v>
      </c>
      <c r="X1444">
        <v>0</v>
      </c>
      <c r="Y1444">
        <v>0.45977011494252001</v>
      </c>
      <c r="Z1444">
        <v>1</v>
      </c>
      <c r="AA1444">
        <v>0</v>
      </c>
      <c r="AB1444">
        <v>0</v>
      </c>
      <c r="AC1444">
        <v>4104</v>
      </c>
      <c r="AD1444">
        <v>3</v>
      </c>
      <c r="AE1444">
        <v>2</v>
      </c>
      <c r="AF1444">
        <v>1</v>
      </c>
    </row>
    <row r="1445" spans="1:32" x14ac:dyDescent="0.2">
      <c r="A1445">
        <v>2839</v>
      </c>
      <c r="B1445">
        <f>VLOOKUP(A1445,[1]DATA2_!A$2:B$5134,2,)</f>
        <v>2189152</v>
      </c>
      <c r="C1445">
        <v>0.90100000000000002</v>
      </c>
      <c r="D1445">
        <v>0.97599999999999998</v>
      </c>
      <c r="E1445">
        <v>1.083</v>
      </c>
      <c r="F1445">
        <v>91.761592859999993</v>
      </c>
      <c r="G1445">
        <v>0</v>
      </c>
      <c r="H1445">
        <v>0</v>
      </c>
      <c r="I1445">
        <v>31.575332599999999</v>
      </c>
      <c r="J1445">
        <v>0</v>
      </c>
      <c r="K1445">
        <v>1134</v>
      </c>
      <c r="L1445">
        <v>1134</v>
      </c>
      <c r="M1445">
        <v>1134</v>
      </c>
      <c r="N1445">
        <v>74</v>
      </c>
      <c r="O1445">
        <v>1</v>
      </c>
      <c r="P1445">
        <v>1</v>
      </c>
      <c r="Q1445">
        <v>25.141096350000002</v>
      </c>
      <c r="R1445">
        <v>9.1999999999999993</v>
      </c>
      <c r="S1445">
        <v>167.1</v>
      </c>
      <c r="T1445">
        <v>1.0827677520000001</v>
      </c>
      <c r="U1445">
        <v>0</v>
      </c>
      <c r="V1445">
        <v>1</v>
      </c>
      <c r="W1445">
        <v>70.2</v>
      </c>
      <c r="X1445">
        <v>0</v>
      </c>
      <c r="Y1445">
        <v>0</v>
      </c>
      <c r="Z1445">
        <v>1</v>
      </c>
      <c r="AB1445">
        <v>0</v>
      </c>
      <c r="AD1445">
        <v>5</v>
      </c>
      <c r="AE1445">
        <v>1</v>
      </c>
      <c r="AF1445">
        <v>1</v>
      </c>
    </row>
    <row r="1446" spans="1:32" x14ac:dyDescent="0.2">
      <c r="A1446">
        <v>2840</v>
      </c>
      <c r="B1446">
        <f>VLOOKUP(A1446,[1]DATA2_!A$2:B$5134,2,)</f>
        <v>2189153</v>
      </c>
      <c r="C1446">
        <v>0.749</v>
      </c>
      <c r="D1446">
        <v>0.85</v>
      </c>
      <c r="E1446">
        <v>1.254</v>
      </c>
      <c r="F1446">
        <v>57.846256259999997</v>
      </c>
      <c r="G1446">
        <v>0</v>
      </c>
      <c r="H1446">
        <v>0</v>
      </c>
      <c r="I1446">
        <v>30.808849299999999</v>
      </c>
      <c r="J1446">
        <v>0</v>
      </c>
      <c r="K1446">
        <v>3548</v>
      </c>
      <c r="L1446">
        <v>3548</v>
      </c>
      <c r="M1446">
        <v>3548</v>
      </c>
      <c r="N1446">
        <v>68</v>
      </c>
      <c r="O1446">
        <v>1</v>
      </c>
      <c r="P1446">
        <v>1</v>
      </c>
      <c r="Q1446">
        <v>31.912811000000001</v>
      </c>
      <c r="R1446">
        <v>9.9</v>
      </c>
      <c r="S1446">
        <v>180.35</v>
      </c>
      <c r="T1446">
        <v>1.2539092110000001</v>
      </c>
      <c r="U1446">
        <v>0</v>
      </c>
      <c r="V1446">
        <v>1</v>
      </c>
      <c r="W1446">
        <v>103.8</v>
      </c>
      <c r="X1446">
        <v>0</v>
      </c>
      <c r="Y1446">
        <v>2</v>
      </c>
      <c r="Z1446">
        <v>1</v>
      </c>
      <c r="AB1446">
        <v>0</v>
      </c>
      <c r="AD1446">
        <v>4</v>
      </c>
      <c r="AE1446">
        <v>1</v>
      </c>
      <c r="AF1446">
        <v>0</v>
      </c>
    </row>
    <row r="1447" spans="1:32" x14ac:dyDescent="0.2">
      <c r="A1447">
        <v>2842</v>
      </c>
      <c r="B1447">
        <f>VLOOKUP(A1447,[1]DATA2_!A$2:B$5134,2,)</f>
        <v>2189154</v>
      </c>
      <c r="C1447">
        <v>0.84099999999999997</v>
      </c>
      <c r="D1447">
        <v>1.1399999999999999</v>
      </c>
      <c r="E1447">
        <v>1.2270000000000001</v>
      </c>
      <c r="F1447">
        <v>102.5202637</v>
      </c>
      <c r="G1447">
        <v>0</v>
      </c>
      <c r="H1447">
        <v>0</v>
      </c>
      <c r="I1447">
        <v>31.735295700000002</v>
      </c>
      <c r="J1447">
        <v>0</v>
      </c>
      <c r="K1447">
        <v>4193</v>
      </c>
      <c r="L1447">
        <v>4193</v>
      </c>
      <c r="M1447">
        <v>4193</v>
      </c>
      <c r="N1447">
        <v>66</v>
      </c>
      <c r="O1447">
        <v>1</v>
      </c>
      <c r="P1447">
        <v>0</v>
      </c>
      <c r="Q1447">
        <v>35.448430719999998</v>
      </c>
      <c r="R1447">
        <v>9.6</v>
      </c>
      <c r="S1447">
        <v>180.35</v>
      </c>
      <c r="T1447">
        <v>1.226600353</v>
      </c>
      <c r="U1447">
        <v>0</v>
      </c>
      <c r="V1447">
        <v>1</v>
      </c>
      <c r="W1447">
        <v>115.3</v>
      </c>
      <c r="X1447">
        <v>0</v>
      </c>
      <c r="Y1447">
        <v>4</v>
      </c>
      <c r="Z1447">
        <v>1</v>
      </c>
      <c r="AA1447">
        <v>0</v>
      </c>
      <c r="AB1447">
        <v>0</v>
      </c>
      <c r="AD1447">
        <v>4</v>
      </c>
      <c r="AE1447">
        <v>1</v>
      </c>
      <c r="AF1447">
        <v>0</v>
      </c>
    </row>
    <row r="1448" spans="1:32" x14ac:dyDescent="0.2">
      <c r="A1448">
        <v>2843</v>
      </c>
      <c r="B1448">
        <f>VLOOKUP(A1448,[1]DATA2_!A$2:B$5134,2,)</f>
        <v>2189155</v>
      </c>
      <c r="C1448">
        <v>0.81</v>
      </c>
      <c r="D1448">
        <v>0.95499999999999996</v>
      </c>
      <c r="E1448">
        <v>0.98699999999999999</v>
      </c>
      <c r="F1448">
        <v>67.365722660000003</v>
      </c>
      <c r="G1448">
        <v>0</v>
      </c>
      <c r="H1448">
        <v>0</v>
      </c>
      <c r="I1448">
        <v>31.319159299999999</v>
      </c>
      <c r="J1448">
        <v>0</v>
      </c>
      <c r="K1448">
        <v>4054</v>
      </c>
      <c r="L1448">
        <v>4054</v>
      </c>
      <c r="M1448">
        <v>4054</v>
      </c>
      <c r="N1448">
        <v>65</v>
      </c>
      <c r="O1448">
        <v>3</v>
      </c>
      <c r="P1448">
        <v>0</v>
      </c>
      <c r="Q1448">
        <v>24.1015625</v>
      </c>
      <c r="R1448">
        <v>9.4</v>
      </c>
      <c r="S1448">
        <v>160</v>
      </c>
      <c r="T1448">
        <v>0.98702751</v>
      </c>
      <c r="U1448">
        <v>0</v>
      </c>
      <c r="V1448">
        <v>1</v>
      </c>
      <c r="W1448">
        <v>61.7</v>
      </c>
      <c r="X1448">
        <v>0</v>
      </c>
      <c r="Y1448">
        <v>0</v>
      </c>
      <c r="Z1448">
        <v>1</v>
      </c>
      <c r="AB1448">
        <v>0</v>
      </c>
      <c r="AD1448">
        <v>2</v>
      </c>
      <c r="AE1448">
        <v>1</v>
      </c>
      <c r="AF1448">
        <v>0</v>
      </c>
    </row>
    <row r="1449" spans="1:32" x14ac:dyDescent="0.2">
      <c r="A1449">
        <v>2847</v>
      </c>
      <c r="B1449">
        <f>VLOOKUP(A1449,[1]DATA2_!A$2:B$5134,2,)</f>
        <v>2189156</v>
      </c>
      <c r="C1449">
        <v>0.752</v>
      </c>
      <c r="D1449">
        <v>1.091</v>
      </c>
      <c r="E1449">
        <v>1.008</v>
      </c>
      <c r="F1449">
        <v>89.284679409999995</v>
      </c>
      <c r="G1449">
        <v>0</v>
      </c>
      <c r="H1449">
        <v>0</v>
      </c>
      <c r="I1449">
        <v>31.634127899999999</v>
      </c>
      <c r="J1449">
        <v>0</v>
      </c>
      <c r="K1449">
        <v>577</v>
      </c>
      <c r="L1449">
        <v>577</v>
      </c>
      <c r="M1449">
        <v>577</v>
      </c>
      <c r="N1449">
        <v>66</v>
      </c>
      <c r="O1449">
        <v>1</v>
      </c>
      <c r="P1449">
        <v>1</v>
      </c>
      <c r="Q1449">
        <v>36.298289939999997</v>
      </c>
      <c r="R1449">
        <v>9.5</v>
      </c>
      <c r="S1449">
        <v>174.95</v>
      </c>
      <c r="T1449">
        <v>1.008210069</v>
      </c>
      <c r="U1449">
        <v>0</v>
      </c>
      <c r="V1449">
        <v>0</v>
      </c>
      <c r="W1449">
        <v>111.1</v>
      </c>
      <c r="X1449">
        <v>0</v>
      </c>
      <c r="Y1449">
        <v>0</v>
      </c>
      <c r="Z1449">
        <v>0</v>
      </c>
      <c r="AB1449">
        <v>0</v>
      </c>
      <c r="AD1449">
        <v>4</v>
      </c>
      <c r="AE1449">
        <v>1</v>
      </c>
      <c r="AF1449">
        <v>0</v>
      </c>
    </row>
    <row r="1450" spans="1:32" x14ac:dyDescent="0.2">
      <c r="A1450">
        <v>2851</v>
      </c>
      <c r="B1450">
        <f>VLOOKUP(A1450,[1]DATA2_!A$2:B$5134,2,)</f>
        <v>2189157</v>
      </c>
      <c r="C1450">
        <v>0.84399999999999997</v>
      </c>
      <c r="D1450">
        <v>1.1000000000000001</v>
      </c>
      <c r="E1450">
        <v>1.4670000000000001</v>
      </c>
      <c r="F1450">
        <v>116.37773129999999</v>
      </c>
      <c r="G1450">
        <v>0</v>
      </c>
      <c r="H1450">
        <v>0</v>
      </c>
      <c r="I1450">
        <v>31.559286700000001</v>
      </c>
      <c r="J1450">
        <v>0</v>
      </c>
      <c r="K1450">
        <v>3248</v>
      </c>
      <c r="L1450">
        <v>3248</v>
      </c>
      <c r="M1450">
        <v>3248</v>
      </c>
      <c r="N1450">
        <v>78</v>
      </c>
      <c r="O1450">
        <v>1</v>
      </c>
      <c r="P1450">
        <v>1</v>
      </c>
      <c r="Q1450">
        <v>29.444372349999998</v>
      </c>
      <c r="R1450">
        <v>9</v>
      </c>
      <c r="S1450">
        <v>168.4</v>
      </c>
      <c r="T1450">
        <v>1.4666965789999999</v>
      </c>
      <c r="U1450">
        <v>0</v>
      </c>
      <c r="V1450">
        <v>1</v>
      </c>
      <c r="W1450">
        <v>83.5</v>
      </c>
      <c r="X1450">
        <v>0</v>
      </c>
      <c r="Y1450">
        <v>7</v>
      </c>
      <c r="Z1450">
        <v>1</v>
      </c>
      <c r="AA1450">
        <v>0</v>
      </c>
      <c r="AB1450">
        <v>0</v>
      </c>
      <c r="AD1450">
        <v>2</v>
      </c>
      <c r="AE1450">
        <v>1</v>
      </c>
      <c r="AF1450">
        <v>0</v>
      </c>
    </row>
    <row r="1451" spans="1:32" x14ac:dyDescent="0.2">
      <c r="A1451">
        <v>2853</v>
      </c>
      <c r="B1451">
        <f>VLOOKUP(A1451,[1]DATA2_!A$2:B$5134,2,)</f>
        <v>2189158</v>
      </c>
      <c r="C1451">
        <v>0.625</v>
      </c>
      <c r="D1451">
        <v>0.84199999999999997</v>
      </c>
      <c r="E1451">
        <v>0.92500000000000004</v>
      </c>
      <c r="F1451">
        <v>79.954124449999995</v>
      </c>
      <c r="G1451">
        <v>0</v>
      </c>
      <c r="H1451">
        <v>0</v>
      </c>
      <c r="I1451">
        <v>31.807892599999999</v>
      </c>
      <c r="J1451">
        <v>0</v>
      </c>
      <c r="K1451">
        <v>4312</v>
      </c>
      <c r="L1451">
        <v>4312</v>
      </c>
      <c r="M1451">
        <v>4312</v>
      </c>
      <c r="N1451">
        <v>74</v>
      </c>
      <c r="O1451">
        <v>1</v>
      </c>
      <c r="P1451">
        <v>0</v>
      </c>
      <c r="Q1451">
        <v>31.027084349999999</v>
      </c>
      <c r="R1451">
        <v>9</v>
      </c>
      <c r="S1451">
        <v>172.85</v>
      </c>
      <c r="T1451">
        <v>0.925487701</v>
      </c>
      <c r="U1451">
        <v>0</v>
      </c>
      <c r="V1451">
        <v>0</v>
      </c>
      <c r="W1451">
        <v>92.7</v>
      </c>
      <c r="X1451">
        <v>0</v>
      </c>
      <c r="Y1451">
        <v>0.68965517200000004</v>
      </c>
      <c r="Z1451">
        <v>0</v>
      </c>
      <c r="AA1451">
        <v>0</v>
      </c>
      <c r="AB1451">
        <v>0</v>
      </c>
      <c r="AD1451">
        <v>5</v>
      </c>
      <c r="AE1451">
        <v>1</v>
      </c>
      <c r="AF1451">
        <v>0</v>
      </c>
    </row>
    <row r="1452" spans="1:32" x14ac:dyDescent="0.2">
      <c r="A1452">
        <v>2854</v>
      </c>
      <c r="B1452">
        <f>VLOOKUP(A1452,[1]DATA2_!A$2:B$5134,2,)</f>
        <v>2189159</v>
      </c>
      <c r="C1452">
        <v>0.69</v>
      </c>
      <c r="D1452">
        <v>0.73499999999999999</v>
      </c>
      <c r="E1452">
        <v>0.89700000000000002</v>
      </c>
      <c r="F1452">
        <v>45.885547639999999</v>
      </c>
      <c r="G1452">
        <v>0</v>
      </c>
      <c r="H1452">
        <v>0</v>
      </c>
      <c r="I1452">
        <v>31.861557300000001</v>
      </c>
      <c r="J1452">
        <v>0</v>
      </c>
      <c r="K1452">
        <v>135</v>
      </c>
      <c r="L1452">
        <v>135</v>
      </c>
      <c r="M1452">
        <v>135</v>
      </c>
      <c r="N1452">
        <v>81</v>
      </c>
      <c r="O1452">
        <v>1</v>
      </c>
      <c r="P1452">
        <v>1</v>
      </c>
      <c r="Q1452">
        <v>26.934913510000001</v>
      </c>
      <c r="R1452">
        <v>9.4</v>
      </c>
      <c r="S1452">
        <v>173.2</v>
      </c>
      <c r="T1452">
        <v>0.89681576900000004</v>
      </c>
      <c r="U1452">
        <v>0</v>
      </c>
      <c r="V1452">
        <v>1</v>
      </c>
      <c r="W1452">
        <v>80.8</v>
      </c>
      <c r="X1452">
        <v>0</v>
      </c>
      <c r="Y1452">
        <v>14</v>
      </c>
      <c r="Z1452">
        <v>1</v>
      </c>
      <c r="AB1452">
        <v>0</v>
      </c>
      <c r="AD1452">
        <v>6</v>
      </c>
      <c r="AE1452">
        <v>1</v>
      </c>
      <c r="AF1452">
        <v>0</v>
      </c>
    </row>
    <row r="1453" spans="1:32" x14ac:dyDescent="0.2">
      <c r="A1453">
        <v>2859</v>
      </c>
      <c r="B1453">
        <f>VLOOKUP(A1453,[1]DATA2_!A$2:B$5134,2,)</f>
        <v>2189160</v>
      </c>
      <c r="C1453">
        <v>0.82299999999999995</v>
      </c>
      <c r="D1453">
        <v>0.92100000000000004</v>
      </c>
      <c r="E1453">
        <v>1.6579999999999999</v>
      </c>
      <c r="F1453">
        <v>74.674942020000003</v>
      </c>
      <c r="G1453">
        <v>0</v>
      </c>
      <c r="H1453">
        <v>0</v>
      </c>
      <c r="I1453">
        <v>31.224516300000001</v>
      </c>
      <c r="J1453">
        <v>0</v>
      </c>
      <c r="K1453">
        <v>3760</v>
      </c>
      <c r="L1453">
        <v>3760</v>
      </c>
      <c r="M1453">
        <v>3760</v>
      </c>
      <c r="N1453">
        <v>77</v>
      </c>
      <c r="O1453">
        <v>2</v>
      </c>
      <c r="P1453">
        <v>1</v>
      </c>
      <c r="Q1453">
        <v>32.771186630000003</v>
      </c>
      <c r="R1453">
        <v>8.9</v>
      </c>
      <c r="S1453">
        <v>168.55</v>
      </c>
      <c r="T1453">
        <v>1.657636353</v>
      </c>
      <c r="U1453">
        <v>0</v>
      </c>
      <c r="V1453">
        <v>0</v>
      </c>
      <c r="W1453">
        <v>93.1</v>
      </c>
      <c r="X1453">
        <v>0</v>
      </c>
      <c r="Y1453">
        <v>0.229885057</v>
      </c>
      <c r="Z1453">
        <v>0</v>
      </c>
      <c r="AA1453">
        <v>0</v>
      </c>
      <c r="AB1453">
        <v>0</v>
      </c>
      <c r="AD1453">
        <v>5</v>
      </c>
      <c r="AE1453">
        <v>1</v>
      </c>
      <c r="AF1453">
        <v>2</v>
      </c>
    </row>
    <row r="1454" spans="1:32" x14ac:dyDescent="0.2">
      <c r="A1454">
        <v>2860</v>
      </c>
      <c r="B1454">
        <f>VLOOKUP(A1454,[1]DATA2_!A$2:B$5134,2,)</f>
        <v>2189162</v>
      </c>
      <c r="C1454">
        <v>0.52</v>
      </c>
      <c r="D1454">
        <v>0.60499999999999998</v>
      </c>
      <c r="E1454">
        <v>0.55700000000000005</v>
      </c>
      <c r="F1454">
        <v>61.126428599999997</v>
      </c>
      <c r="G1454">
        <v>0</v>
      </c>
      <c r="H1454">
        <v>0</v>
      </c>
      <c r="I1454">
        <v>31.552533799999999</v>
      </c>
      <c r="J1454">
        <v>0</v>
      </c>
      <c r="K1454">
        <v>1372</v>
      </c>
      <c r="L1454">
        <v>1372</v>
      </c>
      <c r="M1454">
        <v>1372</v>
      </c>
      <c r="N1454">
        <v>83</v>
      </c>
      <c r="O1454">
        <v>1</v>
      </c>
      <c r="P1454">
        <v>1</v>
      </c>
      <c r="Q1454">
        <v>22.65621135</v>
      </c>
      <c r="R1454">
        <v>9</v>
      </c>
      <c r="S1454">
        <v>177.15</v>
      </c>
      <c r="T1454">
        <v>0.55697576199999999</v>
      </c>
      <c r="U1454">
        <v>0</v>
      </c>
      <c r="V1454">
        <v>1</v>
      </c>
      <c r="W1454">
        <v>71.099999999999994</v>
      </c>
      <c r="X1454">
        <v>0</v>
      </c>
      <c r="Y1454">
        <v>5</v>
      </c>
      <c r="Z1454">
        <v>1</v>
      </c>
      <c r="AB1454">
        <v>0</v>
      </c>
      <c r="AD1454">
        <v>2</v>
      </c>
      <c r="AE1454">
        <v>1</v>
      </c>
      <c r="AF1454">
        <v>1</v>
      </c>
    </row>
    <row r="1455" spans="1:32" x14ac:dyDescent="0.2">
      <c r="A1455">
        <v>2862</v>
      </c>
      <c r="B1455">
        <f>VLOOKUP(A1455,[1]DATA2_!A$2:B$5134,2,)</f>
        <v>2189163</v>
      </c>
      <c r="C1455">
        <v>0.82899999999999996</v>
      </c>
      <c r="D1455">
        <v>1.0640000000000001</v>
      </c>
      <c r="E1455">
        <v>1.071</v>
      </c>
      <c r="F1455">
        <v>85.198986053466797</v>
      </c>
      <c r="G1455">
        <v>0</v>
      </c>
      <c r="H1455">
        <v>0</v>
      </c>
      <c r="I1455">
        <v>31.158767099999999</v>
      </c>
      <c r="J1455">
        <v>0</v>
      </c>
      <c r="K1455">
        <v>4117</v>
      </c>
      <c r="L1455">
        <v>4117</v>
      </c>
      <c r="M1455">
        <v>4117</v>
      </c>
      <c r="N1455">
        <v>68</v>
      </c>
      <c r="O1455">
        <v>1</v>
      </c>
      <c r="P1455">
        <v>0</v>
      </c>
      <c r="Q1455">
        <v>29.765800333047899</v>
      </c>
      <c r="R1455">
        <v>9.4</v>
      </c>
      <c r="S1455">
        <v>178.65</v>
      </c>
      <c r="T1455">
        <v>1.0705792829154399</v>
      </c>
      <c r="U1455">
        <v>0</v>
      </c>
      <c r="V1455">
        <v>1</v>
      </c>
      <c r="W1455">
        <v>95</v>
      </c>
      <c r="X1455">
        <v>0</v>
      </c>
      <c r="Y1455">
        <v>12</v>
      </c>
      <c r="Z1455">
        <v>1</v>
      </c>
      <c r="AA1455">
        <v>0</v>
      </c>
      <c r="AB1455">
        <v>0</v>
      </c>
      <c r="AD1455">
        <v>3</v>
      </c>
      <c r="AE1455">
        <v>1</v>
      </c>
      <c r="AF1455">
        <v>0</v>
      </c>
    </row>
    <row r="1456" spans="1:32" x14ac:dyDescent="0.2">
      <c r="A1456">
        <v>2863</v>
      </c>
      <c r="B1456">
        <f>VLOOKUP(A1456,[1]DATA2_!A$2:B$5134,2,)</f>
        <v>2189164</v>
      </c>
      <c r="C1456">
        <v>0.73899999999999999</v>
      </c>
      <c r="D1456">
        <v>0.82099999999999995</v>
      </c>
      <c r="E1456">
        <v>0.88300000000000001</v>
      </c>
      <c r="F1456">
        <v>77.985908510000002</v>
      </c>
      <c r="G1456">
        <v>0</v>
      </c>
      <c r="H1456">
        <v>0</v>
      </c>
      <c r="I1456">
        <v>31.132892699999999</v>
      </c>
      <c r="J1456">
        <v>0</v>
      </c>
      <c r="K1456">
        <v>4152</v>
      </c>
      <c r="L1456">
        <v>4152</v>
      </c>
      <c r="M1456">
        <v>4152</v>
      </c>
      <c r="N1456">
        <v>70</v>
      </c>
      <c r="O1456">
        <v>4</v>
      </c>
      <c r="P1456">
        <v>0</v>
      </c>
      <c r="Q1456">
        <v>30.633244139999999</v>
      </c>
      <c r="R1456">
        <v>9</v>
      </c>
      <c r="S1456">
        <v>174.8</v>
      </c>
      <c r="T1456">
        <v>0.88320916699999996</v>
      </c>
      <c r="U1456">
        <v>0</v>
      </c>
      <c r="V1456">
        <v>1</v>
      </c>
      <c r="W1456">
        <v>93.6</v>
      </c>
      <c r="X1456">
        <v>0</v>
      </c>
      <c r="Y1456">
        <v>1</v>
      </c>
      <c r="Z1456">
        <v>1</v>
      </c>
      <c r="AB1456">
        <v>0</v>
      </c>
      <c r="AD1456">
        <v>6</v>
      </c>
      <c r="AE1456">
        <v>1</v>
      </c>
      <c r="AF1456">
        <v>0</v>
      </c>
    </row>
    <row r="1457" spans="1:32" x14ac:dyDescent="0.2">
      <c r="A1457">
        <v>2864</v>
      </c>
      <c r="B1457">
        <f>VLOOKUP(A1457,[1]DATA2_!A$2:B$5134,2,)</f>
        <v>2189165</v>
      </c>
      <c r="C1457">
        <v>0.59399999999999997</v>
      </c>
      <c r="D1457">
        <v>0.74399999999999999</v>
      </c>
      <c r="E1457">
        <v>0.871</v>
      </c>
      <c r="F1457">
        <v>55.874868390000003</v>
      </c>
      <c r="G1457">
        <v>1</v>
      </c>
      <c r="H1457">
        <v>0</v>
      </c>
      <c r="I1457">
        <v>31.638911799999999</v>
      </c>
      <c r="J1457">
        <v>0</v>
      </c>
      <c r="K1457">
        <v>419</v>
      </c>
      <c r="L1457">
        <v>2339</v>
      </c>
      <c r="M1457">
        <v>2339</v>
      </c>
      <c r="N1457">
        <v>77</v>
      </c>
      <c r="O1457">
        <v>1</v>
      </c>
      <c r="P1457">
        <v>1</v>
      </c>
      <c r="Q1457">
        <v>23.43665725</v>
      </c>
      <c r="R1457">
        <v>9</v>
      </c>
      <c r="S1457">
        <v>168.7</v>
      </c>
      <c r="T1457">
        <v>0.87149816300000005</v>
      </c>
      <c r="U1457">
        <v>0</v>
      </c>
      <c r="V1457">
        <v>1</v>
      </c>
      <c r="W1457">
        <v>66.7</v>
      </c>
      <c r="X1457">
        <v>0</v>
      </c>
      <c r="Y1457">
        <v>5</v>
      </c>
      <c r="Z1457">
        <v>1</v>
      </c>
      <c r="AA1457">
        <v>0</v>
      </c>
      <c r="AB1457">
        <v>0</v>
      </c>
      <c r="AD1457">
        <v>1</v>
      </c>
      <c r="AE1457">
        <v>1</v>
      </c>
      <c r="AF1457">
        <v>0</v>
      </c>
    </row>
    <row r="1458" spans="1:32" x14ac:dyDescent="0.2">
      <c r="A1458">
        <v>2865</v>
      </c>
      <c r="B1458">
        <f>VLOOKUP(A1458,[1]DATA2_!A$2:B$5134,2,)</f>
        <v>2189166</v>
      </c>
      <c r="C1458">
        <v>0.83</v>
      </c>
      <c r="D1458">
        <v>1.012</v>
      </c>
      <c r="E1458">
        <v>1.0469999999999999</v>
      </c>
      <c r="F1458">
        <v>100.2795258</v>
      </c>
      <c r="G1458">
        <v>0</v>
      </c>
      <c r="H1458">
        <v>0</v>
      </c>
      <c r="I1458">
        <v>32.216154799999998</v>
      </c>
      <c r="J1458">
        <v>0</v>
      </c>
      <c r="K1458">
        <v>3835</v>
      </c>
      <c r="L1458">
        <v>3835</v>
      </c>
      <c r="M1458">
        <v>3835</v>
      </c>
      <c r="N1458">
        <v>71</v>
      </c>
      <c r="O1458">
        <v>1</v>
      </c>
      <c r="P1458">
        <v>0</v>
      </c>
      <c r="Q1458">
        <v>36.068818030000003</v>
      </c>
      <c r="R1458">
        <v>8.8000000000000007</v>
      </c>
      <c r="S1458">
        <v>177</v>
      </c>
      <c r="T1458">
        <v>1.047029853</v>
      </c>
      <c r="U1458">
        <v>0</v>
      </c>
      <c r="V1458">
        <v>1</v>
      </c>
      <c r="W1458">
        <v>113</v>
      </c>
      <c r="X1458">
        <v>0</v>
      </c>
      <c r="Y1458">
        <v>12</v>
      </c>
      <c r="Z1458">
        <v>1</v>
      </c>
      <c r="AA1458">
        <v>0</v>
      </c>
      <c r="AB1458">
        <v>0</v>
      </c>
      <c r="AD1458">
        <v>6</v>
      </c>
      <c r="AE1458">
        <v>1</v>
      </c>
      <c r="AF1458">
        <v>0</v>
      </c>
    </row>
    <row r="1459" spans="1:32" x14ac:dyDescent="0.2">
      <c r="A1459">
        <v>2867</v>
      </c>
      <c r="B1459">
        <f>VLOOKUP(A1459,[1]DATA2_!A$2:B$5134,2,)</f>
        <v>2189167</v>
      </c>
      <c r="C1459">
        <v>0.66800000000000004</v>
      </c>
      <c r="D1459">
        <v>0.80300000000000005</v>
      </c>
      <c r="E1459">
        <v>1.137</v>
      </c>
      <c r="F1459">
        <v>85.524330140000004</v>
      </c>
      <c r="G1459">
        <v>0</v>
      </c>
      <c r="H1459">
        <v>0</v>
      </c>
      <c r="I1459">
        <v>31.8803223</v>
      </c>
      <c r="J1459">
        <v>0</v>
      </c>
      <c r="K1459">
        <v>1364</v>
      </c>
      <c r="L1459">
        <v>1364</v>
      </c>
      <c r="M1459">
        <v>1364</v>
      </c>
      <c r="N1459">
        <v>86</v>
      </c>
      <c r="O1459">
        <v>1</v>
      </c>
      <c r="P1459">
        <v>1</v>
      </c>
      <c r="Q1459">
        <v>27.369052119999999</v>
      </c>
      <c r="R1459">
        <v>9.6999999999999993</v>
      </c>
      <c r="S1459">
        <v>166.2</v>
      </c>
      <c r="T1459">
        <v>1.1373642310000001</v>
      </c>
      <c r="U1459">
        <v>0</v>
      </c>
      <c r="V1459">
        <v>0</v>
      </c>
      <c r="W1459">
        <v>75.599999999999994</v>
      </c>
      <c r="X1459">
        <v>0</v>
      </c>
      <c r="Y1459">
        <v>0</v>
      </c>
      <c r="Z1459">
        <v>0</v>
      </c>
      <c r="AB1459">
        <v>0</v>
      </c>
      <c r="AD1459">
        <v>4</v>
      </c>
      <c r="AE1459">
        <v>1</v>
      </c>
      <c r="AF1459">
        <v>0</v>
      </c>
    </row>
    <row r="1460" spans="1:32" x14ac:dyDescent="0.2">
      <c r="A1460">
        <v>2868</v>
      </c>
      <c r="B1460">
        <f>VLOOKUP(A1460,[1]DATA2_!A$2:B$5134,2,)</f>
        <v>2189168</v>
      </c>
      <c r="C1460">
        <v>0.46899999999999997</v>
      </c>
      <c r="D1460">
        <v>0.59399999999999997</v>
      </c>
      <c r="E1460">
        <v>0.94799999999999995</v>
      </c>
      <c r="F1460">
        <v>36.323999399999998</v>
      </c>
      <c r="G1460">
        <v>0</v>
      </c>
      <c r="H1460">
        <v>0</v>
      </c>
      <c r="I1460">
        <v>31.678328499999999</v>
      </c>
      <c r="J1460">
        <v>1</v>
      </c>
      <c r="K1460">
        <v>2019</v>
      </c>
      <c r="L1460">
        <v>2019</v>
      </c>
      <c r="M1460">
        <v>1721</v>
      </c>
      <c r="N1460">
        <v>79</v>
      </c>
      <c r="O1460">
        <v>1</v>
      </c>
      <c r="P1460">
        <v>1</v>
      </c>
      <c r="Q1460">
        <v>26.607292990000001</v>
      </c>
      <c r="R1460">
        <v>9.4</v>
      </c>
      <c r="S1460">
        <v>164.5</v>
      </c>
      <c r="T1460">
        <v>0.94830701299999998</v>
      </c>
      <c r="U1460">
        <v>0</v>
      </c>
      <c r="V1460">
        <v>1</v>
      </c>
      <c r="W1460">
        <v>72</v>
      </c>
      <c r="X1460">
        <v>1</v>
      </c>
      <c r="Y1460">
        <v>14</v>
      </c>
      <c r="Z1460">
        <v>1</v>
      </c>
      <c r="AA1460">
        <v>1</v>
      </c>
      <c r="AB1460">
        <v>1</v>
      </c>
      <c r="AD1460">
        <v>2</v>
      </c>
      <c r="AE1460">
        <v>1</v>
      </c>
      <c r="AF1460">
        <v>1</v>
      </c>
    </row>
    <row r="1461" spans="1:32" x14ac:dyDescent="0.2">
      <c r="A1461">
        <v>2872</v>
      </c>
      <c r="B1461">
        <f>VLOOKUP(A1461,[1]DATA2_!A$2:B$5134,2,)</f>
        <v>2189170</v>
      </c>
      <c r="C1461">
        <v>0.60499999999999998</v>
      </c>
      <c r="D1461">
        <v>0.75700000000000001</v>
      </c>
      <c r="E1461">
        <v>0.82099999999999995</v>
      </c>
      <c r="F1461">
        <v>47.738901140000003</v>
      </c>
      <c r="G1461">
        <v>0</v>
      </c>
      <c r="H1461">
        <v>0</v>
      </c>
      <c r="I1461">
        <v>32.098841399999998</v>
      </c>
      <c r="J1461">
        <v>0</v>
      </c>
      <c r="K1461">
        <v>3791</v>
      </c>
      <c r="L1461">
        <v>3791</v>
      </c>
      <c r="M1461">
        <v>3791</v>
      </c>
      <c r="N1461">
        <v>81</v>
      </c>
      <c r="O1461">
        <v>1</v>
      </c>
      <c r="P1461">
        <v>1</v>
      </c>
      <c r="Q1461">
        <v>23.350561989999999</v>
      </c>
      <c r="R1461">
        <v>9.1</v>
      </c>
      <c r="S1461">
        <v>171.9</v>
      </c>
      <c r="T1461">
        <v>0.82134649199999998</v>
      </c>
      <c r="U1461">
        <v>0</v>
      </c>
      <c r="V1461">
        <v>0</v>
      </c>
      <c r="W1461">
        <v>69</v>
      </c>
      <c r="X1461">
        <v>0</v>
      </c>
      <c r="Y1461">
        <v>0.229885057</v>
      </c>
      <c r="Z1461">
        <v>0</v>
      </c>
      <c r="AA1461">
        <v>0</v>
      </c>
      <c r="AB1461">
        <v>0</v>
      </c>
      <c r="AD1461">
        <v>6</v>
      </c>
      <c r="AE1461">
        <v>1</v>
      </c>
      <c r="AF1461">
        <v>1</v>
      </c>
    </row>
    <row r="1462" spans="1:32" x14ac:dyDescent="0.2">
      <c r="A1462">
        <v>2873</v>
      </c>
      <c r="B1462">
        <f>VLOOKUP(A1462,[1]DATA2_!A$2:B$5134,2,)</f>
        <v>2189171</v>
      </c>
      <c r="C1462">
        <v>0.86899999999999999</v>
      </c>
      <c r="D1462">
        <v>0.88400000000000001</v>
      </c>
      <c r="E1462">
        <v>1.0529999999999999</v>
      </c>
      <c r="G1462">
        <v>1</v>
      </c>
      <c r="H1462">
        <v>0</v>
      </c>
      <c r="I1462">
        <v>31.724277399999998</v>
      </c>
      <c r="J1462">
        <v>0</v>
      </c>
      <c r="K1462">
        <v>1097</v>
      </c>
      <c r="L1462">
        <v>3632</v>
      </c>
      <c r="M1462">
        <v>3632</v>
      </c>
      <c r="N1462">
        <v>67</v>
      </c>
      <c r="O1462">
        <v>2</v>
      </c>
      <c r="P1462">
        <v>0</v>
      </c>
      <c r="Q1462">
        <v>25.1257677764807</v>
      </c>
      <c r="R1462">
        <v>8.9</v>
      </c>
      <c r="S1462">
        <v>184.9</v>
      </c>
      <c r="T1462">
        <v>1.0530765120608501</v>
      </c>
      <c r="V1462">
        <v>2</v>
      </c>
      <c r="W1462">
        <v>85.9</v>
      </c>
      <c r="X1462">
        <v>0</v>
      </c>
      <c r="Y1462">
        <v>8</v>
      </c>
      <c r="Z1462">
        <v>2</v>
      </c>
      <c r="AA1462">
        <v>0</v>
      </c>
      <c r="AB1462">
        <v>0</v>
      </c>
      <c r="AC1462">
        <v>3632</v>
      </c>
      <c r="AD1462">
        <v>3</v>
      </c>
      <c r="AE1462">
        <v>1</v>
      </c>
      <c r="AF1462">
        <v>1</v>
      </c>
    </row>
    <row r="1463" spans="1:32" x14ac:dyDescent="0.2">
      <c r="A1463">
        <v>2874</v>
      </c>
      <c r="B1463">
        <f>VLOOKUP(A1463,[1]DATA2_!A$2:B$5134,2,)</f>
        <v>2189172</v>
      </c>
      <c r="C1463">
        <v>0.77400000000000002</v>
      </c>
      <c r="D1463">
        <v>0.92900000000000005</v>
      </c>
      <c r="E1463">
        <v>0.84499999999999997</v>
      </c>
      <c r="F1463">
        <v>65.721473689999996</v>
      </c>
      <c r="G1463">
        <v>0</v>
      </c>
      <c r="H1463">
        <v>0</v>
      </c>
      <c r="I1463">
        <v>32.227685100000002</v>
      </c>
      <c r="J1463">
        <v>0</v>
      </c>
      <c r="K1463">
        <v>2897</v>
      </c>
      <c r="L1463">
        <v>2897</v>
      </c>
      <c r="M1463">
        <v>2897</v>
      </c>
      <c r="N1463">
        <v>75</v>
      </c>
      <c r="O1463">
        <v>1</v>
      </c>
      <c r="P1463">
        <v>2</v>
      </c>
      <c r="Q1463">
        <v>23.995416689999999</v>
      </c>
      <c r="R1463">
        <v>9.3000000000000007</v>
      </c>
      <c r="S1463">
        <v>179.6</v>
      </c>
      <c r="T1463">
        <v>0.84517312300000003</v>
      </c>
      <c r="U1463">
        <v>0</v>
      </c>
      <c r="V1463">
        <v>1</v>
      </c>
      <c r="W1463">
        <v>77.400000000000006</v>
      </c>
      <c r="X1463">
        <v>0</v>
      </c>
      <c r="Y1463">
        <v>0</v>
      </c>
      <c r="Z1463">
        <v>1</v>
      </c>
      <c r="AB1463">
        <v>0</v>
      </c>
      <c r="AD1463">
        <v>5</v>
      </c>
      <c r="AE1463">
        <v>1</v>
      </c>
      <c r="AF1463">
        <v>0</v>
      </c>
    </row>
    <row r="1464" spans="1:32" x14ac:dyDescent="0.2">
      <c r="A1464">
        <v>2877</v>
      </c>
      <c r="B1464">
        <f>VLOOKUP(A1464,[1]DATA2_!A$2:B$5134,2,)</f>
        <v>2189173</v>
      </c>
      <c r="C1464">
        <v>0.69199999999999995</v>
      </c>
      <c r="D1464">
        <v>0.81699999999999995</v>
      </c>
      <c r="E1464">
        <v>0.9</v>
      </c>
      <c r="F1464">
        <v>70.731361390000004</v>
      </c>
      <c r="G1464">
        <v>0</v>
      </c>
      <c r="H1464">
        <v>0</v>
      </c>
      <c r="I1464">
        <v>31.6787302</v>
      </c>
      <c r="J1464">
        <v>0</v>
      </c>
      <c r="K1464">
        <v>3119</v>
      </c>
      <c r="L1464">
        <v>3119</v>
      </c>
      <c r="M1464">
        <v>3119</v>
      </c>
      <c r="N1464">
        <v>78</v>
      </c>
      <c r="O1464">
        <v>1</v>
      </c>
      <c r="P1464">
        <v>1</v>
      </c>
      <c r="Q1464">
        <v>25.342457490000001</v>
      </c>
      <c r="R1464">
        <v>9.1</v>
      </c>
      <c r="S1464">
        <v>175.1</v>
      </c>
      <c r="T1464">
        <v>0.89994434300000004</v>
      </c>
      <c r="U1464">
        <v>0</v>
      </c>
      <c r="V1464">
        <v>0</v>
      </c>
      <c r="W1464">
        <v>77.7</v>
      </c>
      <c r="X1464">
        <v>0</v>
      </c>
      <c r="Y1464">
        <v>7</v>
      </c>
      <c r="Z1464">
        <v>0</v>
      </c>
      <c r="AA1464">
        <v>1</v>
      </c>
      <c r="AB1464">
        <v>0</v>
      </c>
      <c r="AD1464">
        <v>2</v>
      </c>
      <c r="AE1464">
        <v>1</v>
      </c>
      <c r="AF1464">
        <v>0</v>
      </c>
    </row>
    <row r="1465" spans="1:32" x14ac:dyDescent="0.2">
      <c r="A1465">
        <v>2878</v>
      </c>
      <c r="B1465">
        <f>VLOOKUP(A1465,[1]DATA2_!A$2:B$5134,2,)</f>
        <v>2189174</v>
      </c>
      <c r="C1465">
        <v>0.71099999999999997</v>
      </c>
      <c r="D1465">
        <v>0.91</v>
      </c>
      <c r="E1465">
        <v>0.84499999999999997</v>
      </c>
      <c r="F1465">
        <v>92.068077090000003</v>
      </c>
      <c r="G1465">
        <v>0</v>
      </c>
      <c r="H1465">
        <v>0</v>
      </c>
      <c r="I1465">
        <v>31.875223999999999</v>
      </c>
      <c r="J1465">
        <v>0</v>
      </c>
      <c r="K1465">
        <v>1906</v>
      </c>
      <c r="L1465">
        <v>1906</v>
      </c>
      <c r="M1465">
        <v>1906</v>
      </c>
      <c r="N1465">
        <v>83</v>
      </c>
      <c r="O1465">
        <v>1</v>
      </c>
      <c r="P1465">
        <v>1</v>
      </c>
      <c r="Q1465">
        <v>28.151106540000001</v>
      </c>
      <c r="R1465">
        <v>9</v>
      </c>
      <c r="S1465">
        <v>164.2</v>
      </c>
      <c r="T1465">
        <v>0.84538122000000004</v>
      </c>
      <c r="U1465">
        <v>0</v>
      </c>
      <c r="V1465">
        <v>0</v>
      </c>
      <c r="W1465">
        <v>75.900000000000006</v>
      </c>
      <c r="X1465">
        <v>0</v>
      </c>
      <c r="Y1465">
        <v>0.229885057</v>
      </c>
      <c r="Z1465">
        <v>0</v>
      </c>
      <c r="AA1465">
        <v>0</v>
      </c>
      <c r="AB1465">
        <v>0</v>
      </c>
      <c r="AD1465">
        <v>5</v>
      </c>
      <c r="AE1465">
        <v>1</v>
      </c>
      <c r="AF1465">
        <v>1.25</v>
      </c>
    </row>
    <row r="1466" spans="1:32" x14ac:dyDescent="0.2">
      <c r="A1466">
        <v>2880</v>
      </c>
      <c r="B1466">
        <f>VLOOKUP(A1466,[1]DATA2_!A$2:B$5134,2,)</f>
        <v>2189176</v>
      </c>
      <c r="C1466">
        <v>0.77700000000000002</v>
      </c>
      <c r="D1466">
        <v>1.0489999999999999</v>
      </c>
      <c r="E1466">
        <v>1.0960000000000001</v>
      </c>
      <c r="F1466">
        <v>88.95</v>
      </c>
      <c r="G1466">
        <v>0</v>
      </c>
      <c r="H1466">
        <v>0</v>
      </c>
      <c r="I1466">
        <v>32.011038800000001</v>
      </c>
      <c r="J1466">
        <v>0</v>
      </c>
      <c r="K1466">
        <v>3441</v>
      </c>
      <c r="L1466">
        <v>3441</v>
      </c>
      <c r="M1466">
        <v>3441</v>
      </c>
      <c r="N1466">
        <v>79</v>
      </c>
      <c r="O1466">
        <v>1</v>
      </c>
      <c r="P1466">
        <v>1</v>
      </c>
      <c r="Q1466">
        <v>24.81265015</v>
      </c>
      <c r="R1466">
        <v>9.1</v>
      </c>
      <c r="S1466">
        <v>167</v>
      </c>
      <c r="T1466">
        <v>1.0964933480000001</v>
      </c>
      <c r="U1466">
        <v>0</v>
      </c>
      <c r="V1466">
        <v>0</v>
      </c>
      <c r="W1466">
        <v>69.2</v>
      </c>
      <c r="X1466">
        <v>0</v>
      </c>
      <c r="Y1466">
        <v>7</v>
      </c>
      <c r="Z1466">
        <v>0</v>
      </c>
      <c r="AA1466">
        <v>0</v>
      </c>
      <c r="AB1466">
        <v>0</v>
      </c>
      <c r="AD1466">
        <v>2</v>
      </c>
      <c r="AE1466">
        <v>1</v>
      </c>
      <c r="AF1466">
        <v>0</v>
      </c>
    </row>
    <row r="1467" spans="1:32" x14ac:dyDescent="0.2">
      <c r="A1467">
        <v>2881</v>
      </c>
      <c r="B1467">
        <f>VLOOKUP(A1467,[1]DATA2_!A$2:B$5134,2,)</f>
        <v>2189177</v>
      </c>
      <c r="C1467">
        <v>0.72599999999999998</v>
      </c>
      <c r="D1467">
        <v>0.90900000000000003</v>
      </c>
      <c r="E1467">
        <v>1.012</v>
      </c>
      <c r="F1467">
        <v>78.213100429999997</v>
      </c>
      <c r="G1467">
        <v>0</v>
      </c>
      <c r="H1467">
        <v>0</v>
      </c>
      <c r="I1467">
        <v>31.518529600000001</v>
      </c>
      <c r="J1467">
        <v>0</v>
      </c>
      <c r="K1467">
        <v>3755</v>
      </c>
      <c r="L1467">
        <v>3755</v>
      </c>
      <c r="M1467">
        <v>3755</v>
      </c>
      <c r="N1467">
        <v>69</v>
      </c>
      <c r="O1467">
        <v>1</v>
      </c>
      <c r="P1467">
        <v>0</v>
      </c>
      <c r="Q1467">
        <v>25.010343370000001</v>
      </c>
      <c r="R1467">
        <v>9.6</v>
      </c>
      <c r="S1467">
        <v>173.4</v>
      </c>
      <c r="T1467">
        <v>1.0116597620000001</v>
      </c>
      <c r="U1467">
        <v>0</v>
      </c>
      <c r="V1467">
        <v>1</v>
      </c>
      <c r="W1467">
        <v>75.2</v>
      </c>
      <c r="X1467">
        <v>0</v>
      </c>
      <c r="Y1467">
        <v>7</v>
      </c>
      <c r="Z1467">
        <v>1</v>
      </c>
      <c r="AA1467">
        <v>0</v>
      </c>
      <c r="AB1467">
        <v>0</v>
      </c>
      <c r="AD1467">
        <v>5</v>
      </c>
      <c r="AE1467">
        <v>1</v>
      </c>
      <c r="AF1467">
        <v>0</v>
      </c>
    </row>
    <row r="1468" spans="1:32" x14ac:dyDescent="0.2">
      <c r="A1468">
        <v>2882</v>
      </c>
      <c r="B1468">
        <f>VLOOKUP(A1468,[1]DATA2_!A$2:B$5134,2,)</f>
        <v>2189178</v>
      </c>
      <c r="C1468">
        <v>0.68500000000000005</v>
      </c>
      <c r="D1468">
        <v>0.89</v>
      </c>
      <c r="E1468">
        <v>1.077</v>
      </c>
      <c r="F1468">
        <v>88.789089200000006</v>
      </c>
      <c r="G1468">
        <v>0</v>
      </c>
      <c r="H1468">
        <v>0</v>
      </c>
      <c r="I1468">
        <v>30.740832399999999</v>
      </c>
      <c r="J1468">
        <v>0</v>
      </c>
      <c r="K1468">
        <v>2875</v>
      </c>
      <c r="L1468">
        <v>2875</v>
      </c>
      <c r="M1468">
        <v>2875</v>
      </c>
      <c r="N1468">
        <v>79</v>
      </c>
      <c r="O1468">
        <v>1</v>
      </c>
      <c r="P1468">
        <v>1</v>
      </c>
      <c r="Q1468">
        <v>25.21836892</v>
      </c>
      <c r="R1468">
        <v>9.1</v>
      </c>
      <c r="S1468">
        <v>171.3</v>
      </c>
      <c r="T1468">
        <v>1.0771699370000001</v>
      </c>
      <c r="U1468">
        <v>0</v>
      </c>
      <c r="V1468">
        <v>1</v>
      </c>
      <c r="W1468">
        <v>74</v>
      </c>
      <c r="X1468">
        <v>0</v>
      </c>
      <c r="Y1468">
        <v>10</v>
      </c>
      <c r="Z1468">
        <v>1</v>
      </c>
      <c r="AA1468">
        <v>0</v>
      </c>
      <c r="AB1468">
        <v>0</v>
      </c>
      <c r="AD1468">
        <v>4</v>
      </c>
      <c r="AE1468">
        <v>1</v>
      </c>
      <c r="AF1468">
        <v>2</v>
      </c>
    </row>
    <row r="1469" spans="1:32" x14ac:dyDescent="0.2">
      <c r="A1469">
        <v>2885</v>
      </c>
      <c r="B1469">
        <f>VLOOKUP(A1469,[1]DATA2_!A$2:B$5134,2,)</f>
        <v>2189179</v>
      </c>
      <c r="C1469">
        <v>0.83599999999999997</v>
      </c>
      <c r="D1469">
        <v>0.86499999999999999</v>
      </c>
      <c r="E1469">
        <v>0.82399999999999995</v>
      </c>
      <c r="F1469">
        <v>78.983047485351506</v>
      </c>
      <c r="G1469">
        <v>0</v>
      </c>
      <c r="H1469">
        <v>0</v>
      </c>
      <c r="I1469">
        <v>31.9609886</v>
      </c>
      <c r="J1469">
        <v>0</v>
      </c>
      <c r="K1469">
        <v>3781</v>
      </c>
      <c r="L1469">
        <v>3781</v>
      </c>
      <c r="M1469">
        <v>3781</v>
      </c>
      <c r="N1469">
        <v>72</v>
      </c>
      <c r="O1469">
        <v>1</v>
      </c>
      <c r="P1469">
        <v>0</v>
      </c>
      <c r="Q1469">
        <v>25.4004493623898</v>
      </c>
      <c r="R1469">
        <v>9.3000000000000007</v>
      </c>
      <c r="S1469">
        <v>174.9</v>
      </c>
      <c r="T1469">
        <v>0.82380228911508002</v>
      </c>
      <c r="V1469">
        <v>1</v>
      </c>
      <c r="W1469">
        <v>77.7</v>
      </c>
      <c r="X1469">
        <v>0</v>
      </c>
      <c r="Y1469">
        <v>2</v>
      </c>
      <c r="Z1469">
        <v>1</v>
      </c>
      <c r="AB1469">
        <v>0</v>
      </c>
      <c r="AC1469">
        <v>3781</v>
      </c>
      <c r="AD1469">
        <v>3</v>
      </c>
      <c r="AE1469">
        <v>1</v>
      </c>
      <c r="AF1469">
        <v>0</v>
      </c>
    </row>
    <row r="1470" spans="1:32" x14ac:dyDescent="0.2">
      <c r="A1470">
        <v>2887</v>
      </c>
      <c r="B1470">
        <f>VLOOKUP(A1470,[1]DATA2_!A$2:B$5134,2,)</f>
        <v>2189180</v>
      </c>
      <c r="C1470">
        <v>1.0009999999999999</v>
      </c>
      <c r="D1470">
        <v>1.288</v>
      </c>
      <c r="E1470">
        <v>1.494</v>
      </c>
      <c r="F1470">
        <v>113.316185</v>
      </c>
      <c r="G1470">
        <v>0</v>
      </c>
      <c r="H1470">
        <v>0</v>
      </c>
      <c r="I1470">
        <v>31.639000299999999</v>
      </c>
      <c r="J1470">
        <v>0</v>
      </c>
      <c r="K1470">
        <v>3739</v>
      </c>
      <c r="L1470">
        <v>3739</v>
      </c>
      <c r="M1470">
        <v>3739</v>
      </c>
      <c r="N1470">
        <v>80</v>
      </c>
      <c r="O1470">
        <v>2</v>
      </c>
      <c r="P1470">
        <v>0</v>
      </c>
      <c r="Q1470">
        <v>25.258687049999999</v>
      </c>
      <c r="R1470">
        <v>9.9</v>
      </c>
      <c r="S1470">
        <v>170.7</v>
      </c>
      <c r="T1470">
        <v>1.493638287</v>
      </c>
      <c r="U1470">
        <v>0</v>
      </c>
      <c r="V1470">
        <v>1</v>
      </c>
      <c r="W1470">
        <v>73.599999999999994</v>
      </c>
      <c r="X1470">
        <v>0</v>
      </c>
      <c r="Y1470">
        <v>0</v>
      </c>
      <c r="Z1470">
        <v>1</v>
      </c>
      <c r="AA1470">
        <v>0</v>
      </c>
      <c r="AB1470">
        <v>0</v>
      </c>
      <c r="AD1470">
        <v>4</v>
      </c>
      <c r="AE1470">
        <v>1</v>
      </c>
      <c r="AF1470">
        <v>0</v>
      </c>
    </row>
    <row r="1471" spans="1:32" x14ac:dyDescent="0.2">
      <c r="A1471">
        <v>2888</v>
      </c>
      <c r="B1471">
        <f>VLOOKUP(A1471,[1]DATA2_!A$2:B$5134,2,)</f>
        <v>2189181</v>
      </c>
      <c r="C1471">
        <v>0.94899999999999995</v>
      </c>
      <c r="D1471">
        <v>1.014</v>
      </c>
      <c r="E1471">
        <v>1.147</v>
      </c>
      <c r="F1471">
        <v>73.379905699999995</v>
      </c>
      <c r="G1471">
        <v>0</v>
      </c>
      <c r="H1471">
        <v>0</v>
      </c>
      <c r="I1471">
        <v>31.747656500000002</v>
      </c>
      <c r="J1471">
        <v>0</v>
      </c>
      <c r="K1471">
        <v>3459</v>
      </c>
      <c r="L1471">
        <v>3459</v>
      </c>
      <c r="M1471">
        <v>3459</v>
      </c>
      <c r="N1471">
        <v>69</v>
      </c>
      <c r="O1471">
        <v>1</v>
      </c>
      <c r="P1471">
        <v>1</v>
      </c>
      <c r="Q1471">
        <v>24.208510650000001</v>
      </c>
      <c r="R1471">
        <v>9</v>
      </c>
      <c r="S1471">
        <v>176.95</v>
      </c>
      <c r="T1471">
        <v>1.1469200740000001</v>
      </c>
      <c r="U1471">
        <v>0</v>
      </c>
      <c r="V1471">
        <v>1</v>
      </c>
      <c r="W1471">
        <v>75.8</v>
      </c>
      <c r="X1471">
        <v>0</v>
      </c>
      <c r="Y1471">
        <v>7</v>
      </c>
      <c r="Z1471">
        <v>1</v>
      </c>
      <c r="AB1471">
        <v>0</v>
      </c>
      <c r="AD1471">
        <v>2</v>
      </c>
      <c r="AE1471">
        <v>1</v>
      </c>
      <c r="AF1471">
        <v>0</v>
      </c>
    </row>
    <row r="1472" spans="1:32" x14ac:dyDescent="0.2">
      <c r="A1472">
        <v>2889</v>
      </c>
      <c r="B1472">
        <f>VLOOKUP(A1472,[1]DATA2_!A$2:B$5134,2,)</f>
        <v>2189182</v>
      </c>
      <c r="C1472">
        <v>0.69399999999999995</v>
      </c>
      <c r="D1472">
        <v>1.018</v>
      </c>
      <c r="E1472">
        <v>1.1100000000000001</v>
      </c>
      <c r="F1472">
        <v>91.621009830000006</v>
      </c>
      <c r="G1472">
        <v>0</v>
      </c>
      <c r="H1472">
        <v>0</v>
      </c>
      <c r="I1472">
        <v>31.381258299999999</v>
      </c>
      <c r="J1472">
        <v>0</v>
      </c>
      <c r="K1472">
        <v>2821</v>
      </c>
      <c r="L1472">
        <v>2821</v>
      </c>
      <c r="M1472">
        <v>2821</v>
      </c>
      <c r="N1472">
        <v>77</v>
      </c>
      <c r="O1472">
        <v>1</v>
      </c>
      <c r="P1472">
        <v>2</v>
      </c>
      <c r="Q1472">
        <v>26.093204759999999</v>
      </c>
      <c r="R1472">
        <v>9</v>
      </c>
      <c r="S1472">
        <v>174.55</v>
      </c>
      <c r="T1472">
        <v>1.1103118540000001</v>
      </c>
      <c r="U1472">
        <v>0</v>
      </c>
      <c r="V1472">
        <v>0</v>
      </c>
      <c r="W1472">
        <v>79.5</v>
      </c>
      <c r="X1472">
        <v>0</v>
      </c>
      <c r="Y1472">
        <v>0</v>
      </c>
      <c r="Z1472">
        <v>0</v>
      </c>
      <c r="AB1472">
        <v>0</v>
      </c>
      <c r="AD1472">
        <v>4</v>
      </c>
      <c r="AE1472">
        <v>1</v>
      </c>
      <c r="AF1472">
        <v>0</v>
      </c>
    </row>
    <row r="1473" spans="1:32" x14ac:dyDescent="0.2">
      <c r="A1473">
        <v>2890</v>
      </c>
      <c r="B1473">
        <f>VLOOKUP(A1473,[1]DATA2_!A$2:B$5134,2,)</f>
        <v>2189184</v>
      </c>
      <c r="C1473">
        <v>0.873</v>
      </c>
      <c r="D1473">
        <v>1.085</v>
      </c>
      <c r="E1473">
        <v>1.171</v>
      </c>
      <c r="F1473">
        <v>124.418087</v>
      </c>
      <c r="G1473">
        <v>0</v>
      </c>
      <c r="H1473">
        <v>0</v>
      </c>
      <c r="I1473">
        <v>31.627910700000001</v>
      </c>
      <c r="J1473">
        <v>0</v>
      </c>
      <c r="K1473">
        <v>4168</v>
      </c>
      <c r="L1473">
        <v>4168</v>
      </c>
      <c r="M1473">
        <v>4168</v>
      </c>
      <c r="N1473">
        <v>68</v>
      </c>
      <c r="O1473">
        <v>1</v>
      </c>
      <c r="P1473">
        <v>0</v>
      </c>
      <c r="Q1473">
        <v>24.829680629999999</v>
      </c>
      <c r="R1473">
        <v>9.5</v>
      </c>
      <c r="S1473">
        <v>169.1</v>
      </c>
      <c r="T1473">
        <v>1.1707232000000001</v>
      </c>
      <c r="U1473">
        <v>0</v>
      </c>
      <c r="V1473">
        <v>1</v>
      </c>
      <c r="W1473">
        <v>71</v>
      </c>
      <c r="X1473">
        <v>0</v>
      </c>
      <c r="Y1473">
        <v>0</v>
      </c>
      <c r="Z1473">
        <v>1</v>
      </c>
      <c r="AA1473">
        <v>0</v>
      </c>
      <c r="AB1473">
        <v>0</v>
      </c>
      <c r="AD1473">
        <v>4</v>
      </c>
      <c r="AE1473">
        <v>1</v>
      </c>
      <c r="AF1473">
        <v>0</v>
      </c>
    </row>
    <row r="1474" spans="1:32" x14ac:dyDescent="0.2">
      <c r="A1474">
        <v>2891</v>
      </c>
      <c r="B1474">
        <f>VLOOKUP(A1474,[1]DATA2_!A$2:B$5134,2,)</f>
        <v>2189185</v>
      </c>
      <c r="C1474">
        <v>0.82199999999999995</v>
      </c>
      <c r="D1474">
        <v>0.85499999999999998</v>
      </c>
      <c r="E1474">
        <v>0.94199999999999995</v>
      </c>
      <c r="F1474">
        <v>64.440628050000001</v>
      </c>
      <c r="G1474">
        <v>0</v>
      </c>
      <c r="H1474">
        <v>0</v>
      </c>
      <c r="I1474">
        <v>31.582096</v>
      </c>
      <c r="J1474">
        <v>0</v>
      </c>
      <c r="K1474">
        <v>4255</v>
      </c>
      <c r="L1474">
        <v>4255</v>
      </c>
      <c r="M1474">
        <v>4255</v>
      </c>
      <c r="N1474">
        <v>66</v>
      </c>
      <c r="O1474">
        <v>1</v>
      </c>
      <c r="P1474">
        <v>0</v>
      </c>
      <c r="Q1474">
        <v>29.384250730000002</v>
      </c>
      <c r="R1474">
        <v>8.9</v>
      </c>
      <c r="S1474">
        <v>180.75</v>
      </c>
      <c r="T1474">
        <v>0.94172288299999996</v>
      </c>
      <c r="U1474">
        <v>0</v>
      </c>
      <c r="V1474">
        <v>1</v>
      </c>
      <c r="W1474">
        <v>96</v>
      </c>
      <c r="X1474">
        <v>0</v>
      </c>
      <c r="Y1474">
        <v>6</v>
      </c>
      <c r="Z1474">
        <v>1</v>
      </c>
      <c r="AA1474">
        <v>0</v>
      </c>
      <c r="AB1474">
        <v>0</v>
      </c>
      <c r="AD1474">
        <v>5</v>
      </c>
      <c r="AE1474">
        <v>1</v>
      </c>
      <c r="AF1474">
        <v>0</v>
      </c>
    </row>
    <row r="1475" spans="1:32" x14ac:dyDescent="0.2">
      <c r="A1475">
        <v>2892</v>
      </c>
      <c r="B1475">
        <f>VLOOKUP(A1475,[1]DATA2_!A$2:B$5134,2,)</f>
        <v>2189186</v>
      </c>
      <c r="C1475">
        <v>0.63600000000000001</v>
      </c>
      <c r="D1475">
        <v>0.84299999999999997</v>
      </c>
      <c r="E1475">
        <v>0.747</v>
      </c>
      <c r="F1475">
        <v>77.017028809999999</v>
      </c>
      <c r="G1475">
        <v>1</v>
      </c>
      <c r="H1475">
        <v>0</v>
      </c>
      <c r="I1475">
        <v>31.990626500000001</v>
      </c>
      <c r="J1475">
        <v>0</v>
      </c>
      <c r="K1475">
        <v>904</v>
      </c>
      <c r="L1475">
        <v>1273</v>
      </c>
      <c r="M1475">
        <v>1273</v>
      </c>
      <c r="N1475">
        <v>77</v>
      </c>
      <c r="O1475">
        <v>1</v>
      </c>
      <c r="P1475">
        <v>1</v>
      </c>
      <c r="Q1475">
        <v>25.81053043</v>
      </c>
      <c r="R1475">
        <v>9</v>
      </c>
      <c r="S1475">
        <v>178.35</v>
      </c>
      <c r="T1475">
        <v>0.74655170500000001</v>
      </c>
      <c r="U1475">
        <v>0</v>
      </c>
      <c r="V1475">
        <v>2</v>
      </c>
      <c r="W1475">
        <v>82.1</v>
      </c>
      <c r="X1475">
        <v>0</v>
      </c>
      <c r="Y1475">
        <v>0</v>
      </c>
      <c r="Z1475">
        <v>2</v>
      </c>
      <c r="AB1475">
        <v>1</v>
      </c>
      <c r="AD1475">
        <v>1</v>
      </c>
      <c r="AE1475">
        <v>1</v>
      </c>
      <c r="AF1475">
        <v>1</v>
      </c>
    </row>
    <row r="1476" spans="1:32" x14ac:dyDescent="0.2">
      <c r="A1476">
        <v>2893</v>
      </c>
      <c r="B1476">
        <f>VLOOKUP(A1476,[1]DATA2_!A$2:B$5134,2,)</f>
        <v>2189187</v>
      </c>
      <c r="C1476">
        <v>0.54800000000000004</v>
      </c>
      <c r="D1476">
        <v>0.75600000000000001</v>
      </c>
      <c r="E1476">
        <v>1.0209999999999999</v>
      </c>
      <c r="F1476">
        <v>79.836517333984304</v>
      </c>
      <c r="G1476">
        <v>0</v>
      </c>
      <c r="H1476">
        <v>0</v>
      </c>
      <c r="I1476">
        <v>31.630279699999999</v>
      </c>
      <c r="J1476">
        <v>0</v>
      </c>
      <c r="K1476">
        <v>1480</v>
      </c>
      <c r="L1476">
        <v>1480</v>
      </c>
      <c r="M1476">
        <v>1480</v>
      </c>
      <c r="N1476">
        <v>79</v>
      </c>
      <c r="O1476">
        <v>1</v>
      </c>
      <c r="P1476">
        <v>2</v>
      </c>
      <c r="Q1476">
        <v>27.5143148404876</v>
      </c>
      <c r="R1476">
        <v>9.9</v>
      </c>
      <c r="S1476">
        <v>172.95</v>
      </c>
      <c r="T1476">
        <v>1.02081934138408</v>
      </c>
      <c r="V1476">
        <v>0</v>
      </c>
      <c r="W1476">
        <v>82.3</v>
      </c>
      <c r="X1476">
        <v>0</v>
      </c>
      <c r="Y1476">
        <v>0</v>
      </c>
      <c r="Z1476">
        <v>0</v>
      </c>
      <c r="AB1476">
        <v>0</v>
      </c>
      <c r="AC1476">
        <v>1480</v>
      </c>
      <c r="AD1476">
        <v>3</v>
      </c>
      <c r="AE1476">
        <v>1</v>
      </c>
      <c r="AF1476">
        <v>3</v>
      </c>
    </row>
    <row r="1477" spans="1:32" x14ac:dyDescent="0.2">
      <c r="A1477">
        <v>2897</v>
      </c>
      <c r="B1477">
        <f>VLOOKUP(A1477,[1]DATA2_!A$2:B$5134,2,)</f>
        <v>2189188</v>
      </c>
      <c r="C1477">
        <v>0.76</v>
      </c>
      <c r="D1477">
        <v>0.998</v>
      </c>
      <c r="E1477">
        <v>1.1459999999999999</v>
      </c>
      <c r="F1477">
        <v>104.36206817626901</v>
      </c>
      <c r="G1477">
        <v>0</v>
      </c>
      <c r="H1477">
        <v>0</v>
      </c>
      <c r="I1477">
        <v>31.447866099999999</v>
      </c>
      <c r="J1477">
        <v>0</v>
      </c>
      <c r="K1477">
        <v>4193</v>
      </c>
      <c r="L1477">
        <v>4193</v>
      </c>
      <c r="M1477">
        <v>4193</v>
      </c>
      <c r="N1477">
        <v>67</v>
      </c>
      <c r="O1477">
        <v>1</v>
      </c>
      <c r="P1477">
        <v>0</v>
      </c>
      <c r="Q1477">
        <v>32.753952310245403</v>
      </c>
      <c r="R1477">
        <v>9.6</v>
      </c>
      <c r="S1477">
        <v>171.2</v>
      </c>
      <c r="T1477">
        <v>1.1462148933143099</v>
      </c>
      <c r="V1477">
        <v>1</v>
      </c>
      <c r="W1477">
        <v>96</v>
      </c>
      <c r="X1477">
        <v>0</v>
      </c>
      <c r="Y1477">
        <v>4</v>
      </c>
      <c r="Z1477">
        <v>1</v>
      </c>
      <c r="AB1477">
        <v>0</v>
      </c>
      <c r="AC1477">
        <v>4193</v>
      </c>
      <c r="AD1477">
        <v>3</v>
      </c>
      <c r="AE1477">
        <v>1</v>
      </c>
      <c r="AF1477">
        <v>3</v>
      </c>
    </row>
    <row r="1478" spans="1:32" x14ac:dyDescent="0.2">
      <c r="A1478">
        <v>2899</v>
      </c>
      <c r="B1478">
        <f>VLOOKUP(A1478,[1]DATA2_!A$2:B$5134,2,)</f>
        <v>2189189</v>
      </c>
      <c r="C1478">
        <v>0.85099999999999998</v>
      </c>
      <c r="D1478">
        <v>1.0760000000000001</v>
      </c>
      <c r="E1478">
        <v>1.4550000000000001</v>
      </c>
      <c r="F1478">
        <v>95.017997739999998</v>
      </c>
      <c r="G1478">
        <v>0</v>
      </c>
      <c r="H1478">
        <v>0</v>
      </c>
      <c r="I1478">
        <v>31.359355099999998</v>
      </c>
      <c r="J1478">
        <v>0</v>
      </c>
      <c r="K1478">
        <v>4173</v>
      </c>
      <c r="L1478">
        <v>4173</v>
      </c>
      <c r="M1478">
        <v>4173</v>
      </c>
      <c r="N1478">
        <v>71</v>
      </c>
      <c r="O1478">
        <v>1</v>
      </c>
      <c r="P1478">
        <v>0</v>
      </c>
      <c r="Q1478">
        <v>29.755113590000001</v>
      </c>
      <c r="R1478">
        <v>9.1</v>
      </c>
      <c r="S1478">
        <v>165.5</v>
      </c>
      <c r="T1478">
        <v>1.4550783</v>
      </c>
      <c r="U1478">
        <v>0</v>
      </c>
      <c r="V1478">
        <v>0</v>
      </c>
      <c r="W1478">
        <v>81.5</v>
      </c>
      <c r="X1478">
        <v>0</v>
      </c>
      <c r="Y1478">
        <v>3</v>
      </c>
      <c r="Z1478">
        <v>0</v>
      </c>
      <c r="AB1478">
        <v>0</v>
      </c>
      <c r="AD1478">
        <v>5</v>
      </c>
      <c r="AE1478">
        <v>1</v>
      </c>
      <c r="AF1478">
        <v>1</v>
      </c>
    </row>
    <row r="1479" spans="1:32" x14ac:dyDescent="0.2">
      <c r="A1479">
        <v>2901</v>
      </c>
      <c r="B1479">
        <f>VLOOKUP(A1479,[1]DATA2_!A$2:B$5134,2,)</f>
        <v>2189191</v>
      </c>
      <c r="C1479">
        <v>1.0489999999999999</v>
      </c>
      <c r="D1479">
        <v>1.2390000000000001</v>
      </c>
      <c r="E1479">
        <v>1.0820000000000001</v>
      </c>
      <c r="F1479">
        <v>86.872249600000004</v>
      </c>
      <c r="G1479">
        <v>0</v>
      </c>
      <c r="H1479">
        <v>0</v>
      </c>
      <c r="I1479">
        <v>31.508770200000001</v>
      </c>
      <c r="J1479">
        <v>0</v>
      </c>
      <c r="K1479">
        <v>3656</v>
      </c>
      <c r="L1479">
        <v>3656</v>
      </c>
      <c r="M1479">
        <v>3656</v>
      </c>
      <c r="N1479">
        <v>70</v>
      </c>
      <c r="O1479">
        <v>2</v>
      </c>
      <c r="P1479">
        <v>0</v>
      </c>
      <c r="Q1479">
        <v>26.41308429</v>
      </c>
      <c r="R1479">
        <v>9.5</v>
      </c>
      <c r="S1479">
        <v>189.15</v>
      </c>
      <c r="T1479">
        <v>1.081749802</v>
      </c>
      <c r="U1479">
        <v>0</v>
      </c>
      <c r="V1479">
        <v>1</v>
      </c>
      <c r="W1479">
        <v>94.5</v>
      </c>
      <c r="X1479">
        <v>0</v>
      </c>
      <c r="Y1479">
        <v>7</v>
      </c>
      <c r="Z1479">
        <v>1</v>
      </c>
      <c r="AB1479">
        <v>0</v>
      </c>
      <c r="AD1479">
        <v>6</v>
      </c>
      <c r="AE1479">
        <v>1</v>
      </c>
      <c r="AF1479">
        <v>2</v>
      </c>
    </row>
    <row r="1480" spans="1:32" x14ac:dyDescent="0.2">
      <c r="A1480">
        <v>2902</v>
      </c>
      <c r="B1480">
        <f>VLOOKUP(A1480,[1]DATA2_!A$2:B$5134,2,)</f>
        <v>2189192</v>
      </c>
      <c r="C1480">
        <v>0.76700000000000002</v>
      </c>
      <c r="D1480">
        <v>0.92800000000000005</v>
      </c>
      <c r="E1480">
        <v>1.0589999999999999</v>
      </c>
      <c r="F1480">
        <v>78.233917236328097</v>
      </c>
      <c r="G1480">
        <v>0</v>
      </c>
      <c r="H1480">
        <v>0</v>
      </c>
      <c r="I1480">
        <v>32.120251199999998</v>
      </c>
      <c r="J1480">
        <v>0</v>
      </c>
      <c r="K1480">
        <v>3794</v>
      </c>
      <c r="L1480">
        <v>3794</v>
      </c>
      <c r="M1480">
        <v>3794</v>
      </c>
      <c r="N1480">
        <v>68</v>
      </c>
      <c r="O1480">
        <v>5</v>
      </c>
      <c r="P1480">
        <v>0</v>
      </c>
      <c r="Q1480">
        <v>24.7227519954792</v>
      </c>
      <c r="R1480">
        <v>9.1</v>
      </c>
      <c r="S1480">
        <v>171.6</v>
      </c>
      <c r="T1480">
        <v>1.0594153437946701</v>
      </c>
      <c r="U1480">
        <v>0</v>
      </c>
      <c r="V1480">
        <v>1</v>
      </c>
      <c r="W1480">
        <v>72.8</v>
      </c>
      <c r="X1480">
        <v>0</v>
      </c>
      <c r="Y1480">
        <v>0</v>
      </c>
      <c r="Z1480">
        <v>1</v>
      </c>
      <c r="AA1480">
        <v>0</v>
      </c>
      <c r="AB1480">
        <v>1</v>
      </c>
      <c r="AD1480">
        <v>3</v>
      </c>
      <c r="AE1480">
        <v>1</v>
      </c>
      <c r="AF1480">
        <v>0</v>
      </c>
    </row>
    <row r="1481" spans="1:32" x14ac:dyDescent="0.2">
      <c r="A1481">
        <v>2903</v>
      </c>
      <c r="B1481">
        <f>VLOOKUP(A1481,[1]DATA2_!A$2:B$5134,2,)</f>
        <v>2189193</v>
      </c>
      <c r="C1481">
        <v>0.54100000000000004</v>
      </c>
      <c r="D1481">
        <v>0.68400000000000005</v>
      </c>
      <c r="E1481">
        <v>0.92500000000000004</v>
      </c>
      <c r="F1481">
        <v>49.912115100000001</v>
      </c>
      <c r="G1481">
        <v>0</v>
      </c>
      <c r="H1481">
        <v>0</v>
      </c>
      <c r="I1481">
        <v>32.097981900000001</v>
      </c>
      <c r="J1481">
        <v>0</v>
      </c>
      <c r="K1481">
        <v>3887</v>
      </c>
      <c r="L1481">
        <v>3887</v>
      </c>
      <c r="M1481">
        <v>3887</v>
      </c>
      <c r="N1481">
        <v>70</v>
      </c>
      <c r="O1481">
        <v>1</v>
      </c>
      <c r="P1481">
        <v>0</v>
      </c>
      <c r="Q1481">
        <v>27.379926510000001</v>
      </c>
      <c r="R1481">
        <v>9.1</v>
      </c>
      <c r="S1481">
        <v>184.3</v>
      </c>
      <c r="T1481">
        <v>0.92505904999999999</v>
      </c>
      <c r="U1481">
        <v>0</v>
      </c>
      <c r="V1481">
        <v>1</v>
      </c>
      <c r="W1481">
        <v>93</v>
      </c>
      <c r="X1481">
        <v>0</v>
      </c>
      <c r="Y1481">
        <v>15</v>
      </c>
      <c r="Z1481">
        <v>1</v>
      </c>
      <c r="AA1481">
        <v>0</v>
      </c>
      <c r="AB1481">
        <v>1</v>
      </c>
      <c r="AD1481">
        <v>1</v>
      </c>
      <c r="AE1481">
        <v>1</v>
      </c>
      <c r="AF1481">
        <v>0</v>
      </c>
    </row>
    <row r="1482" spans="1:32" x14ac:dyDescent="0.2">
      <c r="A1482">
        <v>2910</v>
      </c>
      <c r="B1482">
        <f>VLOOKUP(A1482,[1]DATA2_!A$2:B$5134,2,)</f>
        <v>2189195</v>
      </c>
      <c r="C1482">
        <v>0.83799999999999997</v>
      </c>
      <c r="D1482">
        <v>1.119</v>
      </c>
      <c r="E1482">
        <v>0.98899999999999999</v>
      </c>
      <c r="F1482">
        <v>80.4880561828613</v>
      </c>
      <c r="G1482">
        <v>0</v>
      </c>
      <c r="H1482">
        <v>0</v>
      </c>
      <c r="I1482">
        <v>31.0717739</v>
      </c>
      <c r="J1482">
        <v>0</v>
      </c>
      <c r="K1482">
        <v>4215</v>
      </c>
      <c r="L1482">
        <v>4215</v>
      </c>
      <c r="M1482">
        <v>4215</v>
      </c>
      <c r="N1482">
        <v>70</v>
      </c>
      <c r="O1482">
        <v>1</v>
      </c>
      <c r="P1482">
        <v>0</v>
      </c>
      <c r="Q1482">
        <v>30.391520798201601</v>
      </c>
      <c r="R1482">
        <v>9</v>
      </c>
      <c r="S1482">
        <v>175.4</v>
      </c>
      <c r="T1482">
        <v>0.98896979784740002</v>
      </c>
      <c r="U1482">
        <v>0</v>
      </c>
      <c r="V1482">
        <v>0</v>
      </c>
      <c r="W1482">
        <v>93.5</v>
      </c>
      <c r="X1482">
        <v>0</v>
      </c>
      <c r="Y1482">
        <v>0</v>
      </c>
      <c r="Z1482">
        <v>0</v>
      </c>
      <c r="AA1482">
        <v>0</v>
      </c>
      <c r="AB1482">
        <v>0</v>
      </c>
      <c r="AD1482">
        <v>3</v>
      </c>
      <c r="AE1482">
        <v>1</v>
      </c>
      <c r="AF1482">
        <v>0</v>
      </c>
    </row>
    <row r="1483" spans="1:32" x14ac:dyDescent="0.2">
      <c r="A1483">
        <v>2913</v>
      </c>
      <c r="B1483">
        <f>VLOOKUP(A1483,[1]DATA2_!A$2:B$5134,2,)</f>
        <v>2189196</v>
      </c>
      <c r="C1483">
        <v>1.07</v>
      </c>
      <c r="D1483">
        <v>1.2390000000000001</v>
      </c>
      <c r="E1483">
        <v>1.3620000000000001</v>
      </c>
      <c r="F1483">
        <v>85.678321839999995</v>
      </c>
      <c r="G1483">
        <v>0</v>
      </c>
      <c r="H1483">
        <v>0</v>
      </c>
      <c r="I1483">
        <v>31.2309865</v>
      </c>
      <c r="J1483">
        <v>0</v>
      </c>
      <c r="K1483">
        <v>3767</v>
      </c>
      <c r="L1483">
        <v>3767</v>
      </c>
      <c r="M1483">
        <v>3767</v>
      </c>
      <c r="N1483">
        <v>65</v>
      </c>
      <c r="O1483">
        <v>1</v>
      </c>
      <c r="P1483">
        <v>0</v>
      </c>
      <c r="Q1483">
        <v>31.058244689999999</v>
      </c>
      <c r="R1483">
        <v>9.6999999999999993</v>
      </c>
      <c r="S1483">
        <v>169.85</v>
      </c>
      <c r="T1483">
        <v>1.3623590940000001</v>
      </c>
      <c r="U1483">
        <v>0</v>
      </c>
      <c r="V1483">
        <v>0</v>
      </c>
      <c r="W1483">
        <v>89.6</v>
      </c>
      <c r="X1483">
        <v>0</v>
      </c>
      <c r="Y1483">
        <v>3</v>
      </c>
      <c r="Z1483">
        <v>0</v>
      </c>
      <c r="AA1483">
        <v>0</v>
      </c>
      <c r="AB1483">
        <v>0</v>
      </c>
      <c r="AD1483">
        <v>4</v>
      </c>
      <c r="AE1483">
        <v>1</v>
      </c>
      <c r="AF1483">
        <v>1</v>
      </c>
    </row>
    <row r="1484" spans="1:32" x14ac:dyDescent="0.2">
      <c r="A1484">
        <v>2916</v>
      </c>
      <c r="B1484">
        <f>VLOOKUP(A1484,[1]DATA2_!A$2:B$5134,2,)</f>
        <v>2189197</v>
      </c>
      <c r="C1484">
        <v>0.97399999999999998</v>
      </c>
      <c r="D1484">
        <v>1.272</v>
      </c>
      <c r="E1484">
        <v>1.21</v>
      </c>
      <c r="G1484">
        <v>0</v>
      </c>
      <c r="H1484">
        <v>0</v>
      </c>
      <c r="I1484">
        <v>31.239816699999999</v>
      </c>
      <c r="J1484">
        <v>0</v>
      </c>
      <c r="K1484">
        <v>4038</v>
      </c>
      <c r="L1484">
        <v>4038</v>
      </c>
      <c r="M1484">
        <v>4038</v>
      </c>
      <c r="N1484">
        <v>66</v>
      </c>
      <c r="O1484">
        <v>1</v>
      </c>
      <c r="P1484">
        <v>3</v>
      </c>
      <c r="Q1484">
        <v>24.515799869999999</v>
      </c>
      <c r="R1484">
        <v>9.6</v>
      </c>
      <c r="S1484">
        <v>195.5</v>
      </c>
      <c r="T1484">
        <v>1.209827542</v>
      </c>
      <c r="U1484">
        <v>0</v>
      </c>
      <c r="V1484">
        <v>0</v>
      </c>
      <c r="W1484">
        <v>93.7</v>
      </c>
      <c r="X1484">
        <v>0</v>
      </c>
      <c r="Y1484">
        <v>0.68965517200000004</v>
      </c>
      <c r="Z1484">
        <v>0</v>
      </c>
      <c r="AA1484">
        <v>0</v>
      </c>
      <c r="AB1484">
        <v>0</v>
      </c>
      <c r="AD1484">
        <v>5</v>
      </c>
      <c r="AE1484">
        <v>2</v>
      </c>
      <c r="AF1484">
        <v>0</v>
      </c>
    </row>
    <row r="1485" spans="1:32" x14ac:dyDescent="0.2">
      <c r="A1485">
        <v>2917</v>
      </c>
      <c r="B1485">
        <f>VLOOKUP(A1485,[1]DATA2_!A$2:B$5134,2,)</f>
        <v>2189198</v>
      </c>
      <c r="C1485">
        <v>0.78200000000000003</v>
      </c>
      <c r="D1485">
        <v>0.877</v>
      </c>
      <c r="E1485">
        <v>1.119</v>
      </c>
      <c r="F1485">
        <v>47.952886579999998</v>
      </c>
      <c r="G1485">
        <v>0</v>
      </c>
      <c r="H1485">
        <v>0</v>
      </c>
      <c r="I1485">
        <v>32.218711999999996</v>
      </c>
      <c r="J1485">
        <v>0</v>
      </c>
      <c r="K1485">
        <v>4224</v>
      </c>
      <c r="L1485">
        <v>4224</v>
      </c>
      <c r="M1485">
        <v>4224</v>
      </c>
      <c r="N1485">
        <v>75</v>
      </c>
      <c r="O1485">
        <v>1</v>
      </c>
      <c r="P1485">
        <v>0</v>
      </c>
      <c r="Q1485">
        <v>28.302222220000001</v>
      </c>
      <c r="R1485">
        <v>10.5</v>
      </c>
      <c r="S1485">
        <v>187.5</v>
      </c>
      <c r="T1485">
        <v>1.1188627790000001</v>
      </c>
      <c r="U1485">
        <v>0</v>
      </c>
      <c r="V1485">
        <v>0</v>
      </c>
      <c r="W1485">
        <v>99.5</v>
      </c>
      <c r="X1485">
        <v>0</v>
      </c>
      <c r="Y1485">
        <v>7</v>
      </c>
      <c r="Z1485">
        <v>0</v>
      </c>
      <c r="AA1485">
        <v>0</v>
      </c>
      <c r="AB1485">
        <v>0</v>
      </c>
      <c r="AD1485">
        <v>6</v>
      </c>
      <c r="AE1485">
        <v>2</v>
      </c>
      <c r="AF1485">
        <v>0</v>
      </c>
    </row>
    <row r="1486" spans="1:32" x14ac:dyDescent="0.2">
      <c r="A1486">
        <v>2919</v>
      </c>
      <c r="B1486">
        <f>VLOOKUP(A1486,[1]DATA2_!A$2:B$5134,2,)</f>
        <v>2189199</v>
      </c>
      <c r="C1486">
        <v>0.85899999999999999</v>
      </c>
      <c r="D1486">
        <v>1.0900000000000001</v>
      </c>
      <c r="E1486">
        <v>1.05</v>
      </c>
      <c r="F1486">
        <v>99.904632570000004</v>
      </c>
      <c r="G1486">
        <v>0</v>
      </c>
      <c r="H1486">
        <v>0</v>
      </c>
      <c r="I1486">
        <v>30.917900800000002</v>
      </c>
      <c r="J1486">
        <v>0</v>
      </c>
      <c r="K1486">
        <v>4305</v>
      </c>
      <c r="L1486">
        <v>4305</v>
      </c>
      <c r="M1486">
        <v>4305</v>
      </c>
      <c r="N1486">
        <v>73</v>
      </c>
      <c r="O1486">
        <v>1</v>
      </c>
      <c r="P1486">
        <v>0</v>
      </c>
      <c r="Q1486">
        <v>32.821641210000003</v>
      </c>
      <c r="R1486">
        <v>8.8000000000000007</v>
      </c>
      <c r="S1486">
        <v>174.55</v>
      </c>
      <c r="T1486">
        <v>1.0500755610000001</v>
      </c>
      <c r="U1486">
        <v>0</v>
      </c>
      <c r="V1486">
        <v>1</v>
      </c>
      <c r="W1486">
        <v>100</v>
      </c>
      <c r="X1486">
        <v>0</v>
      </c>
      <c r="Y1486">
        <v>0</v>
      </c>
      <c r="Z1486">
        <v>1</v>
      </c>
      <c r="AA1486">
        <v>0</v>
      </c>
      <c r="AB1486">
        <v>0</v>
      </c>
      <c r="AD1486">
        <v>4</v>
      </c>
      <c r="AE1486">
        <v>1</v>
      </c>
      <c r="AF1486">
        <v>1</v>
      </c>
    </row>
    <row r="1487" spans="1:32" x14ac:dyDescent="0.2">
      <c r="A1487">
        <v>2921</v>
      </c>
      <c r="B1487">
        <f>VLOOKUP(A1487,[1]DATA2_!A$2:B$5134,2,)</f>
        <v>2189200</v>
      </c>
      <c r="C1487">
        <v>0.77200000000000002</v>
      </c>
      <c r="D1487">
        <v>0.96</v>
      </c>
      <c r="E1487">
        <v>1.274</v>
      </c>
      <c r="F1487">
        <v>62.28385162</v>
      </c>
      <c r="G1487">
        <v>0</v>
      </c>
      <c r="H1487">
        <v>0</v>
      </c>
      <c r="I1487">
        <v>31.5600281</v>
      </c>
      <c r="J1487">
        <v>0</v>
      </c>
      <c r="K1487">
        <v>4140</v>
      </c>
      <c r="L1487">
        <v>4140</v>
      </c>
      <c r="M1487">
        <v>4140</v>
      </c>
      <c r="N1487">
        <v>69</v>
      </c>
      <c r="O1487">
        <v>1</v>
      </c>
      <c r="P1487">
        <v>0</v>
      </c>
      <c r="Q1487">
        <v>25.041718809999999</v>
      </c>
      <c r="R1487">
        <v>9.6</v>
      </c>
      <c r="S1487">
        <v>179.85</v>
      </c>
      <c r="T1487">
        <v>1.2735592250000001</v>
      </c>
      <c r="U1487">
        <v>0</v>
      </c>
      <c r="V1487">
        <v>0</v>
      </c>
      <c r="W1487">
        <v>81</v>
      </c>
      <c r="X1487">
        <v>0</v>
      </c>
      <c r="Y1487">
        <v>5</v>
      </c>
      <c r="Z1487">
        <v>0</v>
      </c>
      <c r="AA1487">
        <v>0</v>
      </c>
      <c r="AB1487">
        <v>0</v>
      </c>
      <c r="AD1487">
        <v>6</v>
      </c>
      <c r="AE1487">
        <v>1</v>
      </c>
      <c r="AF1487">
        <v>0</v>
      </c>
    </row>
    <row r="1488" spans="1:32" x14ac:dyDescent="0.2">
      <c r="A1488">
        <v>2923</v>
      </c>
      <c r="B1488">
        <f>VLOOKUP(A1488,[1]DATA2_!A$2:B$5134,2,)</f>
        <v>2189201</v>
      </c>
      <c r="C1488">
        <v>0.72699999999999998</v>
      </c>
      <c r="D1488">
        <v>0.88500000000000001</v>
      </c>
      <c r="E1488">
        <v>0.98499999999999999</v>
      </c>
      <c r="F1488">
        <v>76.731559750000002</v>
      </c>
      <c r="G1488">
        <v>0</v>
      </c>
      <c r="H1488">
        <v>0</v>
      </c>
      <c r="I1488">
        <v>31.790611999999999</v>
      </c>
      <c r="J1488">
        <v>0</v>
      </c>
      <c r="K1488">
        <v>4124</v>
      </c>
      <c r="L1488">
        <v>4124</v>
      </c>
      <c r="M1488">
        <v>4124</v>
      </c>
      <c r="N1488">
        <v>76</v>
      </c>
      <c r="O1488">
        <v>1</v>
      </c>
      <c r="P1488">
        <v>0</v>
      </c>
      <c r="Q1488">
        <v>25.768289070000002</v>
      </c>
      <c r="R1488">
        <v>9</v>
      </c>
      <c r="S1488">
        <v>171.85</v>
      </c>
      <c r="T1488">
        <v>0.985429153</v>
      </c>
      <c r="U1488">
        <v>0</v>
      </c>
      <c r="V1488">
        <v>0</v>
      </c>
      <c r="W1488">
        <v>76.099999999999994</v>
      </c>
      <c r="X1488">
        <v>0</v>
      </c>
      <c r="Y1488">
        <v>0.229885057</v>
      </c>
      <c r="Z1488">
        <v>0</v>
      </c>
      <c r="AA1488">
        <v>0</v>
      </c>
      <c r="AB1488">
        <v>0</v>
      </c>
      <c r="AD1488">
        <v>1</v>
      </c>
      <c r="AE1488">
        <v>1</v>
      </c>
      <c r="AF1488">
        <v>0</v>
      </c>
    </row>
    <row r="1489" spans="1:32" x14ac:dyDescent="0.2">
      <c r="A1489">
        <v>2924</v>
      </c>
      <c r="B1489">
        <f>VLOOKUP(A1489,[1]DATA2_!A$2:B$5134,2,)</f>
        <v>2189202</v>
      </c>
      <c r="C1489">
        <v>0.93200000000000005</v>
      </c>
      <c r="D1489">
        <v>1.0669999999999999</v>
      </c>
      <c r="E1489">
        <v>1.052</v>
      </c>
      <c r="F1489">
        <v>99.217502589999995</v>
      </c>
      <c r="G1489">
        <v>0</v>
      </c>
      <c r="H1489">
        <v>0</v>
      </c>
      <c r="I1489">
        <v>31.342346899999999</v>
      </c>
      <c r="J1489">
        <v>0</v>
      </c>
      <c r="K1489">
        <v>3699</v>
      </c>
      <c r="L1489">
        <v>3699</v>
      </c>
      <c r="M1489">
        <v>3699</v>
      </c>
      <c r="N1489">
        <v>66</v>
      </c>
      <c r="O1489">
        <v>1</v>
      </c>
      <c r="P1489">
        <v>0</v>
      </c>
      <c r="Q1489">
        <v>30.32120132</v>
      </c>
      <c r="R1489">
        <v>9</v>
      </c>
      <c r="S1489">
        <v>181.15</v>
      </c>
      <c r="T1489">
        <v>1.0524978140000001</v>
      </c>
      <c r="U1489">
        <v>0</v>
      </c>
      <c r="V1489">
        <v>1</v>
      </c>
      <c r="W1489">
        <v>99.5</v>
      </c>
      <c r="X1489">
        <v>0</v>
      </c>
      <c r="Y1489">
        <v>10</v>
      </c>
      <c r="Z1489">
        <v>1</v>
      </c>
      <c r="AA1489">
        <v>0</v>
      </c>
      <c r="AB1489">
        <v>0</v>
      </c>
      <c r="AD1489">
        <v>1</v>
      </c>
      <c r="AE1489">
        <v>1</v>
      </c>
      <c r="AF1489">
        <v>0</v>
      </c>
    </row>
    <row r="1490" spans="1:32" x14ac:dyDescent="0.2">
      <c r="A1490">
        <v>2927</v>
      </c>
      <c r="B1490">
        <f>VLOOKUP(A1490,[1]DATA2_!A$2:B$5134,2,)</f>
        <v>2189203</v>
      </c>
      <c r="C1490">
        <v>0.64800000000000002</v>
      </c>
      <c r="D1490">
        <v>0.75800000000000001</v>
      </c>
      <c r="E1490">
        <v>0.85099999999999998</v>
      </c>
      <c r="F1490">
        <v>61.383825299999998</v>
      </c>
      <c r="G1490">
        <v>0</v>
      </c>
      <c r="H1490">
        <v>0</v>
      </c>
      <c r="I1490">
        <v>31.0455665</v>
      </c>
      <c r="J1490">
        <v>0</v>
      </c>
      <c r="K1490">
        <v>2381</v>
      </c>
      <c r="L1490">
        <v>2381</v>
      </c>
      <c r="M1490">
        <v>2381</v>
      </c>
      <c r="N1490">
        <v>76</v>
      </c>
      <c r="O1490">
        <v>1</v>
      </c>
      <c r="P1490">
        <v>1</v>
      </c>
      <c r="Q1490">
        <v>28.65162982</v>
      </c>
      <c r="R1490">
        <v>9.3000000000000007</v>
      </c>
      <c r="S1490">
        <v>166.05</v>
      </c>
      <c r="T1490">
        <v>0.85068643600000005</v>
      </c>
      <c r="U1490">
        <v>0</v>
      </c>
      <c r="V1490">
        <v>1</v>
      </c>
      <c r="W1490">
        <v>79</v>
      </c>
      <c r="X1490">
        <v>0</v>
      </c>
      <c r="Y1490">
        <v>0</v>
      </c>
      <c r="Z1490">
        <v>1</v>
      </c>
      <c r="AA1490">
        <v>0</v>
      </c>
      <c r="AB1490">
        <v>0</v>
      </c>
      <c r="AD1490">
        <v>1</v>
      </c>
      <c r="AE1490">
        <v>1</v>
      </c>
      <c r="AF1490">
        <v>0</v>
      </c>
    </row>
    <row r="1491" spans="1:32" x14ac:dyDescent="0.2">
      <c r="A1491">
        <v>2928</v>
      </c>
      <c r="B1491">
        <f>VLOOKUP(A1491,[1]DATA2_!A$2:B$5134,2,)</f>
        <v>2189204</v>
      </c>
      <c r="C1491">
        <v>0.52400000000000002</v>
      </c>
      <c r="D1491">
        <v>0.60599999999999998</v>
      </c>
      <c r="E1491">
        <v>0.7</v>
      </c>
      <c r="F1491">
        <v>33.775159835815401</v>
      </c>
      <c r="G1491">
        <v>0</v>
      </c>
      <c r="H1491">
        <v>0</v>
      </c>
      <c r="I1491">
        <v>31.4978838</v>
      </c>
      <c r="J1491">
        <v>0</v>
      </c>
      <c r="K1491">
        <v>4020</v>
      </c>
      <c r="L1491">
        <v>4020</v>
      </c>
      <c r="M1491">
        <v>4020</v>
      </c>
      <c r="N1491">
        <v>67</v>
      </c>
      <c r="O1491">
        <v>1</v>
      </c>
      <c r="P1491">
        <v>0</v>
      </c>
      <c r="Q1491">
        <v>19.504541716669198</v>
      </c>
      <c r="S1491">
        <v>170.65</v>
      </c>
      <c r="T1491">
        <v>0.69956800056822999</v>
      </c>
      <c r="U1491">
        <v>0</v>
      </c>
      <c r="V1491">
        <v>2</v>
      </c>
      <c r="W1491">
        <v>56.8</v>
      </c>
      <c r="X1491">
        <v>0</v>
      </c>
      <c r="Y1491">
        <v>4</v>
      </c>
      <c r="Z1491">
        <v>2</v>
      </c>
      <c r="AB1491">
        <v>0</v>
      </c>
      <c r="AD1491">
        <v>3</v>
      </c>
      <c r="AE1491">
        <v>1</v>
      </c>
      <c r="AF1491">
        <v>0</v>
      </c>
    </row>
    <row r="1492" spans="1:32" x14ac:dyDescent="0.2">
      <c r="A1492">
        <v>2931</v>
      </c>
      <c r="B1492">
        <f>VLOOKUP(A1492,[1]DATA2_!A$2:B$5134,2,)</f>
        <v>2189206</v>
      </c>
      <c r="C1492">
        <v>0.81100000000000005</v>
      </c>
      <c r="D1492">
        <v>1.0920000000000001</v>
      </c>
      <c r="E1492">
        <v>1.159</v>
      </c>
      <c r="F1492">
        <v>98.88428116</v>
      </c>
      <c r="G1492">
        <v>0</v>
      </c>
      <c r="H1492">
        <v>0</v>
      </c>
      <c r="I1492">
        <v>31.703203500000001</v>
      </c>
      <c r="J1492">
        <v>0</v>
      </c>
      <c r="K1492">
        <v>3794</v>
      </c>
      <c r="L1492">
        <v>3794</v>
      </c>
      <c r="M1492">
        <v>3794</v>
      </c>
      <c r="N1492">
        <v>71</v>
      </c>
      <c r="O1492">
        <v>1</v>
      </c>
      <c r="P1492">
        <v>0</v>
      </c>
      <c r="Q1492">
        <v>25.11316308</v>
      </c>
      <c r="R1492">
        <v>10.5</v>
      </c>
      <c r="S1492">
        <v>179.15</v>
      </c>
      <c r="T1492">
        <v>1.158830655</v>
      </c>
      <c r="U1492">
        <v>0</v>
      </c>
      <c r="V1492">
        <v>0</v>
      </c>
      <c r="W1492">
        <v>80.599999999999994</v>
      </c>
      <c r="X1492">
        <v>0</v>
      </c>
      <c r="Y1492">
        <v>7</v>
      </c>
      <c r="Z1492">
        <v>0</v>
      </c>
      <c r="AA1492">
        <v>0</v>
      </c>
      <c r="AB1492">
        <v>0</v>
      </c>
      <c r="AD1492">
        <v>2</v>
      </c>
      <c r="AE1492">
        <v>1</v>
      </c>
      <c r="AF1492">
        <v>0</v>
      </c>
    </row>
    <row r="1493" spans="1:32" x14ac:dyDescent="0.2">
      <c r="A1493">
        <v>2935</v>
      </c>
      <c r="B1493">
        <f>VLOOKUP(A1493,[1]DATA2_!A$2:B$5134,2,)</f>
        <v>2189207</v>
      </c>
      <c r="C1493">
        <v>0.65900000000000003</v>
      </c>
      <c r="D1493">
        <v>0.76200000000000001</v>
      </c>
      <c r="E1493">
        <v>0.753</v>
      </c>
      <c r="F1493">
        <v>95.961032869999997</v>
      </c>
      <c r="G1493">
        <v>1</v>
      </c>
      <c r="H1493">
        <v>0</v>
      </c>
      <c r="I1493">
        <v>31.390882900000001</v>
      </c>
      <c r="J1493">
        <v>0</v>
      </c>
      <c r="K1493">
        <v>2075</v>
      </c>
      <c r="L1493">
        <v>3881</v>
      </c>
      <c r="M1493">
        <v>3881</v>
      </c>
      <c r="N1493">
        <v>84</v>
      </c>
      <c r="O1493">
        <v>1</v>
      </c>
      <c r="P1493">
        <v>0</v>
      </c>
      <c r="Q1493">
        <v>24.015217740000001</v>
      </c>
      <c r="R1493">
        <v>8.6999999999999993</v>
      </c>
      <c r="S1493">
        <v>169.75</v>
      </c>
      <c r="T1493">
        <v>0.75278413899999996</v>
      </c>
      <c r="U1493">
        <v>0</v>
      </c>
      <c r="V1493">
        <v>0</v>
      </c>
      <c r="W1493">
        <v>69.2</v>
      </c>
      <c r="X1493">
        <v>0</v>
      </c>
      <c r="Y1493">
        <v>0</v>
      </c>
      <c r="Z1493">
        <v>0</v>
      </c>
      <c r="AA1493">
        <v>0</v>
      </c>
      <c r="AB1493">
        <v>0</v>
      </c>
      <c r="AD1493">
        <v>6</v>
      </c>
      <c r="AE1493">
        <v>1</v>
      </c>
      <c r="AF1493">
        <v>0</v>
      </c>
    </row>
    <row r="1494" spans="1:32" x14ac:dyDescent="0.2">
      <c r="A1494">
        <v>2938</v>
      </c>
      <c r="B1494">
        <f>VLOOKUP(A1494,[1]DATA2_!A$2:B$5134,2,)</f>
        <v>2189208</v>
      </c>
      <c r="C1494">
        <v>0.93899999999999995</v>
      </c>
      <c r="D1494">
        <v>1.2390000000000001</v>
      </c>
      <c r="E1494">
        <v>1.194</v>
      </c>
      <c r="F1494">
        <v>132.61923217773401</v>
      </c>
      <c r="G1494">
        <v>0</v>
      </c>
      <c r="H1494">
        <v>0</v>
      </c>
      <c r="I1494">
        <v>31.1530746</v>
      </c>
      <c r="J1494">
        <v>0</v>
      </c>
      <c r="K1494">
        <v>3820</v>
      </c>
      <c r="L1494">
        <v>3820</v>
      </c>
      <c r="M1494">
        <v>3820</v>
      </c>
      <c r="N1494">
        <v>72</v>
      </c>
      <c r="O1494">
        <v>1</v>
      </c>
      <c r="P1494">
        <v>0</v>
      </c>
      <c r="Q1494">
        <v>25.662405226875599</v>
      </c>
      <c r="R1494">
        <v>9.3000000000000007</v>
      </c>
      <c r="S1494">
        <v>182.85</v>
      </c>
      <c r="T1494">
        <v>1.19411253958227</v>
      </c>
      <c r="V1494">
        <v>2</v>
      </c>
      <c r="W1494">
        <v>85.8</v>
      </c>
      <c r="X1494">
        <v>0</v>
      </c>
      <c r="Y1494">
        <v>8</v>
      </c>
      <c r="Z1494">
        <v>2</v>
      </c>
      <c r="AB1494">
        <v>0</v>
      </c>
      <c r="AC1494">
        <v>3820</v>
      </c>
      <c r="AD1494">
        <v>3</v>
      </c>
      <c r="AE1494">
        <v>1</v>
      </c>
      <c r="AF1494">
        <v>0</v>
      </c>
    </row>
    <row r="1495" spans="1:32" x14ac:dyDescent="0.2">
      <c r="A1495">
        <v>2939</v>
      </c>
      <c r="B1495">
        <f>VLOOKUP(A1495,[1]DATA2_!A$2:B$5134,2,)</f>
        <v>2189209</v>
      </c>
      <c r="C1495">
        <v>0.81599999999999995</v>
      </c>
      <c r="D1495">
        <v>0.88500000000000001</v>
      </c>
      <c r="E1495">
        <v>0.82099999999999995</v>
      </c>
      <c r="G1495">
        <v>0</v>
      </c>
      <c r="H1495">
        <v>0</v>
      </c>
      <c r="I1495">
        <v>31.5850483</v>
      </c>
      <c r="J1495">
        <v>0</v>
      </c>
      <c r="K1495">
        <v>1791</v>
      </c>
      <c r="L1495">
        <v>1791</v>
      </c>
      <c r="M1495">
        <v>1791</v>
      </c>
      <c r="N1495">
        <v>69</v>
      </c>
      <c r="O1495">
        <v>1</v>
      </c>
      <c r="P1495">
        <v>1</v>
      </c>
      <c r="Q1495">
        <v>30.823387189999998</v>
      </c>
      <c r="S1495">
        <v>171.35</v>
      </c>
      <c r="T1495">
        <v>0.82078873399999996</v>
      </c>
      <c r="U1495">
        <v>0</v>
      </c>
      <c r="V1495">
        <v>1</v>
      </c>
      <c r="W1495">
        <v>90.5</v>
      </c>
      <c r="X1495">
        <v>0</v>
      </c>
      <c r="Y1495">
        <v>1</v>
      </c>
      <c r="Z1495">
        <v>1</v>
      </c>
      <c r="AB1495">
        <v>0</v>
      </c>
      <c r="AD1495">
        <v>1</v>
      </c>
      <c r="AE1495">
        <v>1</v>
      </c>
      <c r="AF1495">
        <v>0</v>
      </c>
    </row>
    <row r="1496" spans="1:32" x14ac:dyDescent="0.2">
      <c r="A1496">
        <v>2943</v>
      </c>
      <c r="B1496">
        <f>VLOOKUP(A1496,[1]DATA2_!A$2:B$5134,2,)</f>
        <v>2189211</v>
      </c>
      <c r="C1496">
        <v>0.79900000000000004</v>
      </c>
      <c r="D1496">
        <v>1.0129999999999999</v>
      </c>
      <c r="E1496">
        <v>0.86499999999999999</v>
      </c>
      <c r="F1496">
        <v>109.1555977</v>
      </c>
      <c r="G1496">
        <v>0</v>
      </c>
      <c r="H1496">
        <v>0</v>
      </c>
      <c r="I1496">
        <v>31.557080800000001</v>
      </c>
      <c r="J1496">
        <v>0</v>
      </c>
      <c r="K1496">
        <v>3815</v>
      </c>
      <c r="L1496">
        <v>3815</v>
      </c>
      <c r="M1496">
        <v>3815</v>
      </c>
      <c r="N1496">
        <v>72</v>
      </c>
      <c r="O1496">
        <v>1</v>
      </c>
      <c r="P1496">
        <v>0</v>
      </c>
      <c r="Q1496">
        <v>26.196187349999999</v>
      </c>
      <c r="R1496">
        <v>9.6999999999999993</v>
      </c>
      <c r="S1496">
        <v>178</v>
      </c>
      <c r="T1496">
        <v>0.86549966899999997</v>
      </c>
      <c r="U1496">
        <v>0</v>
      </c>
      <c r="V1496">
        <v>0</v>
      </c>
      <c r="W1496">
        <v>83</v>
      </c>
      <c r="X1496">
        <v>0</v>
      </c>
      <c r="Y1496">
        <v>4</v>
      </c>
      <c r="Z1496">
        <v>0</v>
      </c>
      <c r="AA1496">
        <v>0</v>
      </c>
      <c r="AB1496">
        <v>0</v>
      </c>
      <c r="AD1496">
        <v>4</v>
      </c>
      <c r="AE1496">
        <v>1</v>
      </c>
      <c r="AF1496">
        <v>0</v>
      </c>
    </row>
    <row r="1497" spans="1:32" x14ac:dyDescent="0.2">
      <c r="A1497">
        <v>2944</v>
      </c>
      <c r="B1497">
        <f>VLOOKUP(A1497,[1]DATA2_!A$2:B$5134,2,)</f>
        <v>2189212</v>
      </c>
      <c r="C1497">
        <v>0.71699999999999997</v>
      </c>
      <c r="D1497">
        <v>0.88700000000000001</v>
      </c>
      <c r="E1497">
        <v>1.1759999999999999</v>
      </c>
      <c r="F1497">
        <v>82.071365360000001</v>
      </c>
      <c r="G1497">
        <v>0</v>
      </c>
      <c r="H1497">
        <v>0</v>
      </c>
      <c r="I1497">
        <v>32.521837099999999</v>
      </c>
      <c r="J1497">
        <v>0</v>
      </c>
      <c r="K1497">
        <v>3762</v>
      </c>
      <c r="L1497">
        <v>3762</v>
      </c>
      <c r="M1497">
        <v>3762</v>
      </c>
      <c r="N1497">
        <v>74</v>
      </c>
      <c r="O1497">
        <v>1</v>
      </c>
      <c r="P1497">
        <v>0</v>
      </c>
      <c r="Q1497">
        <v>27.513053469999999</v>
      </c>
      <c r="R1497">
        <v>10</v>
      </c>
      <c r="S1497">
        <v>171.9</v>
      </c>
      <c r="T1497">
        <v>1.1764362129999999</v>
      </c>
      <c r="U1497">
        <v>0</v>
      </c>
      <c r="V1497">
        <v>0</v>
      </c>
      <c r="W1497">
        <v>81.3</v>
      </c>
      <c r="X1497">
        <v>0</v>
      </c>
      <c r="Y1497">
        <v>0</v>
      </c>
      <c r="Z1497">
        <v>0</v>
      </c>
      <c r="AA1497">
        <v>0</v>
      </c>
      <c r="AB1497">
        <v>0</v>
      </c>
      <c r="AD1497">
        <v>5</v>
      </c>
      <c r="AE1497">
        <v>1</v>
      </c>
      <c r="AF1497">
        <v>0</v>
      </c>
    </row>
    <row r="1498" spans="1:32" x14ac:dyDescent="0.2">
      <c r="A1498">
        <v>2945</v>
      </c>
      <c r="B1498">
        <f>VLOOKUP(A1498,[1]DATA2_!A$2:B$5134,2,)</f>
        <v>2189213</v>
      </c>
      <c r="C1498">
        <v>0.61599999999999999</v>
      </c>
      <c r="D1498">
        <v>0.86899999999999999</v>
      </c>
      <c r="E1498">
        <v>1.0580000000000001</v>
      </c>
      <c r="F1498">
        <v>73.269248959999999</v>
      </c>
      <c r="G1498">
        <v>0</v>
      </c>
      <c r="H1498">
        <v>0</v>
      </c>
      <c r="I1498">
        <v>32.036818599999997</v>
      </c>
      <c r="J1498">
        <v>0</v>
      </c>
      <c r="K1498">
        <v>4415</v>
      </c>
      <c r="L1498">
        <v>4415</v>
      </c>
      <c r="M1498">
        <v>4415</v>
      </c>
      <c r="N1498">
        <v>80</v>
      </c>
      <c r="O1498">
        <v>1</v>
      </c>
      <c r="P1498">
        <v>1</v>
      </c>
      <c r="Q1498">
        <v>24.074674399999999</v>
      </c>
      <c r="R1498">
        <v>9.1</v>
      </c>
      <c r="S1498">
        <v>183.2</v>
      </c>
      <c r="T1498">
        <v>1.058178753</v>
      </c>
      <c r="U1498">
        <v>0</v>
      </c>
      <c r="V1498">
        <v>0</v>
      </c>
      <c r="W1498">
        <v>80.8</v>
      </c>
      <c r="X1498">
        <v>0</v>
      </c>
      <c r="Y1498">
        <v>0.229885057</v>
      </c>
      <c r="Z1498">
        <v>0</v>
      </c>
      <c r="AA1498">
        <v>0</v>
      </c>
      <c r="AB1498">
        <v>0</v>
      </c>
      <c r="AD1498">
        <v>1</v>
      </c>
      <c r="AE1498">
        <v>1</v>
      </c>
      <c r="AF1498">
        <v>0</v>
      </c>
    </row>
    <row r="1499" spans="1:32" x14ac:dyDescent="0.2">
      <c r="A1499">
        <v>2946</v>
      </c>
      <c r="B1499">
        <f>VLOOKUP(A1499,[1]DATA2_!A$2:B$5134,2,)</f>
        <v>2189214</v>
      </c>
      <c r="C1499">
        <v>0.82399999999999995</v>
      </c>
      <c r="D1499">
        <v>0.95199999999999996</v>
      </c>
      <c r="E1499">
        <v>1.0609999999999999</v>
      </c>
      <c r="F1499">
        <v>75.864990230000004</v>
      </c>
      <c r="G1499">
        <v>0</v>
      </c>
      <c r="H1499">
        <v>0</v>
      </c>
      <c r="I1499">
        <v>30.916742500000002</v>
      </c>
      <c r="J1499">
        <v>0</v>
      </c>
      <c r="K1499">
        <v>3695</v>
      </c>
      <c r="L1499">
        <v>3695</v>
      </c>
      <c r="M1499">
        <v>3695</v>
      </c>
      <c r="N1499">
        <v>80</v>
      </c>
      <c r="O1499">
        <v>3</v>
      </c>
      <c r="P1499">
        <v>1</v>
      </c>
      <c r="Q1499">
        <v>26.209061349999999</v>
      </c>
      <c r="R1499">
        <v>9.5</v>
      </c>
      <c r="S1499">
        <v>169.05</v>
      </c>
      <c r="T1499">
        <v>1.061074504</v>
      </c>
      <c r="U1499">
        <v>0</v>
      </c>
      <c r="V1499">
        <v>0</v>
      </c>
      <c r="W1499">
        <v>74.900000000000006</v>
      </c>
      <c r="X1499">
        <v>0</v>
      </c>
      <c r="Y1499">
        <v>4</v>
      </c>
      <c r="Z1499">
        <v>0</v>
      </c>
      <c r="AA1499">
        <v>0</v>
      </c>
      <c r="AB1499">
        <v>0</v>
      </c>
      <c r="AD1499">
        <v>1</v>
      </c>
      <c r="AE1499">
        <v>1</v>
      </c>
      <c r="AF1499">
        <v>0</v>
      </c>
    </row>
    <row r="1500" spans="1:32" x14ac:dyDescent="0.2">
      <c r="A1500">
        <v>2947</v>
      </c>
      <c r="B1500">
        <f>VLOOKUP(A1500,[1]DATA2_!A$2:B$5134,2,)</f>
        <v>2189215</v>
      </c>
      <c r="C1500">
        <v>0.748</v>
      </c>
      <c r="D1500">
        <v>0.92900000000000005</v>
      </c>
      <c r="E1500">
        <v>1.008</v>
      </c>
      <c r="F1500">
        <v>93.617626189999996</v>
      </c>
      <c r="G1500">
        <v>0</v>
      </c>
      <c r="H1500">
        <v>0</v>
      </c>
      <c r="I1500">
        <v>31.0981515</v>
      </c>
      <c r="J1500">
        <v>0</v>
      </c>
      <c r="K1500">
        <v>3766</v>
      </c>
      <c r="L1500">
        <v>3766</v>
      </c>
      <c r="M1500">
        <v>3766</v>
      </c>
      <c r="N1500">
        <v>67</v>
      </c>
      <c r="O1500">
        <v>3</v>
      </c>
      <c r="P1500">
        <v>0</v>
      </c>
      <c r="Q1500">
        <v>22.024109289999998</v>
      </c>
      <c r="R1500">
        <v>9</v>
      </c>
      <c r="S1500">
        <v>169.8</v>
      </c>
      <c r="T1500">
        <v>1.007976362</v>
      </c>
      <c r="U1500">
        <v>0</v>
      </c>
      <c r="V1500">
        <v>0</v>
      </c>
      <c r="W1500">
        <v>63.5</v>
      </c>
      <c r="X1500">
        <v>0</v>
      </c>
      <c r="Y1500">
        <v>28</v>
      </c>
      <c r="Z1500">
        <v>0</v>
      </c>
      <c r="AA1500">
        <v>0</v>
      </c>
      <c r="AB1500">
        <v>0</v>
      </c>
      <c r="AD1500">
        <v>2</v>
      </c>
      <c r="AE1500">
        <v>1</v>
      </c>
      <c r="AF1500">
        <v>0</v>
      </c>
    </row>
    <row r="1501" spans="1:32" x14ac:dyDescent="0.2">
      <c r="A1501">
        <v>2949</v>
      </c>
      <c r="B1501">
        <f>VLOOKUP(A1501,[1]DATA2_!A$2:B$5134,2,)</f>
        <v>2189216</v>
      </c>
      <c r="C1501">
        <v>0.86699999999999999</v>
      </c>
      <c r="D1501">
        <v>0.94499999999999995</v>
      </c>
      <c r="E1501">
        <v>1.2629999999999999</v>
      </c>
      <c r="F1501">
        <v>126.72382349999999</v>
      </c>
      <c r="G1501">
        <v>0</v>
      </c>
      <c r="H1501">
        <v>0</v>
      </c>
      <c r="I1501">
        <v>32.598689299999997</v>
      </c>
      <c r="J1501">
        <v>0</v>
      </c>
      <c r="K1501">
        <v>836</v>
      </c>
      <c r="L1501">
        <v>836</v>
      </c>
      <c r="M1501">
        <v>836</v>
      </c>
      <c r="N1501">
        <v>78</v>
      </c>
      <c r="O1501">
        <v>1</v>
      </c>
      <c r="P1501">
        <v>1</v>
      </c>
      <c r="Q1501">
        <v>28.673773659999998</v>
      </c>
      <c r="R1501">
        <v>9.9</v>
      </c>
      <c r="S1501">
        <v>170.75</v>
      </c>
      <c r="T1501">
        <v>1.262825377</v>
      </c>
      <c r="U1501">
        <v>0</v>
      </c>
      <c r="V1501">
        <v>1</v>
      </c>
      <c r="W1501">
        <v>83.6</v>
      </c>
      <c r="X1501">
        <v>0</v>
      </c>
      <c r="Y1501">
        <v>0</v>
      </c>
      <c r="Z1501">
        <v>1</v>
      </c>
      <c r="AB1501">
        <v>0</v>
      </c>
      <c r="AD1501">
        <v>5</v>
      </c>
      <c r="AE1501">
        <v>1</v>
      </c>
      <c r="AF1501">
        <v>0</v>
      </c>
    </row>
    <row r="1502" spans="1:32" x14ac:dyDescent="0.2">
      <c r="A1502">
        <v>2953</v>
      </c>
      <c r="B1502">
        <f>VLOOKUP(A1502,[1]DATA2_!A$2:B$5134,2,)</f>
        <v>2189217</v>
      </c>
      <c r="C1502">
        <v>0.67500000000000004</v>
      </c>
      <c r="D1502">
        <v>0.82799999999999996</v>
      </c>
      <c r="E1502">
        <v>0.88500000000000001</v>
      </c>
      <c r="G1502">
        <v>0</v>
      </c>
      <c r="H1502">
        <v>0</v>
      </c>
      <c r="I1502">
        <v>31.650361499999999</v>
      </c>
      <c r="J1502">
        <v>0</v>
      </c>
      <c r="K1502">
        <v>3372</v>
      </c>
      <c r="L1502">
        <v>3372</v>
      </c>
      <c r="M1502">
        <v>3372</v>
      </c>
      <c r="N1502">
        <v>83</v>
      </c>
      <c r="O1502">
        <v>1</v>
      </c>
      <c r="P1502">
        <v>1</v>
      </c>
      <c r="Q1502">
        <v>21.2694418088284</v>
      </c>
      <c r="R1502">
        <v>9.1</v>
      </c>
      <c r="S1502">
        <v>172.65</v>
      </c>
      <c r="T1502">
        <v>0.88482863325113004</v>
      </c>
      <c r="U1502">
        <v>0</v>
      </c>
      <c r="V1502">
        <v>1</v>
      </c>
      <c r="W1502">
        <v>63.4</v>
      </c>
      <c r="X1502">
        <v>0</v>
      </c>
      <c r="Y1502">
        <v>0</v>
      </c>
      <c r="Z1502">
        <v>1</v>
      </c>
      <c r="AB1502">
        <v>0</v>
      </c>
      <c r="AD1502">
        <v>3</v>
      </c>
      <c r="AE1502">
        <v>1</v>
      </c>
      <c r="AF1502">
        <v>2</v>
      </c>
    </row>
    <row r="1503" spans="1:32" x14ac:dyDescent="0.2">
      <c r="A1503">
        <v>2956</v>
      </c>
      <c r="B1503">
        <f>VLOOKUP(A1503,[1]DATA2_!A$2:B$5134,2,)</f>
        <v>2189218</v>
      </c>
      <c r="C1503">
        <v>1.141</v>
      </c>
      <c r="D1503">
        <v>1.34</v>
      </c>
      <c r="E1503">
        <v>1.476</v>
      </c>
      <c r="F1503">
        <v>88.39704132</v>
      </c>
      <c r="G1503">
        <v>0</v>
      </c>
      <c r="H1503">
        <v>0</v>
      </c>
      <c r="I1503">
        <v>31.1025031</v>
      </c>
      <c r="J1503">
        <v>0</v>
      </c>
      <c r="K1503">
        <v>3726</v>
      </c>
      <c r="L1503">
        <v>3726</v>
      </c>
      <c r="M1503">
        <v>3726</v>
      </c>
      <c r="N1503">
        <v>70</v>
      </c>
      <c r="O1503">
        <v>1</v>
      </c>
      <c r="P1503">
        <v>0</v>
      </c>
      <c r="Q1503">
        <v>41.977767720000003</v>
      </c>
      <c r="R1503">
        <v>9.6</v>
      </c>
      <c r="S1503">
        <v>176.25</v>
      </c>
      <c r="T1503">
        <v>1.476104125</v>
      </c>
      <c r="U1503">
        <v>0</v>
      </c>
      <c r="V1503">
        <v>1</v>
      </c>
      <c r="W1503">
        <v>130.4</v>
      </c>
      <c r="X1503">
        <v>0</v>
      </c>
      <c r="Y1503">
        <v>0</v>
      </c>
      <c r="Z1503">
        <v>1</v>
      </c>
      <c r="AA1503">
        <v>1</v>
      </c>
      <c r="AB1503">
        <v>0</v>
      </c>
      <c r="AD1503">
        <v>2</v>
      </c>
      <c r="AE1503">
        <v>1</v>
      </c>
      <c r="AF1503">
        <v>0</v>
      </c>
    </row>
    <row r="1504" spans="1:32" x14ac:dyDescent="0.2">
      <c r="A1504">
        <v>2957</v>
      </c>
      <c r="B1504">
        <f>VLOOKUP(A1504,[1]DATA2_!A$2:B$5134,2,)</f>
        <v>2189219</v>
      </c>
      <c r="C1504">
        <v>0.82899999999999996</v>
      </c>
      <c r="D1504">
        <v>1.0429999999999999</v>
      </c>
      <c r="E1504">
        <v>1.1399999999999999</v>
      </c>
      <c r="F1504">
        <v>89.614368440000007</v>
      </c>
      <c r="G1504">
        <v>0</v>
      </c>
      <c r="H1504">
        <v>0</v>
      </c>
      <c r="I1504">
        <v>32.129500200000003</v>
      </c>
      <c r="J1504">
        <v>0</v>
      </c>
      <c r="K1504">
        <v>4154</v>
      </c>
      <c r="L1504">
        <v>4154</v>
      </c>
      <c r="M1504">
        <v>4154</v>
      </c>
      <c r="N1504">
        <v>78</v>
      </c>
      <c r="O1504">
        <v>1</v>
      </c>
      <c r="P1504">
        <v>3</v>
      </c>
      <c r="Q1504">
        <v>26.593211849999999</v>
      </c>
      <c r="R1504">
        <v>8.9</v>
      </c>
      <c r="S1504">
        <v>178.15</v>
      </c>
      <c r="T1504">
        <v>1.1397023040000001</v>
      </c>
      <c r="U1504">
        <v>0</v>
      </c>
      <c r="V1504">
        <v>0</v>
      </c>
      <c r="W1504">
        <v>84.4</v>
      </c>
      <c r="X1504">
        <v>0</v>
      </c>
      <c r="Y1504">
        <v>2</v>
      </c>
      <c r="Z1504">
        <v>0</v>
      </c>
      <c r="AB1504">
        <v>0</v>
      </c>
      <c r="AD1504">
        <v>2</v>
      </c>
      <c r="AE1504">
        <v>1</v>
      </c>
      <c r="AF1504">
        <v>2</v>
      </c>
    </row>
    <row r="1505" spans="1:32" x14ac:dyDescent="0.2">
      <c r="A1505">
        <v>2958</v>
      </c>
      <c r="B1505">
        <f>VLOOKUP(A1505,[1]DATA2_!A$2:B$5134,2,)</f>
        <v>2189220</v>
      </c>
      <c r="C1505">
        <v>0.55200000000000005</v>
      </c>
      <c r="D1505">
        <v>0.73199999999999998</v>
      </c>
      <c r="E1505">
        <v>0.90800000000000003</v>
      </c>
      <c r="F1505">
        <v>58.597789759999998</v>
      </c>
      <c r="G1505">
        <v>0</v>
      </c>
      <c r="H1505">
        <v>0</v>
      </c>
      <c r="I1505">
        <v>32.002539300000002</v>
      </c>
      <c r="J1505">
        <v>0</v>
      </c>
      <c r="K1505">
        <v>4068</v>
      </c>
      <c r="L1505">
        <v>4068</v>
      </c>
      <c r="M1505">
        <v>4068</v>
      </c>
      <c r="N1505">
        <v>80</v>
      </c>
      <c r="O1505">
        <v>1</v>
      </c>
      <c r="P1505">
        <v>0</v>
      </c>
      <c r="Q1505">
        <v>24.230806990000001</v>
      </c>
      <c r="S1505">
        <v>176.05</v>
      </c>
      <c r="T1505">
        <v>0.90771289899999996</v>
      </c>
      <c r="U1505">
        <v>0</v>
      </c>
      <c r="V1505">
        <v>0</v>
      </c>
      <c r="W1505">
        <v>75.099999999999994</v>
      </c>
      <c r="X1505">
        <v>0</v>
      </c>
      <c r="Y1505">
        <v>7</v>
      </c>
      <c r="Z1505">
        <v>0</v>
      </c>
      <c r="AA1505">
        <v>0</v>
      </c>
      <c r="AB1505">
        <v>0</v>
      </c>
      <c r="AD1505">
        <v>2</v>
      </c>
      <c r="AE1505">
        <v>1</v>
      </c>
      <c r="AF1505">
        <v>3</v>
      </c>
    </row>
    <row r="1506" spans="1:32" x14ac:dyDescent="0.2">
      <c r="A1506">
        <v>2959</v>
      </c>
      <c r="B1506">
        <f>VLOOKUP(A1506,[1]DATA2_!A$2:B$5134,2,)</f>
        <v>2189221</v>
      </c>
      <c r="C1506">
        <v>0.66600000000000004</v>
      </c>
      <c r="D1506">
        <v>0.86499999999999999</v>
      </c>
      <c r="E1506">
        <v>0.83599999999999997</v>
      </c>
      <c r="F1506">
        <v>81.762653349999994</v>
      </c>
      <c r="G1506">
        <v>0</v>
      </c>
      <c r="H1506">
        <v>0</v>
      </c>
      <c r="I1506">
        <v>31.493790000000001</v>
      </c>
      <c r="J1506">
        <v>0</v>
      </c>
      <c r="K1506">
        <v>1406</v>
      </c>
      <c r="L1506">
        <v>1406</v>
      </c>
      <c r="M1506">
        <v>1406</v>
      </c>
      <c r="N1506">
        <v>78</v>
      </c>
      <c r="O1506">
        <v>1</v>
      </c>
      <c r="P1506">
        <v>2</v>
      </c>
      <c r="Q1506">
        <v>23.711709370000001</v>
      </c>
      <c r="R1506">
        <v>9.5</v>
      </c>
      <c r="S1506">
        <v>176.3</v>
      </c>
      <c r="T1506">
        <v>0.83616903499999995</v>
      </c>
      <c r="U1506">
        <v>0</v>
      </c>
      <c r="V1506">
        <v>1</v>
      </c>
      <c r="W1506">
        <v>73.7</v>
      </c>
      <c r="X1506">
        <v>0</v>
      </c>
      <c r="Y1506">
        <v>2</v>
      </c>
      <c r="Z1506">
        <v>1</v>
      </c>
      <c r="AB1506">
        <v>0</v>
      </c>
      <c r="AD1506">
        <v>4</v>
      </c>
      <c r="AE1506">
        <v>1</v>
      </c>
      <c r="AF1506">
        <v>3.75</v>
      </c>
    </row>
    <row r="1507" spans="1:32" x14ac:dyDescent="0.2">
      <c r="A1507">
        <v>2960</v>
      </c>
      <c r="B1507">
        <f>VLOOKUP(A1507,[1]DATA2_!A$2:B$5134,2,)</f>
        <v>2189223</v>
      </c>
      <c r="C1507">
        <v>0.93400000000000005</v>
      </c>
      <c r="D1507">
        <v>1.0649999999999999</v>
      </c>
      <c r="E1507">
        <v>1.111</v>
      </c>
      <c r="F1507">
        <v>112.3968315</v>
      </c>
      <c r="G1507">
        <v>0</v>
      </c>
      <c r="H1507">
        <v>0</v>
      </c>
      <c r="I1507">
        <v>30.334991899999999</v>
      </c>
      <c r="J1507">
        <v>0</v>
      </c>
      <c r="K1507">
        <v>3881</v>
      </c>
      <c r="L1507">
        <v>3881</v>
      </c>
      <c r="M1507">
        <v>3881</v>
      </c>
      <c r="N1507">
        <v>70</v>
      </c>
      <c r="O1507">
        <v>1</v>
      </c>
      <c r="P1507">
        <v>0</v>
      </c>
      <c r="Q1507">
        <v>25.98294804</v>
      </c>
      <c r="R1507">
        <v>8.9</v>
      </c>
      <c r="S1507">
        <v>180.55</v>
      </c>
      <c r="T1507">
        <v>1.1106860430000001</v>
      </c>
      <c r="U1507">
        <v>0</v>
      </c>
      <c r="V1507">
        <v>1</v>
      </c>
      <c r="W1507">
        <v>84.7</v>
      </c>
      <c r="X1507">
        <v>0</v>
      </c>
      <c r="Y1507">
        <v>7</v>
      </c>
      <c r="Z1507">
        <v>1</v>
      </c>
      <c r="AA1507">
        <v>0</v>
      </c>
      <c r="AB1507">
        <v>0</v>
      </c>
      <c r="AD1507">
        <v>6</v>
      </c>
      <c r="AE1507">
        <v>1</v>
      </c>
      <c r="AF1507">
        <v>0</v>
      </c>
    </row>
    <row r="1508" spans="1:32" x14ac:dyDescent="0.2">
      <c r="A1508">
        <v>2961</v>
      </c>
      <c r="B1508">
        <f>VLOOKUP(A1508,[1]DATA2_!A$2:B$5134,2,)</f>
        <v>2189224</v>
      </c>
      <c r="C1508">
        <v>0.871</v>
      </c>
      <c r="D1508">
        <v>0.98</v>
      </c>
      <c r="E1508">
        <v>1.0549999999999999</v>
      </c>
      <c r="F1508">
        <v>63.783843990000001</v>
      </c>
      <c r="G1508">
        <v>0</v>
      </c>
      <c r="H1508">
        <v>0</v>
      </c>
      <c r="I1508">
        <v>31.471370799999999</v>
      </c>
      <c r="J1508">
        <v>0</v>
      </c>
      <c r="K1508">
        <v>4026</v>
      </c>
      <c r="L1508">
        <v>4026</v>
      </c>
      <c r="M1508">
        <v>4026</v>
      </c>
      <c r="N1508">
        <v>77</v>
      </c>
      <c r="O1508">
        <v>1</v>
      </c>
      <c r="P1508">
        <v>0</v>
      </c>
      <c r="Q1508">
        <v>24.154492919999999</v>
      </c>
      <c r="R1508">
        <v>8.8000000000000007</v>
      </c>
      <c r="S1508">
        <v>175.15</v>
      </c>
      <c r="T1508">
        <v>1.054846073</v>
      </c>
      <c r="U1508">
        <v>0</v>
      </c>
      <c r="V1508">
        <v>1</v>
      </c>
      <c r="W1508">
        <v>74.099999999999994</v>
      </c>
      <c r="X1508">
        <v>0</v>
      </c>
      <c r="Y1508">
        <v>0.229885057</v>
      </c>
      <c r="Z1508">
        <v>1</v>
      </c>
      <c r="AA1508">
        <v>0</v>
      </c>
      <c r="AB1508">
        <v>0</v>
      </c>
      <c r="AD1508">
        <v>4</v>
      </c>
      <c r="AE1508">
        <v>1</v>
      </c>
      <c r="AF1508">
        <v>0</v>
      </c>
    </row>
    <row r="1509" spans="1:32" x14ac:dyDescent="0.2">
      <c r="A1509">
        <v>2962</v>
      </c>
      <c r="B1509">
        <f>VLOOKUP(A1509,[1]DATA2_!A$2:B$5134,2,)</f>
        <v>2189225</v>
      </c>
      <c r="C1509">
        <v>0.623</v>
      </c>
      <c r="D1509">
        <v>0.80800000000000005</v>
      </c>
      <c r="E1509">
        <v>1.1180000000000001</v>
      </c>
      <c r="G1509">
        <v>0</v>
      </c>
      <c r="H1509">
        <v>0</v>
      </c>
      <c r="I1509">
        <v>32.027155700000002</v>
      </c>
      <c r="J1509">
        <v>0</v>
      </c>
      <c r="K1509">
        <v>3647</v>
      </c>
      <c r="L1509">
        <v>3647</v>
      </c>
      <c r="M1509">
        <v>3647</v>
      </c>
      <c r="N1509">
        <v>82</v>
      </c>
      <c r="O1509">
        <v>1</v>
      </c>
      <c r="P1509">
        <v>0</v>
      </c>
      <c r="Q1509">
        <v>29.630231194805901</v>
      </c>
      <c r="R1509">
        <v>8.5</v>
      </c>
      <c r="S1509">
        <v>171.55</v>
      </c>
      <c r="T1509">
        <v>1.1180319090381801</v>
      </c>
      <c r="U1509">
        <v>0</v>
      </c>
      <c r="V1509">
        <v>1</v>
      </c>
      <c r="W1509">
        <v>87.2</v>
      </c>
      <c r="X1509">
        <v>0</v>
      </c>
      <c r="Y1509">
        <v>14</v>
      </c>
      <c r="Z1509">
        <v>1</v>
      </c>
      <c r="AB1509">
        <v>0</v>
      </c>
      <c r="AD1509">
        <v>3</v>
      </c>
      <c r="AE1509">
        <v>1</v>
      </c>
      <c r="AF1509">
        <v>0</v>
      </c>
    </row>
    <row r="1510" spans="1:32" x14ac:dyDescent="0.2">
      <c r="A1510">
        <v>2964</v>
      </c>
      <c r="B1510">
        <f>VLOOKUP(A1510,[1]DATA2_!A$2:B$5134,2,)</f>
        <v>2189226</v>
      </c>
      <c r="C1510">
        <v>1.004</v>
      </c>
      <c r="D1510">
        <v>1.0840000000000001</v>
      </c>
      <c r="E1510">
        <v>1.4359999999999999</v>
      </c>
      <c r="F1510">
        <v>81.950443269999994</v>
      </c>
      <c r="G1510">
        <v>0</v>
      </c>
      <c r="H1510">
        <v>0</v>
      </c>
      <c r="I1510">
        <v>31.329575800000001</v>
      </c>
      <c r="J1510">
        <v>0</v>
      </c>
      <c r="K1510">
        <v>1122</v>
      </c>
      <c r="L1510">
        <v>1122</v>
      </c>
      <c r="M1510">
        <v>1122</v>
      </c>
      <c r="N1510">
        <v>75</v>
      </c>
      <c r="O1510">
        <v>1</v>
      </c>
      <c r="P1510">
        <v>1</v>
      </c>
      <c r="Q1510">
        <v>28.310074660000002</v>
      </c>
      <c r="R1510">
        <v>9.6</v>
      </c>
      <c r="S1510">
        <v>169.15</v>
      </c>
      <c r="T1510">
        <v>1.436477931</v>
      </c>
      <c r="U1510">
        <v>0</v>
      </c>
      <c r="V1510">
        <v>1</v>
      </c>
      <c r="W1510">
        <v>81</v>
      </c>
      <c r="X1510">
        <v>0</v>
      </c>
      <c r="Y1510">
        <v>5</v>
      </c>
      <c r="Z1510">
        <v>1</v>
      </c>
      <c r="AB1510">
        <v>0</v>
      </c>
      <c r="AD1510">
        <v>5</v>
      </c>
      <c r="AE1510">
        <v>1</v>
      </c>
      <c r="AF1510">
        <v>0</v>
      </c>
    </row>
    <row r="1511" spans="1:32" x14ac:dyDescent="0.2">
      <c r="A1511">
        <v>2965</v>
      </c>
      <c r="B1511">
        <f>VLOOKUP(A1511,[1]DATA2_!A$2:B$5134,2,)</f>
        <v>2189227</v>
      </c>
      <c r="C1511">
        <v>0.83199999999999996</v>
      </c>
      <c r="D1511">
        <v>0.95199999999999996</v>
      </c>
      <c r="E1511">
        <v>0.94099999999999995</v>
      </c>
      <c r="F1511">
        <v>74.542514801025405</v>
      </c>
      <c r="G1511">
        <v>0</v>
      </c>
      <c r="H1511">
        <v>0</v>
      </c>
      <c r="I1511">
        <v>31.597521799999999</v>
      </c>
      <c r="J1511">
        <v>0</v>
      </c>
      <c r="K1511">
        <v>2943</v>
      </c>
      <c r="L1511">
        <v>2943</v>
      </c>
      <c r="M1511">
        <v>2943</v>
      </c>
      <c r="N1511">
        <v>70</v>
      </c>
      <c r="O1511">
        <v>1</v>
      </c>
      <c r="P1511">
        <v>1</v>
      </c>
      <c r="Q1511">
        <v>23.746158692983599</v>
      </c>
      <c r="R1511">
        <v>10.199999999999999</v>
      </c>
      <c r="S1511">
        <v>182.05</v>
      </c>
      <c r="T1511">
        <v>0.94061150677283001</v>
      </c>
      <c r="U1511">
        <v>0</v>
      </c>
      <c r="V1511">
        <v>1</v>
      </c>
      <c r="W1511">
        <v>78.7</v>
      </c>
      <c r="X1511">
        <v>0</v>
      </c>
      <c r="Y1511">
        <v>0</v>
      </c>
      <c r="Z1511">
        <v>1</v>
      </c>
      <c r="AA1511">
        <v>0</v>
      </c>
      <c r="AB1511">
        <v>0</v>
      </c>
      <c r="AD1511">
        <v>3</v>
      </c>
      <c r="AE1511">
        <v>1</v>
      </c>
      <c r="AF1511">
        <v>0</v>
      </c>
    </row>
    <row r="1512" spans="1:32" x14ac:dyDescent="0.2">
      <c r="A1512">
        <v>2966</v>
      </c>
      <c r="B1512">
        <f>VLOOKUP(A1512,[1]DATA2_!A$2:B$5134,2,)</f>
        <v>2189228</v>
      </c>
      <c r="C1512">
        <v>0.70399999999999996</v>
      </c>
      <c r="D1512">
        <v>0.94799999999999995</v>
      </c>
      <c r="E1512">
        <v>0.91900000000000004</v>
      </c>
      <c r="F1512">
        <v>76.201316829999996</v>
      </c>
      <c r="G1512">
        <v>0</v>
      </c>
      <c r="H1512">
        <v>0</v>
      </c>
      <c r="I1512">
        <v>31.344466000000001</v>
      </c>
      <c r="J1512">
        <v>0</v>
      </c>
      <c r="K1512">
        <v>4243</v>
      </c>
      <c r="L1512">
        <v>4243</v>
      </c>
      <c r="M1512">
        <v>4243</v>
      </c>
      <c r="N1512">
        <v>67</v>
      </c>
      <c r="O1512">
        <v>1</v>
      </c>
      <c r="P1512">
        <v>0</v>
      </c>
      <c r="Q1512">
        <v>27.33929882</v>
      </c>
      <c r="R1512">
        <v>9.3000000000000007</v>
      </c>
      <c r="S1512">
        <v>178.9</v>
      </c>
      <c r="T1512">
        <v>0.91870775800000004</v>
      </c>
      <c r="U1512">
        <v>0</v>
      </c>
      <c r="V1512">
        <v>0</v>
      </c>
      <c r="W1512">
        <v>87.5</v>
      </c>
      <c r="X1512">
        <v>0</v>
      </c>
      <c r="Y1512">
        <v>21</v>
      </c>
      <c r="Z1512">
        <v>0</v>
      </c>
      <c r="AA1512">
        <v>0</v>
      </c>
      <c r="AB1512">
        <v>0</v>
      </c>
      <c r="AD1512">
        <v>5</v>
      </c>
      <c r="AE1512">
        <v>1</v>
      </c>
      <c r="AF1512">
        <v>0</v>
      </c>
    </row>
    <row r="1513" spans="1:32" x14ac:dyDescent="0.2">
      <c r="A1513">
        <v>2967</v>
      </c>
      <c r="B1513">
        <f>VLOOKUP(A1513,[1]DATA2_!A$2:B$5134,2,)</f>
        <v>2189229</v>
      </c>
      <c r="C1513">
        <v>0.75900000000000001</v>
      </c>
      <c r="D1513">
        <v>0.91800000000000004</v>
      </c>
      <c r="E1513">
        <v>0.876</v>
      </c>
      <c r="F1513">
        <v>52.726881030000001</v>
      </c>
      <c r="G1513">
        <v>0</v>
      </c>
      <c r="H1513">
        <v>0</v>
      </c>
      <c r="I1513">
        <v>31.431457699999999</v>
      </c>
      <c r="J1513">
        <v>0</v>
      </c>
      <c r="K1513">
        <v>3909</v>
      </c>
      <c r="L1513">
        <v>3909</v>
      </c>
      <c r="M1513">
        <v>3909</v>
      </c>
      <c r="N1513">
        <v>70</v>
      </c>
      <c r="O1513">
        <v>1</v>
      </c>
      <c r="P1513">
        <v>0</v>
      </c>
      <c r="Q1513">
        <v>25.477698449999998</v>
      </c>
      <c r="R1513">
        <v>9.3000000000000007</v>
      </c>
      <c r="S1513">
        <v>172.6</v>
      </c>
      <c r="T1513">
        <v>0.87593441599999999</v>
      </c>
      <c r="U1513">
        <v>0</v>
      </c>
      <c r="V1513">
        <v>2</v>
      </c>
      <c r="W1513">
        <v>75.900000000000006</v>
      </c>
      <c r="X1513">
        <v>0</v>
      </c>
      <c r="Y1513">
        <v>7</v>
      </c>
      <c r="Z1513">
        <v>2</v>
      </c>
      <c r="AA1513">
        <v>0</v>
      </c>
      <c r="AB1513">
        <v>0</v>
      </c>
      <c r="AD1513">
        <v>4</v>
      </c>
      <c r="AE1513">
        <v>1</v>
      </c>
      <c r="AF1513">
        <v>0</v>
      </c>
    </row>
    <row r="1514" spans="1:32" x14ac:dyDescent="0.2">
      <c r="A1514">
        <v>2968</v>
      </c>
      <c r="B1514">
        <f>VLOOKUP(A1514,[1]DATA2_!A$2:B$5134,2,)</f>
        <v>2189230</v>
      </c>
      <c r="C1514">
        <v>0.78800000000000003</v>
      </c>
      <c r="D1514">
        <v>0.93</v>
      </c>
      <c r="E1514">
        <v>0.99399999999999999</v>
      </c>
      <c r="F1514">
        <v>80.943702700000003</v>
      </c>
      <c r="G1514">
        <v>0</v>
      </c>
      <c r="H1514">
        <v>0</v>
      </c>
      <c r="I1514">
        <v>32.321310400000002</v>
      </c>
      <c r="J1514">
        <v>0</v>
      </c>
      <c r="K1514">
        <v>3727</v>
      </c>
      <c r="L1514">
        <v>3727</v>
      </c>
      <c r="M1514">
        <v>3727</v>
      </c>
      <c r="N1514">
        <v>66</v>
      </c>
      <c r="O1514">
        <v>3</v>
      </c>
      <c r="P1514">
        <v>0</v>
      </c>
      <c r="Q1514">
        <v>27.095685370000002</v>
      </c>
      <c r="R1514">
        <v>9.4</v>
      </c>
      <c r="S1514">
        <v>164.7</v>
      </c>
      <c r="T1514">
        <v>0.99429469500000001</v>
      </c>
      <c r="U1514">
        <v>0</v>
      </c>
      <c r="V1514">
        <v>1</v>
      </c>
      <c r="W1514">
        <v>73.5</v>
      </c>
      <c r="X1514">
        <v>0</v>
      </c>
      <c r="Y1514">
        <v>0</v>
      </c>
      <c r="Z1514">
        <v>1</v>
      </c>
      <c r="AA1514">
        <v>0</v>
      </c>
      <c r="AB1514">
        <v>0</v>
      </c>
      <c r="AD1514">
        <v>6</v>
      </c>
      <c r="AE1514">
        <v>1</v>
      </c>
      <c r="AF1514">
        <v>0</v>
      </c>
    </row>
    <row r="1515" spans="1:32" x14ac:dyDescent="0.2">
      <c r="A1515">
        <v>2969</v>
      </c>
      <c r="B1515">
        <f>VLOOKUP(A1515,[1]DATA2_!A$2:B$5134,2,)</f>
        <v>2189231</v>
      </c>
      <c r="C1515">
        <v>0.875</v>
      </c>
      <c r="D1515">
        <v>1.129</v>
      </c>
      <c r="E1515">
        <v>1.2210000000000001</v>
      </c>
      <c r="F1515">
        <v>101.33705902099599</v>
      </c>
      <c r="G1515">
        <v>0</v>
      </c>
      <c r="H1515">
        <v>0</v>
      </c>
      <c r="I1515">
        <v>31.865646600000002</v>
      </c>
      <c r="J1515">
        <v>0</v>
      </c>
      <c r="K1515">
        <v>2597</v>
      </c>
      <c r="L1515">
        <v>2597</v>
      </c>
      <c r="M1515">
        <v>2597</v>
      </c>
      <c r="N1515">
        <v>65</v>
      </c>
      <c r="O1515">
        <v>1</v>
      </c>
      <c r="P1515">
        <v>2</v>
      </c>
      <c r="Q1515">
        <v>32.608158265292801</v>
      </c>
      <c r="R1515">
        <v>9.5</v>
      </c>
      <c r="S1515">
        <v>184.75</v>
      </c>
      <c r="T1515">
        <v>1.220811081705</v>
      </c>
      <c r="U1515">
        <v>0</v>
      </c>
      <c r="V1515">
        <v>1</v>
      </c>
      <c r="W1515">
        <v>111.3</v>
      </c>
      <c r="X1515">
        <v>0</v>
      </c>
      <c r="Y1515">
        <v>0</v>
      </c>
      <c r="Z1515">
        <v>1</v>
      </c>
      <c r="AB1515">
        <v>0</v>
      </c>
      <c r="AD1515">
        <v>3</v>
      </c>
      <c r="AE1515">
        <v>1</v>
      </c>
      <c r="AF1515">
        <v>0</v>
      </c>
    </row>
    <row r="1516" spans="1:32" x14ac:dyDescent="0.2">
      <c r="A1516">
        <v>2972</v>
      </c>
      <c r="B1516">
        <f>VLOOKUP(A1516,[1]DATA2_!A$2:B$5134,2,)</f>
        <v>2189233</v>
      </c>
      <c r="C1516">
        <v>0.59199999999999997</v>
      </c>
      <c r="D1516">
        <v>0.71699999999999997</v>
      </c>
      <c r="E1516">
        <v>1.08</v>
      </c>
      <c r="F1516">
        <v>53.306205749999997</v>
      </c>
      <c r="G1516">
        <v>0</v>
      </c>
      <c r="H1516">
        <v>0</v>
      </c>
      <c r="I1516">
        <v>31.686587400000001</v>
      </c>
      <c r="J1516">
        <v>0</v>
      </c>
      <c r="K1516">
        <v>4328</v>
      </c>
      <c r="L1516">
        <v>4328</v>
      </c>
      <c r="M1516">
        <v>4328</v>
      </c>
      <c r="N1516">
        <v>71</v>
      </c>
      <c r="O1516">
        <v>1</v>
      </c>
      <c r="P1516">
        <v>0</v>
      </c>
      <c r="Q1516">
        <v>24.11288287</v>
      </c>
      <c r="R1516">
        <v>9.6999999999999993</v>
      </c>
      <c r="S1516">
        <v>178.35</v>
      </c>
      <c r="T1516">
        <v>1.07977597</v>
      </c>
      <c r="U1516">
        <v>0</v>
      </c>
      <c r="V1516">
        <v>0</v>
      </c>
      <c r="W1516">
        <v>76.7</v>
      </c>
      <c r="X1516">
        <v>0</v>
      </c>
      <c r="Y1516">
        <v>5</v>
      </c>
      <c r="Z1516">
        <v>0</v>
      </c>
      <c r="AA1516">
        <v>0</v>
      </c>
      <c r="AB1516">
        <v>0</v>
      </c>
      <c r="AD1516">
        <v>1</v>
      </c>
      <c r="AE1516">
        <v>1</v>
      </c>
      <c r="AF1516">
        <v>0</v>
      </c>
    </row>
    <row r="1517" spans="1:32" x14ac:dyDescent="0.2">
      <c r="A1517">
        <v>2973</v>
      </c>
      <c r="B1517">
        <f>VLOOKUP(A1517,[1]DATA2_!A$2:B$5134,2,)</f>
        <v>2189234</v>
      </c>
      <c r="C1517">
        <v>0.746</v>
      </c>
      <c r="D1517">
        <v>0.90600000000000003</v>
      </c>
      <c r="E1517">
        <v>1.1080000000000001</v>
      </c>
      <c r="F1517">
        <v>74.564151763916001</v>
      </c>
      <c r="G1517">
        <v>0</v>
      </c>
      <c r="H1517">
        <v>0</v>
      </c>
      <c r="I1517">
        <v>30.858804500000002</v>
      </c>
      <c r="J1517">
        <v>0</v>
      </c>
      <c r="K1517">
        <v>4013</v>
      </c>
      <c r="L1517">
        <v>4013</v>
      </c>
      <c r="M1517">
        <v>4013</v>
      </c>
      <c r="N1517">
        <v>66</v>
      </c>
      <c r="O1517">
        <v>1</v>
      </c>
      <c r="P1517">
        <v>0</v>
      </c>
      <c r="Q1517">
        <v>30.101902192391599</v>
      </c>
      <c r="S1517">
        <v>181.9</v>
      </c>
      <c r="T1517">
        <v>1.1078304964199199</v>
      </c>
      <c r="U1517">
        <v>0</v>
      </c>
      <c r="V1517">
        <v>1</v>
      </c>
      <c r="W1517">
        <v>99.6</v>
      </c>
      <c r="X1517">
        <v>0</v>
      </c>
      <c r="Y1517">
        <v>0</v>
      </c>
      <c r="Z1517">
        <v>1</v>
      </c>
      <c r="AA1517">
        <v>0</v>
      </c>
      <c r="AB1517">
        <v>0</v>
      </c>
      <c r="AD1517">
        <v>3</v>
      </c>
      <c r="AE1517">
        <v>1</v>
      </c>
      <c r="AF1517">
        <v>0</v>
      </c>
    </row>
    <row r="1518" spans="1:32" x14ac:dyDescent="0.2">
      <c r="A1518">
        <v>2975</v>
      </c>
      <c r="B1518">
        <f>VLOOKUP(A1518,[1]DATA2_!A$2:B$5134,2,)</f>
        <v>2189235</v>
      </c>
      <c r="C1518">
        <v>0.85</v>
      </c>
      <c r="D1518">
        <v>1.0960000000000001</v>
      </c>
      <c r="E1518">
        <v>1.181</v>
      </c>
      <c r="F1518">
        <v>70.452167509999995</v>
      </c>
      <c r="G1518">
        <v>0</v>
      </c>
      <c r="H1518">
        <v>0</v>
      </c>
      <c r="I1518">
        <v>32.036726899999998</v>
      </c>
      <c r="J1518">
        <v>0</v>
      </c>
      <c r="K1518">
        <v>3878</v>
      </c>
      <c r="L1518">
        <v>3878</v>
      </c>
      <c r="M1518">
        <v>3878</v>
      </c>
      <c r="N1518">
        <v>76</v>
      </c>
      <c r="O1518">
        <v>1</v>
      </c>
      <c r="P1518">
        <v>0</v>
      </c>
      <c r="Q1518">
        <v>32.33490905</v>
      </c>
      <c r="R1518">
        <v>8.6999999999999993</v>
      </c>
      <c r="S1518">
        <v>179.6</v>
      </c>
      <c r="T1518">
        <v>1.181157171</v>
      </c>
      <c r="U1518">
        <v>0</v>
      </c>
      <c r="V1518">
        <v>1</v>
      </c>
      <c r="W1518">
        <v>104.3</v>
      </c>
      <c r="X1518">
        <v>0</v>
      </c>
      <c r="Y1518">
        <v>1</v>
      </c>
      <c r="Z1518">
        <v>1</v>
      </c>
      <c r="AA1518">
        <v>0</v>
      </c>
      <c r="AB1518">
        <v>0</v>
      </c>
      <c r="AD1518">
        <v>4</v>
      </c>
      <c r="AE1518">
        <v>1</v>
      </c>
      <c r="AF1518">
        <v>0</v>
      </c>
    </row>
    <row r="1519" spans="1:32" x14ac:dyDescent="0.2">
      <c r="A1519">
        <v>2976</v>
      </c>
      <c r="B1519">
        <f>VLOOKUP(A1519,[1]DATA2_!A$2:B$5134,2,)</f>
        <v>2189236</v>
      </c>
      <c r="C1519">
        <v>0.81</v>
      </c>
      <c r="D1519">
        <v>0.98599999999999999</v>
      </c>
      <c r="E1519">
        <v>0.98099999999999998</v>
      </c>
      <c r="F1519">
        <v>89.241573329999994</v>
      </c>
      <c r="G1519">
        <v>0</v>
      </c>
      <c r="H1519">
        <v>0</v>
      </c>
      <c r="I1519">
        <v>32.677198099999998</v>
      </c>
      <c r="J1519">
        <v>0</v>
      </c>
      <c r="K1519">
        <v>3787</v>
      </c>
      <c r="L1519">
        <v>3787</v>
      </c>
      <c r="M1519">
        <v>3787</v>
      </c>
      <c r="N1519">
        <v>75</v>
      </c>
      <c r="O1519">
        <v>1</v>
      </c>
      <c r="P1519">
        <v>0</v>
      </c>
      <c r="Q1519">
        <v>31.4489561</v>
      </c>
      <c r="R1519">
        <v>9.1</v>
      </c>
      <c r="S1519">
        <v>185.4</v>
      </c>
      <c r="T1519">
        <v>0.98131309300000003</v>
      </c>
      <c r="U1519">
        <v>0</v>
      </c>
      <c r="V1519">
        <v>1</v>
      </c>
      <c r="W1519">
        <v>108.1</v>
      </c>
      <c r="X1519">
        <v>0</v>
      </c>
      <c r="Y1519">
        <v>0</v>
      </c>
      <c r="Z1519">
        <v>1</v>
      </c>
      <c r="AA1519">
        <v>0</v>
      </c>
      <c r="AB1519">
        <v>0</v>
      </c>
      <c r="AD1519">
        <v>4</v>
      </c>
      <c r="AE1519">
        <v>1</v>
      </c>
      <c r="AF1519">
        <v>0</v>
      </c>
    </row>
    <row r="1520" spans="1:32" x14ac:dyDescent="0.2">
      <c r="A1520">
        <v>2978</v>
      </c>
      <c r="B1520">
        <f>VLOOKUP(A1520,[1]DATA2_!A$2:B$5134,2,)</f>
        <v>2189237</v>
      </c>
      <c r="C1520">
        <v>0.81699999999999995</v>
      </c>
      <c r="D1520">
        <v>1.04</v>
      </c>
      <c r="E1520">
        <v>1.0840000000000001</v>
      </c>
      <c r="F1520">
        <v>74.910041809999996</v>
      </c>
      <c r="G1520">
        <v>0</v>
      </c>
      <c r="H1520">
        <v>0</v>
      </c>
      <c r="I1520">
        <v>32.2824922</v>
      </c>
      <c r="J1520">
        <v>0</v>
      </c>
      <c r="K1520">
        <v>3774</v>
      </c>
      <c r="L1520">
        <v>3774</v>
      </c>
      <c r="M1520">
        <v>3774</v>
      </c>
      <c r="N1520">
        <v>76</v>
      </c>
      <c r="O1520">
        <v>1</v>
      </c>
      <c r="P1520">
        <v>0</v>
      </c>
      <c r="Q1520">
        <v>29.120360130000002</v>
      </c>
      <c r="R1520">
        <v>9.1999999999999993</v>
      </c>
      <c r="S1520">
        <v>172.15</v>
      </c>
      <c r="T1520">
        <v>1.083772492</v>
      </c>
      <c r="U1520">
        <v>0</v>
      </c>
      <c r="V1520">
        <v>0</v>
      </c>
      <c r="W1520">
        <v>86.3</v>
      </c>
      <c r="X1520">
        <v>0</v>
      </c>
      <c r="Y1520">
        <v>5</v>
      </c>
      <c r="Z1520">
        <v>0</v>
      </c>
      <c r="AA1520">
        <v>0</v>
      </c>
      <c r="AB1520">
        <v>0</v>
      </c>
      <c r="AD1520">
        <v>4</v>
      </c>
      <c r="AE1520">
        <v>1</v>
      </c>
      <c r="AF1520">
        <v>0</v>
      </c>
    </row>
    <row r="1521" spans="1:32" x14ac:dyDescent="0.2">
      <c r="A1521">
        <v>2979</v>
      </c>
      <c r="B1521">
        <f>VLOOKUP(A1521,[1]DATA2_!A$2:B$5134,2,)</f>
        <v>2189238</v>
      </c>
      <c r="C1521">
        <v>0.82</v>
      </c>
      <c r="D1521">
        <v>1.028</v>
      </c>
      <c r="E1521">
        <v>1.3660000000000001</v>
      </c>
      <c r="F1521">
        <v>96.419158940000003</v>
      </c>
      <c r="G1521">
        <v>0</v>
      </c>
      <c r="H1521">
        <v>0</v>
      </c>
      <c r="I1521">
        <v>31.456255299999999</v>
      </c>
      <c r="J1521">
        <v>0</v>
      </c>
      <c r="K1521">
        <v>4230</v>
      </c>
      <c r="L1521">
        <v>4230</v>
      </c>
      <c r="M1521">
        <v>4230</v>
      </c>
      <c r="N1521">
        <v>68</v>
      </c>
      <c r="O1521">
        <v>1</v>
      </c>
      <c r="P1521">
        <v>0</v>
      </c>
      <c r="Q1521">
        <v>27.754701270000002</v>
      </c>
      <c r="R1521">
        <v>9.1999999999999993</v>
      </c>
      <c r="S1521">
        <v>189.15</v>
      </c>
      <c r="T1521">
        <v>1.365599762</v>
      </c>
      <c r="U1521">
        <v>0</v>
      </c>
      <c r="V1521">
        <v>1</v>
      </c>
      <c r="W1521">
        <v>99.3</v>
      </c>
      <c r="X1521">
        <v>0</v>
      </c>
      <c r="Y1521">
        <v>4</v>
      </c>
      <c r="Z1521">
        <v>1</v>
      </c>
      <c r="AB1521">
        <v>0</v>
      </c>
      <c r="AD1521">
        <v>5</v>
      </c>
      <c r="AE1521">
        <v>1</v>
      </c>
      <c r="AF1521">
        <v>0</v>
      </c>
    </row>
    <row r="1522" spans="1:32" x14ac:dyDescent="0.2">
      <c r="A1522">
        <v>2980</v>
      </c>
      <c r="B1522">
        <f>VLOOKUP(A1522,[1]DATA2_!A$2:B$5134,2,)</f>
        <v>2189240</v>
      </c>
      <c r="C1522">
        <v>0.70799999999999996</v>
      </c>
      <c r="D1522">
        <v>0.879</v>
      </c>
      <c r="E1522">
        <v>1.0860000000000001</v>
      </c>
      <c r="F1522">
        <v>74.493312840000002</v>
      </c>
      <c r="G1522">
        <v>1</v>
      </c>
      <c r="H1522">
        <v>1</v>
      </c>
      <c r="I1522">
        <v>31.7528875</v>
      </c>
      <c r="J1522">
        <v>0</v>
      </c>
      <c r="K1522">
        <v>1709</v>
      </c>
      <c r="L1522">
        <v>1649</v>
      </c>
      <c r="M1522">
        <v>2168</v>
      </c>
      <c r="N1522">
        <v>87</v>
      </c>
      <c r="O1522">
        <v>1</v>
      </c>
      <c r="P1522">
        <v>1</v>
      </c>
      <c r="Q1522">
        <v>23.415397680000002</v>
      </c>
      <c r="R1522">
        <v>8.8000000000000007</v>
      </c>
      <c r="S1522">
        <v>168.65</v>
      </c>
      <c r="T1522">
        <v>1.0864169079999999</v>
      </c>
      <c r="U1522">
        <v>1</v>
      </c>
      <c r="V1522">
        <v>1</v>
      </c>
      <c r="W1522">
        <v>66.599999999999994</v>
      </c>
      <c r="X1522">
        <v>0</v>
      </c>
      <c r="Y1522">
        <v>0.91954022999999996</v>
      </c>
      <c r="Z1522">
        <v>1</v>
      </c>
      <c r="AB1522">
        <v>0</v>
      </c>
      <c r="AD1522">
        <v>6</v>
      </c>
      <c r="AE1522">
        <v>1</v>
      </c>
      <c r="AF1522">
        <v>0</v>
      </c>
    </row>
    <row r="1523" spans="1:32" x14ac:dyDescent="0.2">
      <c r="A1523">
        <v>2981</v>
      </c>
      <c r="B1523">
        <f>VLOOKUP(A1523,[1]DATA2_!A$2:B$5134,2,)</f>
        <v>2189241</v>
      </c>
      <c r="C1523">
        <v>1.0649999999999999</v>
      </c>
      <c r="D1523">
        <v>1.1140000000000001</v>
      </c>
      <c r="E1523">
        <v>1.3160000000000001</v>
      </c>
      <c r="F1523">
        <v>112.3770332</v>
      </c>
      <c r="G1523">
        <v>0</v>
      </c>
      <c r="H1523">
        <v>0</v>
      </c>
      <c r="I1523">
        <v>31.6393071</v>
      </c>
      <c r="J1523">
        <v>0</v>
      </c>
      <c r="K1523">
        <v>3732</v>
      </c>
      <c r="L1523">
        <v>3732</v>
      </c>
      <c r="M1523">
        <v>3732</v>
      </c>
      <c r="N1523">
        <v>69</v>
      </c>
      <c r="O1523">
        <v>3</v>
      </c>
      <c r="P1523">
        <v>0</v>
      </c>
      <c r="Q1523">
        <v>29.41215742</v>
      </c>
      <c r="R1523">
        <v>8.6</v>
      </c>
      <c r="S1523">
        <v>164.2</v>
      </c>
      <c r="T1523">
        <v>1.315749313</v>
      </c>
      <c r="U1523">
        <v>0</v>
      </c>
      <c r="V1523">
        <v>1</v>
      </c>
      <c r="W1523">
        <v>79.3</v>
      </c>
      <c r="X1523">
        <v>0</v>
      </c>
      <c r="Y1523">
        <v>0</v>
      </c>
      <c r="Z1523">
        <v>1</v>
      </c>
      <c r="AB1523">
        <v>0</v>
      </c>
      <c r="AD1523">
        <v>2</v>
      </c>
      <c r="AE1523">
        <v>1</v>
      </c>
      <c r="AF1523">
        <v>0</v>
      </c>
    </row>
    <row r="1524" spans="1:32" x14ac:dyDescent="0.2">
      <c r="A1524">
        <v>2984</v>
      </c>
      <c r="B1524">
        <f>VLOOKUP(A1524,[1]DATA2_!A$2:B$5134,2,)</f>
        <v>2189242</v>
      </c>
      <c r="C1524">
        <v>0.67</v>
      </c>
      <c r="D1524">
        <v>0.80200000000000005</v>
      </c>
      <c r="E1524">
        <v>0.82099999999999995</v>
      </c>
      <c r="F1524">
        <v>69.016971588134695</v>
      </c>
      <c r="G1524">
        <v>0</v>
      </c>
      <c r="H1524">
        <v>0</v>
      </c>
      <c r="I1524">
        <v>32.035451199999997</v>
      </c>
      <c r="J1524">
        <v>0</v>
      </c>
      <c r="K1524">
        <v>4293</v>
      </c>
      <c r="L1524">
        <v>4293</v>
      </c>
      <c r="M1524">
        <v>4293</v>
      </c>
      <c r="N1524">
        <v>67</v>
      </c>
      <c r="O1524">
        <v>1</v>
      </c>
      <c r="P1524">
        <v>0</v>
      </c>
      <c r="Q1524">
        <v>23.7084699660595</v>
      </c>
      <c r="R1524">
        <v>9.1999999999999993</v>
      </c>
      <c r="S1524">
        <v>180.45</v>
      </c>
      <c r="T1524">
        <v>0.82128493189782004</v>
      </c>
      <c r="U1524">
        <v>0</v>
      </c>
      <c r="V1524">
        <v>0</v>
      </c>
      <c r="W1524">
        <v>77.2</v>
      </c>
      <c r="X1524">
        <v>0</v>
      </c>
      <c r="Y1524">
        <v>0</v>
      </c>
      <c r="Z1524">
        <v>0</v>
      </c>
      <c r="AA1524">
        <v>0</v>
      </c>
      <c r="AB1524">
        <v>0</v>
      </c>
      <c r="AD1524">
        <v>3</v>
      </c>
      <c r="AE1524">
        <v>1</v>
      </c>
      <c r="AF1524">
        <v>0</v>
      </c>
    </row>
    <row r="1525" spans="1:32" x14ac:dyDescent="0.2">
      <c r="A1525">
        <v>2985</v>
      </c>
      <c r="B1525">
        <f>VLOOKUP(A1525,[1]DATA2_!A$2:B$5134,2,)</f>
        <v>2189243</v>
      </c>
      <c r="C1525">
        <v>0.71599999999999997</v>
      </c>
      <c r="D1525">
        <v>0.82099999999999995</v>
      </c>
      <c r="E1525">
        <v>0.82099999999999995</v>
      </c>
      <c r="F1525">
        <v>54.115268710000002</v>
      </c>
      <c r="G1525">
        <v>0</v>
      </c>
      <c r="H1525">
        <v>0</v>
      </c>
      <c r="I1525">
        <v>31.106514199999999</v>
      </c>
      <c r="J1525">
        <v>0</v>
      </c>
      <c r="K1525">
        <v>3966</v>
      </c>
      <c r="L1525">
        <v>3966</v>
      </c>
      <c r="M1525">
        <v>3966</v>
      </c>
      <c r="N1525">
        <v>70</v>
      </c>
      <c r="O1525">
        <v>1</v>
      </c>
      <c r="P1525">
        <v>1</v>
      </c>
      <c r="Q1525">
        <v>26.253934229999999</v>
      </c>
      <c r="R1525">
        <v>9.4</v>
      </c>
      <c r="S1525">
        <v>170.7</v>
      </c>
      <c r="T1525">
        <v>0.82133580500000003</v>
      </c>
      <c r="U1525">
        <v>0</v>
      </c>
      <c r="V1525">
        <v>0</v>
      </c>
      <c r="W1525">
        <v>76.5</v>
      </c>
      <c r="X1525">
        <v>0</v>
      </c>
      <c r="Y1525">
        <v>1.8390804599999999</v>
      </c>
      <c r="Z1525">
        <v>0</v>
      </c>
      <c r="AA1525">
        <v>0</v>
      </c>
      <c r="AB1525">
        <v>0</v>
      </c>
      <c r="AD1525">
        <v>5</v>
      </c>
      <c r="AE1525">
        <v>2</v>
      </c>
      <c r="AF1525">
        <v>0</v>
      </c>
    </row>
    <row r="1526" spans="1:32" x14ac:dyDescent="0.2">
      <c r="A1526">
        <v>2987</v>
      </c>
      <c r="B1526">
        <f>VLOOKUP(A1526,[1]DATA2_!A$2:B$5134,2,)</f>
        <v>2189244</v>
      </c>
      <c r="C1526">
        <v>0.755</v>
      </c>
      <c r="D1526">
        <v>0.90400000000000003</v>
      </c>
      <c r="E1526">
        <v>0.86899999999999999</v>
      </c>
      <c r="F1526">
        <v>65.526748659999996</v>
      </c>
      <c r="G1526">
        <v>0</v>
      </c>
      <c r="H1526">
        <v>0</v>
      </c>
      <c r="I1526">
        <v>31.7768649</v>
      </c>
      <c r="J1526">
        <v>0</v>
      </c>
      <c r="K1526">
        <v>3698</v>
      </c>
      <c r="L1526">
        <v>3698</v>
      </c>
      <c r="M1526">
        <v>3698</v>
      </c>
      <c r="N1526">
        <v>76</v>
      </c>
      <c r="O1526">
        <v>4</v>
      </c>
      <c r="P1526">
        <v>3</v>
      </c>
      <c r="Q1526">
        <v>33.874063759999999</v>
      </c>
      <c r="S1526">
        <v>163</v>
      </c>
      <c r="T1526">
        <v>0.86862412200000005</v>
      </c>
      <c r="U1526">
        <v>0</v>
      </c>
      <c r="V1526">
        <v>1</v>
      </c>
      <c r="W1526">
        <v>90</v>
      </c>
      <c r="X1526">
        <v>0</v>
      </c>
      <c r="Y1526">
        <v>0</v>
      </c>
      <c r="Z1526">
        <v>1</v>
      </c>
      <c r="AA1526">
        <v>0</v>
      </c>
      <c r="AB1526">
        <v>0</v>
      </c>
      <c r="AD1526">
        <v>6</v>
      </c>
      <c r="AE1526">
        <v>1</v>
      </c>
      <c r="AF1526">
        <v>0</v>
      </c>
    </row>
    <row r="1527" spans="1:32" x14ac:dyDescent="0.2">
      <c r="A1527">
        <v>2988</v>
      </c>
      <c r="B1527">
        <f>VLOOKUP(A1527,[1]DATA2_!A$2:B$5134,2,)</f>
        <v>2189245</v>
      </c>
      <c r="C1527">
        <v>0.76400000000000001</v>
      </c>
      <c r="D1527">
        <v>0.95499999999999996</v>
      </c>
      <c r="E1527">
        <v>1.0580000000000001</v>
      </c>
      <c r="F1527">
        <v>69.418498990000003</v>
      </c>
      <c r="G1527">
        <v>0</v>
      </c>
      <c r="H1527">
        <v>0</v>
      </c>
      <c r="I1527">
        <v>31.4509553</v>
      </c>
      <c r="J1527">
        <v>0</v>
      </c>
      <c r="K1527">
        <v>105</v>
      </c>
      <c r="L1527">
        <v>105</v>
      </c>
      <c r="M1527">
        <v>105</v>
      </c>
      <c r="N1527">
        <v>72</v>
      </c>
      <c r="O1527">
        <v>1</v>
      </c>
      <c r="P1527">
        <v>1</v>
      </c>
      <c r="Q1527">
        <v>29.327287269999999</v>
      </c>
      <c r="R1527">
        <v>8.8000000000000007</v>
      </c>
      <c r="S1527">
        <v>174.4</v>
      </c>
      <c r="T1527">
        <v>1.0580344589999999</v>
      </c>
      <c r="U1527">
        <v>0</v>
      </c>
      <c r="V1527">
        <v>1</v>
      </c>
      <c r="W1527">
        <v>89.2</v>
      </c>
      <c r="X1527">
        <v>0</v>
      </c>
      <c r="Y1527">
        <v>0.229885057</v>
      </c>
      <c r="Z1527">
        <v>1</v>
      </c>
      <c r="AB1527">
        <v>0</v>
      </c>
      <c r="AD1527">
        <v>6</v>
      </c>
      <c r="AE1527">
        <v>1</v>
      </c>
      <c r="AF1527">
        <v>0</v>
      </c>
    </row>
    <row r="1528" spans="1:32" x14ac:dyDescent="0.2">
      <c r="A1528">
        <v>2991</v>
      </c>
      <c r="B1528">
        <f>VLOOKUP(A1528,[1]DATA2_!A$2:B$5134,2,)</f>
        <v>2189247</v>
      </c>
      <c r="C1528">
        <v>0.71099999999999997</v>
      </c>
      <c r="D1528">
        <v>0.90100000000000002</v>
      </c>
      <c r="E1528">
        <v>0.95799999999999996</v>
      </c>
      <c r="F1528">
        <v>84.633041379999995</v>
      </c>
      <c r="G1528">
        <v>0</v>
      </c>
      <c r="H1528">
        <v>0</v>
      </c>
      <c r="I1528">
        <v>30.486696800000001</v>
      </c>
      <c r="J1528">
        <v>0</v>
      </c>
      <c r="K1528">
        <v>3958</v>
      </c>
      <c r="L1528">
        <v>3958</v>
      </c>
      <c r="M1528">
        <v>3958</v>
      </c>
      <c r="N1528">
        <v>85</v>
      </c>
      <c r="O1528">
        <v>1</v>
      </c>
      <c r="P1528">
        <v>1</v>
      </c>
      <c r="Q1528">
        <v>22.385819439999999</v>
      </c>
      <c r="R1528">
        <v>9.6</v>
      </c>
      <c r="S1528">
        <v>176.2</v>
      </c>
      <c r="T1528">
        <v>0.95763584700000004</v>
      </c>
      <c r="U1528">
        <v>0</v>
      </c>
      <c r="V1528">
        <v>0</v>
      </c>
      <c r="W1528">
        <v>69.5</v>
      </c>
      <c r="X1528">
        <v>0</v>
      </c>
      <c r="Y1528">
        <v>7</v>
      </c>
      <c r="Z1528">
        <v>0</v>
      </c>
      <c r="AA1528">
        <v>0</v>
      </c>
      <c r="AB1528">
        <v>0</v>
      </c>
      <c r="AD1528">
        <v>2</v>
      </c>
      <c r="AE1528">
        <v>1</v>
      </c>
      <c r="AF1528">
        <v>0</v>
      </c>
    </row>
    <row r="1529" spans="1:32" x14ac:dyDescent="0.2">
      <c r="A1529">
        <v>2992</v>
      </c>
      <c r="B1529">
        <f>VLOOKUP(A1529,[1]DATA2_!A$2:B$5134,2,)</f>
        <v>2189248</v>
      </c>
      <c r="C1529">
        <v>0.81100000000000005</v>
      </c>
      <c r="D1529">
        <v>0.85099999999999998</v>
      </c>
      <c r="E1529">
        <v>0.69199999999999995</v>
      </c>
      <c r="F1529">
        <v>94.407962800000007</v>
      </c>
      <c r="G1529">
        <v>0</v>
      </c>
      <c r="H1529">
        <v>0</v>
      </c>
      <c r="I1529">
        <v>31.285195300000002</v>
      </c>
      <c r="J1529">
        <v>0</v>
      </c>
      <c r="K1529">
        <v>4277</v>
      </c>
      <c r="L1529">
        <v>4277</v>
      </c>
      <c r="M1529">
        <v>4277</v>
      </c>
      <c r="N1529">
        <v>67</v>
      </c>
      <c r="O1529">
        <v>1</v>
      </c>
      <c r="P1529">
        <v>0</v>
      </c>
      <c r="Q1529">
        <v>28.90381987</v>
      </c>
      <c r="R1529">
        <v>9</v>
      </c>
      <c r="S1529">
        <v>164.8</v>
      </c>
      <c r="T1529">
        <v>0.69225216499999997</v>
      </c>
      <c r="U1529">
        <v>0</v>
      </c>
      <c r="V1529">
        <v>1</v>
      </c>
      <c r="W1529">
        <v>78.5</v>
      </c>
      <c r="X1529">
        <v>0</v>
      </c>
      <c r="Y1529">
        <v>20</v>
      </c>
      <c r="Z1529">
        <v>1</v>
      </c>
      <c r="AA1529">
        <v>0</v>
      </c>
      <c r="AB1529">
        <v>0</v>
      </c>
      <c r="AD1529">
        <v>5</v>
      </c>
      <c r="AE1529">
        <v>1</v>
      </c>
      <c r="AF1529">
        <v>0</v>
      </c>
    </row>
    <row r="1530" spans="1:32" x14ac:dyDescent="0.2">
      <c r="A1530">
        <v>2993</v>
      </c>
      <c r="B1530">
        <f>VLOOKUP(A1530,[1]DATA2_!A$2:B$5134,2,)</f>
        <v>2189249</v>
      </c>
      <c r="C1530">
        <v>0.73099999999999998</v>
      </c>
      <c r="D1530">
        <v>0.97299999999999998</v>
      </c>
      <c r="E1530">
        <v>1.1120000000000001</v>
      </c>
      <c r="F1530">
        <v>80.066417689999994</v>
      </c>
      <c r="G1530">
        <v>0</v>
      </c>
      <c r="H1530">
        <v>0</v>
      </c>
      <c r="I1530">
        <v>30.8129271</v>
      </c>
      <c r="J1530">
        <v>0</v>
      </c>
      <c r="K1530">
        <v>4046</v>
      </c>
      <c r="L1530">
        <v>4046</v>
      </c>
      <c r="M1530">
        <v>4046</v>
      </c>
      <c r="N1530">
        <v>84</v>
      </c>
      <c r="O1530">
        <v>1</v>
      </c>
      <c r="P1530">
        <v>0</v>
      </c>
      <c r="Q1530">
        <v>24.09867229</v>
      </c>
      <c r="R1530">
        <v>10.1</v>
      </c>
      <c r="S1530">
        <v>163.6</v>
      </c>
      <c r="T1530">
        <v>1.112195115</v>
      </c>
      <c r="U1530">
        <v>0</v>
      </c>
      <c r="V1530">
        <v>1</v>
      </c>
      <c r="W1530">
        <v>64.5</v>
      </c>
      <c r="X1530">
        <v>0</v>
      </c>
      <c r="Y1530">
        <v>8</v>
      </c>
      <c r="Z1530">
        <v>1</v>
      </c>
      <c r="AA1530">
        <v>0</v>
      </c>
      <c r="AB1530">
        <v>0</v>
      </c>
      <c r="AD1530">
        <v>5</v>
      </c>
      <c r="AE1530">
        <v>1</v>
      </c>
      <c r="AF1530">
        <v>0</v>
      </c>
    </row>
    <row r="1531" spans="1:32" x14ac:dyDescent="0.2">
      <c r="A1531">
        <v>2995</v>
      </c>
      <c r="B1531">
        <f>VLOOKUP(A1531,[1]DATA2_!A$2:B$5134,2,)</f>
        <v>2189250</v>
      </c>
      <c r="C1531">
        <v>0.67200000000000004</v>
      </c>
      <c r="D1531">
        <v>0.86499999999999999</v>
      </c>
      <c r="E1531">
        <v>1.1000000000000001</v>
      </c>
      <c r="F1531">
        <v>73.784881589999998</v>
      </c>
      <c r="G1531">
        <v>0</v>
      </c>
      <c r="H1531">
        <v>0</v>
      </c>
      <c r="I1531">
        <v>31.9707005</v>
      </c>
      <c r="J1531">
        <v>0</v>
      </c>
      <c r="K1531">
        <v>2811</v>
      </c>
      <c r="L1531">
        <v>2811</v>
      </c>
      <c r="M1531">
        <v>2811</v>
      </c>
      <c r="N1531">
        <v>75</v>
      </c>
      <c r="O1531">
        <v>1</v>
      </c>
      <c r="P1531">
        <v>1</v>
      </c>
      <c r="Q1531">
        <v>21.684088639999999</v>
      </c>
      <c r="R1531">
        <v>9.1999999999999993</v>
      </c>
      <c r="S1531">
        <v>180.95</v>
      </c>
      <c r="T1531">
        <v>1.0997981349999999</v>
      </c>
      <c r="U1531">
        <v>0</v>
      </c>
      <c r="V1531">
        <v>1</v>
      </c>
      <c r="W1531">
        <v>71</v>
      </c>
      <c r="X1531">
        <v>0</v>
      </c>
      <c r="Y1531">
        <v>6</v>
      </c>
      <c r="Z1531">
        <v>1</v>
      </c>
      <c r="AA1531">
        <v>0</v>
      </c>
      <c r="AB1531">
        <v>0</v>
      </c>
      <c r="AD1531">
        <v>4</v>
      </c>
      <c r="AE1531">
        <v>1</v>
      </c>
      <c r="AF1531">
        <v>0</v>
      </c>
    </row>
    <row r="1532" spans="1:32" x14ac:dyDescent="0.2">
      <c r="A1532">
        <v>2996</v>
      </c>
      <c r="B1532">
        <f>VLOOKUP(A1532,[1]DATA2_!A$2:B$5134,2,)</f>
        <v>2189251</v>
      </c>
      <c r="C1532">
        <v>0.70099999999999996</v>
      </c>
      <c r="D1532">
        <v>0.91900000000000004</v>
      </c>
      <c r="E1532">
        <v>0.74</v>
      </c>
      <c r="F1532">
        <v>47.62832642</v>
      </c>
      <c r="G1532">
        <v>0</v>
      </c>
      <c r="H1532">
        <v>0</v>
      </c>
      <c r="I1532">
        <v>32.441761300000003</v>
      </c>
      <c r="J1532">
        <v>0</v>
      </c>
      <c r="K1532">
        <v>1807</v>
      </c>
      <c r="L1532">
        <v>1807</v>
      </c>
      <c r="M1532">
        <v>1807</v>
      </c>
      <c r="N1532">
        <v>78</v>
      </c>
      <c r="O1532">
        <v>1</v>
      </c>
      <c r="P1532">
        <v>1</v>
      </c>
      <c r="Q1532">
        <v>28.994383030000002</v>
      </c>
      <c r="R1532">
        <v>8.9</v>
      </c>
      <c r="S1532">
        <v>175.3</v>
      </c>
      <c r="T1532">
        <v>0.74027368299999996</v>
      </c>
      <c r="U1532">
        <v>0</v>
      </c>
      <c r="V1532">
        <v>1</v>
      </c>
      <c r="W1532">
        <v>89.1</v>
      </c>
      <c r="X1532">
        <v>0</v>
      </c>
      <c r="Y1532">
        <v>0</v>
      </c>
      <c r="Z1532">
        <v>1</v>
      </c>
      <c r="AB1532">
        <v>0</v>
      </c>
      <c r="AD1532">
        <v>4</v>
      </c>
      <c r="AE1532">
        <v>2</v>
      </c>
      <c r="AF1532">
        <v>0</v>
      </c>
    </row>
    <row r="1533" spans="1:32" x14ac:dyDescent="0.2">
      <c r="A1533">
        <v>2998</v>
      </c>
      <c r="B1533">
        <f>VLOOKUP(A1533,[1]DATA2_!A$2:B$5134,2,)</f>
        <v>2189252</v>
      </c>
      <c r="C1533">
        <v>0.61299999999999999</v>
      </c>
      <c r="D1533">
        <v>0.70299999999999996</v>
      </c>
      <c r="E1533">
        <v>0.83299999999999996</v>
      </c>
      <c r="F1533">
        <v>57.729011540000002</v>
      </c>
      <c r="G1533">
        <v>1</v>
      </c>
      <c r="H1533">
        <v>0</v>
      </c>
      <c r="I1533">
        <v>32.495828600000003</v>
      </c>
      <c r="J1533">
        <v>0</v>
      </c>
      <c r="K1533">
        <v>1550</v>
      </c>
      <c r="L1533">
        <v>2802</v>
      </c>
      <c r="M1533">
        <v>2802</v>
      </c>
      <c r="N1533">
        <v>83</v>
      </c>
      <c r="O1533">
        <v>1</v>
      </c>
      <c r="P1533">
        <v>1</v>
      </c>
      <c r="Q1533">
        <v>30.299434359999999</v>
      </c>
      <c r="R1533">
        <v>8.8000000000000007</v>
      </c>
      <c r="S1533">
        <v>159</v>
      </c>
      <c r="T1533">
        <v>0.83256641200000003</v>
      </c>
      <c r="U1533">
        <v>0</v>
      </c>
      <c r="V1533">
        <v>1</v>
      </c>
      <c r="W1533">
        <v>76.599999999999994</v>
      </c>
      <c r="X1533">
        <v>0</v>
      </c>
      <c r="Y1533">
        <v>0</v>
      </c>
      <c r="Z1533">
        <v>1</v>
      </c>
      <c r="AB1533">
        <v>1</v>
      </c>
      <c r="AD1533">
        <v>5</v>
      </c>
      <c r="AE1533">
        <v>1</v>
      </c>
      <c r="AF1533">
        <v>0</v>
      </c>
    </row>
    <row r="1534" spans="1:32" x14ac:dyDescent="0.2">
      <c r="A1534">
        <v>2999</v>
      </c>
      <c r="B1534">
        <f>VLOOKUP(A1534,[1]DATA2_!A$2:B$5134,2,)</f>
        <v>2189253</v>
      </c>
      <c r="C1534">
        <v>0.65500000000000003</v>
      </c>
      <c r="D1534">
        <v>0.84699999999999998</v>
      </c>
      <c r="E1534">
        <v>1.2430000000000001</v>
      </c>
      <c r="F1534">
        <v>62.815792080000001</v>
      </c>
      <c r="G1534">
        <v>0</v>
      </c>
      <c r="H1534">
        <v>0</v>
      </c>
      <c r="I1534">
        <v>31.9111726</v>
      </c>
      <c r="J1534">
        <v>0</v>
      </c>
      <c r="K1534">
        <v>4119</v>
      </c>
      <c r="L1534">
        <v>4119</v>
      </c>
      <c r="M1534">
        <v>4119</v>
      </c>
      <c r="N1534">
        <v>69</v>
      </c>
      <c r="O1534">
        <v>1</v>
      </c>
      <c r="P1534">
        <v>1</v>
      </c>
      <c r="Q1534">
        <v>31.836231770000001</v>
      </c>
      <c r="R1534">
        <v>9.8000000000000007</v>
      </c>
      <c r="S1534">
        <v>173.65</v>
      </c>
      <c r="T1534">
        <v>1.2430928910000001</v>
      </c>
      <c r="U1534">
        <v>0</v>
      </c>
      <c r="V1534">
        <v>1</v>
      </c>
      <c r="W1534">
        <v>96</v>
      </c>
      <c r="X1534">
        <v>0</v>
      </c>
      <c r="Y1534">
        <v>0</v>
      </c>
      <c r="Z1534">
        <v>1</v>
      </c>
      <c r="AA1534">
        <v>0</v>
      </c>
      <c r="AB1534">
        <v>0</v>
      </c>
      <c r="AD1534">
        <v>4</v>
      </c>
      <c r="AE1534">
        <v>1</v>
      </c>
      <c r="AF1534">
        <v>0</v>
      </c>
    </row>
    <row r="1535" spans="1:32" x14ac:dyDescent="0.2">
      <c r="A1535">
        <v>3003</v>
      </c>
      <c r="B1535">
        <f>VLOOKUP(A1535,[1]DATA2_!A$2:B$5134,2,)</f>
        <v>2189255</v>
      </c>
      <c r="C1535">
        <v>0.749</v>
      </c>
      <c r="D1535">
        <v>0.86299999999999999</v>
      </c>
      <c r="E1535">
        <v>1.22</v>
      </c>
      <c r="F1535">
        <v>86.776996609999998</v>
      </c>
      <c r="G1535">
        <v>0</v>
      </c>
      <c r="H1535">
        <v>0</v>
      </c>
      <c r="I1535">
        <v>31.193352300000001</v>
      </c>
      <c r="J1535">
        <v>0</v>
      </c>
      <c r="K1535">
        <v>4039</v>
      </c>
      <c r="L1535">
        <v>4039</v>
      </c>
      <c r="M1535">
        <v>4039</v>
      </c>
      <c r="N1535">
        <v>77</v>
      </c>
      <c r="O1535">
        <v>1</v>
      </c>
      <c r="P1535">
        <v>0</v>
      </c>
      <c r="Q1535">
        <v>22.991304400000001</v>
      </c>
      <c r="R1535">
        <v>9.6999999999999993</v>
      </c>
      <c r="S1535">
        <v>160.6</v>
      </c>
      <c r="T1535">
        <v>1.2197510060000001</v>
      </c>
      <c r="U1535">
        <v>0</v>
      </c>
      <c r="V1535">
        <v>0</v>
      </c>
      <c r="W1535">
        <v>59.3</v>
      </c>
      <c r="X1535">
        <v>0</v>
      </c>
      <c r="Y1535">
        <v>3</v>
      </c>
      <c r="Z1535">
        <v>0</v>
      </c>
      <c r="AA1535">
        <v>0</v>
      </c>
      <c r="AB1535">
        <v>0</v>
      </c>
      <c r="AD1535">
        <v>1</v>
      </c>
      <c r="AE1535">
        <v>1</v>
      </c>
      <c r="AF1535">
        <v>0</v>
      </c>
    </row>
    <row r="1536" spans="1:32" x14ac:dyDescent="0.2">
      <c r="A1536">
        <v>3006</v>
      </c>
      <c r="B1536">
        <f>VLOOKUP(A1536,[1]DATA2_!A$2:B$5134,2,)</f>
        <v>2189256</v>
      </c>
      <c r="C1536">
        <v>0.91900000000000004</v>
      </c>
      <c r="D1536">
        <v>1.0960000000000001</v>
      </c>
      <c r="E1536">
        <v>1.2789999999999999</v>
      </c>
      <c r="F1536">
        <v>88.794910430908203</v>
      </c>
      <c r="G1536">
        <v>0</v>
      </c>
      <c r="H1536">
        <v>0</v>
      </c>
      <c r="I1536">
        <v>31.566797000000001</v>
      </c>
      <c r="J1536">
        <v>0</v>
      </c>
      <c r="K1536">
        <v>4076</v>
      </c>
      <c r="L1536">
        <v>4076</v>
      </c>
      <c r="M1536">
        <v>4076</v>
      </c>
      <c r="N1536">
        <v>67</v>
      </c>
      <c r="O1536">
        <v>1</v>
      </c>
      <c r="P1536">
        <v>0</v>
      </c>
      <c r="Q1536">
        <v>33.593799492225003</v>
      </c>
      <c r="R1536">
        <v>9.8000000000000007</v>
      </c>
      <c r="S1536">
        <v>181.2</v>
      </c>
      <c r="T1536">
        <v>1.27871967471868</v>
      </c>
      <c r="V1536">
        <v>1</v>
      </c>
      <c r="W1536">
        <v>110.3</v>
      </c>
      <c r="X1536">
        <v>0</v>
      </c>
      <c r="Y1536">
        <v>12</v>
      </c>
      <c r="Z1536">
        <v>1</v>
      </c>
      <c r="AA1536">
        <v>0</v>
      </c>
      <c r="AB1536">
        <v>0</v>
      </c>
      <c r="AC1536">
        <v>4076</v>
      </c>
      <c r="AD1536">
        <v>3</v>
      </c>
      <c r="AE1536">
        <v>1</v>
      </c>
      <c r="AF1536">
        <v>0</v>
      </c>
    </row>
    <row r="1537" spans="1:32" x14ac:dyDescent="0.2">
      <c r="A1537">
        <v>3010</v>
      </c>
      <c r="B1537">
        <f>VLOOKUP(A1537,[1]DATA2_!A$2:B$5134,2,)</f>
        <v>2189257</v>
      </c>
      <c r="C1537">
        <v>0.59899999999999998</v>
      </c>
      <c r="D1537">
        <v>0.748</v>
      </c>
      <c r="E1537">
        <v>1.071</v>
      </c>
      <c r="F1537">
        <v>45.209909439999997</v>
      </c>
      <c r="G1537">
        <v>0</v>
      </c>
      <c r="H1537">
        <v>0</v>
      </c>
      <c r="I1537">
        <v>31.857695700000001</v>
      </c>
      <c r="J1537">
        <v>0</v>
      </c>
      <c r="K1537">
        <v>3751</v>
      </c>
      <c r="L1537">
        <v>3751</v>
      </c>
      <c r="M1537">
        <v>3751</v>
      </c>
      <c r="N1537">
        <v>83</v>
      </c>
      <c r="O1537">
        <v>1</v>
      </c>
      <c r="P1537">
        <v>1</v>
      </c>
      <c r="Q1537">
        <v>23.129124019999999</v>
      </c>
      <c r="R1537">
        <v>9</v>
      </c>
      <c r="S1537">
        <v>177.9</v>
      </c>
      <c r="T1537">
        <v>1.070735628</v>
      </c>
      <c r="U1537">
        <v>0</v>
      </c>
      <c r="V1537">
        <v>1</v>
      </c>
      <c r="W1537">
        <v>73.2</v>
      </c>
      <c r="X1537">
        <v>0</v>
      </c>
      <c r="Y1537">
        <v>2</v>
      </c>
      <c r="Z1537">
        <v>1</v>
      </c>
      <c r="AB1537">
        <v>0</v>
      </c>
      <c r="AD1537">
        <v>5</v>
      </c>
      <c r="AE1537">
        <v>1</v>
      </c>
      <c r="AF1537">
        <v>0</v>
      </c>
    </row>
    <row r="1538" spans="1:32" x14ac:dyDescent="0.2">
      <c r="A1538">
        <v>3011</v>
      </c>
      <c r="B1538">
        <f>VLOOKUP(A1538,[1]DATA2_!A$2:B$5134,2,)</f>
        <v>2189258</v>
      </c>
      <c r="C1538">
        <v>0.70699999999999996</v>
      </c>
      <c r="D1538">
        <v>0.85</v>
      </c>
      <c r="E1538">
        <v>0.95699999999999996</v>
      </c>
      <c r="F1538">
        <v>59.85352898</v>
      </c>
      <c r="G1538">
        <v>0</v>
      </c>
      <c r="H1538">
        <v>0</v>
      </c>
      <c r="I1538">
        <v>31.7791864</v>
      </c>
      <c r="J1538">
        <v>0</v>
      </c>
      <c r="K1538">
        <v>3781</v>
      </c>
      <c r="L1538">
        <v>3781</v>
      </c>
      <c r="M1538">
        <v>3781</v>
      </c>
      <c r="N1538">
        <v>66</v>
      </c>
      <c r="O1538">
        <v>1</v>
      </c>
      <c r="P1538">
        <v>0</v>
      </c>
      <c r="Q1538">
        <v>31.657126269999999</v>
      </c>
      <c r="R1538">
        <v>9.1999999999999993</v>
      </c>
      <c r="S1538">
        <v>171.95</v>
      </c>
      <c r="T1538">
        <v>0.956628072</v>
      </c>
      <c r="U1538">
        <v>0</v>
      </c>
      <c r="V1538">
        <v>1</v>
      </c>
      <c r="W1538">
        <v>93.6</v>
      </c>
      <c r="X1538">
        <v>0</v>
      </c>
      <c r="Y1538">
        <v>0</v>
      </c>
      <c r="Z1538">
        <v>1</v>
      </c>
      <c r="AA1538">
        <v>0</v>
      </c>
      <c r="AB1538">
        <v>0</v>
      </c>
      <c r="AD1538">
        <v>5</v>
      </c>
      <c r="AE1538">
        <v>1</v>
      </c>
      <c r="AF1538">
        <v>1</v>
      </c>
    </row>
    <row r="1539" spans="1:32" x14ac:dyDescent="0.2">
      <c r="A1539">
        <v>3018</v>
      </c>
      <c r="B1539">
        <f>VLOOKUP(A1539,[1]DATA2_!A$2:B$5134,2,)</f>
        <v>2189259</v>
      </c>
      <c r="C1539">
        <v>0.79400000000000004</v>
      </c>
      <c r="D1539">
        <v>0.84599999999999997</v>
      </c>
      <c r="E1539">
        <v>0.95299999999999996</v>
      </c>
      <c r="G1539">
        <v>0</v>
      </c>
      <c r="H1539">
        <v>0</v>
      </c>
      <c r="I1539">
        <v>33.195701100000001</v>
      </c>
      <c r="J1539">
        <v>0</v>
      </c>
      <c r="K1539">
        <v>4020</v>
      </c>
      <c r="L1539">
        <v>4020</v>
      </c>
      <c r="M1539">
        <v>4020</v>
      </c>
      <c r="N1539">
        <v>77</v>
      </c>
      <c r="O1539">
        <v>1</v>
      </c>
      <c r="P1539">
        <v>0</v>
      </c>
      <c r="Q1539">
        <v>28.323835379999998</v>
      </c>
      <c r="R1539">
        <v>9.5</v>
      </c>
      <c r="S1539">
        <v>168.9</v>
      </c>
      <c r="T1539">
        <v>0.95344672699999999</v>
      </c>
      <c r="U1539">
        <v>0</v>
      </c>
      <c r="V1539">
        <v>1</v>
      </c>
      <c r="W1539">
        <v>80.8</v>
      </c>
      <c r="X1539">
        <v>0</v>
      </c>
      <c r="Y1539">
        <v>6</v>
      </c>
      <c r="Z1539">
        <v>1</v>
      </c>
      <c r="AA1539">
        <v>0</v>
      </c>
      <c r="AB1539">
        <v>1</v>
      </c>
      <c r="AD1539">
        <v>5</v>
      </c>
      <c r="AE1539">
        <v>1</v>
      </c>
      <c r="AF1539">
        <v>0</v>
      </c>
    </row>
    <row r="1540" spans="1:32" x14ac:dyDescent="0.2">
      <c r="A1540">
        <v>3020</v>
      </c>
      <c r="B1540">
        <f>VLOOKUP(A1540,[1]DATA2_!A$2:B$5134,2,)</f>
        <v>2189260</v>
      </c>
      <c r="C1540">
        <v>0.73399999999999999</v>
      </c>
      <c r="D1540">
        <v>0.878</v>
      </c>
      <c r="E1540">
        <v>0.93200000000000005</v>
      </c>
      <c r="F1540">
        <v>75.948905940000003</v>
      </c>
      <c r="G1540">
        <v>0</v>
      </c>
      <c r="H1540">
        <v>0</v>
      </c>
      <c r="I1540">
        <v>31.702986200000002</v>
      </c>
      <c r="J1540">
        <v>0</v>
      </c>
      <c r="K1540">
        <v>4046</v>
      </c>
      <c r="L1540">
        <v>4046</v>
      </c>
      <c r="M1540">
        <v>4046</v>
      </c>
      <c r="N1540">
        <v>69</v>
      </c>
      <c r="O1540">
        <v>4</v>
      </c>
      <c r="P1540">
        <v>0</v>
      </c>
      <c r="Q1540">
        <v>26.170480049999998</v>
      </c>
      <c r="R1540">
        <v>9.5</v>
      </c>
      <c r="S1540">
        <v>167.7</v>
      </c>
      <c r="T1540">
        <v>0.93230647200000005</v>
      </c>
      <c r="U1540">
        <v>0</v>
      </c>
      <c r="V1540">
        <v>1</v>
      </c>
      <c r="W1540">
        <v>73.599999999999994</v>
      </c>
      <c r="X1540">
        <v>0</v>
      </c>
      <c r="Y1540">
        <v>3</v>
      </c>
      <c r="Z1540">
        <v>1</v>
      </c>
      <c r="AA1540">
        <v>0</v>
      </c>
      <c r="AB1540">
        <v>0</v>
      </c>
      <c r="AD1540">
        <v>6</v>
      </c>
      <c r="AE1540">
        <v>1</v>
      </c>
      <c r="AF1540">
        <v>1</v>
      </c>
    </row>
    <row r="1541" spans="1:32" x14ac:dyDescent="0.2">
      <c r="A1541">
        <v>3021</v>
      </c>
      <c r="B1541">
        <f>VLOOKUP(A1541,[1]DATA2_!A$2:B$5134,2,)</f>
        <v>2189261</v>
      </c>
      <c r="C1541">
        <v>1.0189999999999999</v>
      </c>
      <c r="D1541">
        <v>1.252</v>
      </c>
      <c r="E1541">
        <v>1.2949999999999999</v>
      </c>
      <c r="F1541">
        <v>97.554035189999993</v>
      </c>
      <c r="G1541">
        <v>0</v>
      </c>
      <c r="H1541">
        <v>0</v>
      </c>
      <c r="I1541">
        <v>30.384499399999999</v>
      </c>
      <c r="J1541">
        <v>0</v>
      </c>
      <c r="K1541">
        <v>4269</v>
      </c>
      <c r="L1541">
        <v>4269</v>
      </c>
      <c r="M1541">
        <v>4269</v>
      </c>
      <c r="N1541">
        <v>74</v>
      </c>
      <c r="O1541">
        <v>1</v>
      </c>
      <c r="P1541">
        <v>0</v>
      </c>
      <c r="Q1541">
        <v>29.387323240000001</v>
      </c>
      <c r="R1541">
        <v>9.4</v>
      </c>
      <c r="S1541">
        <v>176.55</v>
      </c>
      <c r="T1541">
        <v>1.2952721190000001</v>
      </c>
      <c r="U1541">
        <v>0</v>
      </c>
      <c r="V1541">
        <v>1</v>
      </c>
      <c r="W1541">
        <v>91.6</v>
      </c>
      <c r="X1541">
        <v>0</v>
      </c>
      <c r="Y1541">
        <v>0.45977011499999998</v>
      </c>
      <c r="Z1541">
        <v>1</v>
      </c>
      <c r="AA1541">
        <v>0</v>
      </c>
      <c r="AB1541">
        <v>0</v>
      </c>
      <c r="AD1541">
        <v>6</v>
      </c>
      <c r="AE1541">
        <v>1</v>
      </c>
      <c r="AF1541">
        <v>0</v>
      </c>
    </row>
    <row r="1542" spans="1:32" x14ac:dyDescent="0.2">
      <c r="A1542">
        <v>3024</v>
      </c>
      <c r="B1542">
        <f>VLOOKUP(A1542,[1]DATA2_!A$2:B$5134,2,)</f>
        <v>2189262</v>
      </c>
      <c r="C1542">
        <v>0.66900000000000004</v>
      </c>
      <c r="D1542">
        <v>0.81</v>
      </c>
      <c r="E1542">
        <v>1.0029999999999999</v>
      </c>
      <c r="F1542">
        <v>85.438793180000005</v>
      </c>
      <c r="G1542">
        <v>0</v>
      </c>
      <c r="H1542">
        <v>0</v>
      </c>
      <c r="I1542">
        <v>31.5773115</v>
      </c>
      <c r="J1542">
        <v>0</v>
      </c>
      <c r="K1542">
        <v>3955</v>
      </c>
      <c r="L1542">
        <v>3955</v>
      </c>
      <c r="M1542">
        <v>3955</v>
      </c>
      <c r="N1542">
        <v>74</v>
      </c>
      <c r="O1542">
        <v>1</v>
      </c>
      <c r="P1542">
        <v>0</v>
      </c>
      <c r="Q1542">
        <v>29.03345066</v>
      </c>
      <c r="R1542">
        <v>9.5</v>
      </c>
      <c r="S1542">
        <v>170.6</v>
      </c>
      <c r="T1542">
        <v>1.0026944499999999</v>
      </c>
      <c r="U1542">
        <v>0</v>
      </c>
      <c r="V1542">
        <v>0</v>
      </c>
      <c r="W1542">
        <v>84.5</v>
      </c>
      <c r="X1542">
        <v>0</v>
      </c>
      <c r="Y1542">
        <v>0</v>
      </c>
      <c r="Z1542">
        <v>0</v>
      </c>
      <c r="AA1542">
        <v>0</v>
      </c>
      <c r="AB1542">
        <v>0</v>
      </c>
      <c r="AD1542">
        <v>4</v>
      </c>
      <c r="AE1542">
        <v>1</v>
      </c>
      <c r="AF1542">
        <v>0</v>
      </c>
    </row>
    <row r="1543" spans="1:32" x14ac:dyDescent="0.2">
      <c r="A1543">
        <v>3025</v>
      </c>
      <c r="B1543">
        <f>VLOOKUP(A1543,[1]DATA2_!A$2:B$5134,2,)</f>
        <v>2189263</v>
      </c>
      <c r="C1543">
        <v>0.629</v>
      </c>
      <c r="D1543">
        <v>0.71599999999999997</v>
      </c>
      <c r="E1543">
        <v>0.85699999999999998</v>
      </c>
      <c r="F1543">
        <v>58.412149429999999</v>
      </c>
      <c r="G1543">
        <v>1</v>
      </c>
      <c r="H1543">
        <v>0</v>
      </c>
      <c r="I1543">
        <v>31.658699200000001</v>
      </c>
      <c r="J1543">
        <v>0</v>
      </c>
      <c r="K1543">
        <v>2294</v>
      </c>
      <c r="L1543">
        <v>3960</v>
      </c>
      <c r="M1543">
        <v>3960</v>
      </c>
      <c r="N1543">
        <v>75</v>
      </c>
      <c r="O1543">
        <v>1</v>
      </c>
      <c r="P1543">
        <v>1</v>
      </c>
      <c r="Q1543">
        <v>27.13550794</v>
      </c>
      <c r="R1543">
        <v>9.3000000000000007</v>
      </c>
      <c r="S1543">
        <v>166.25</v>
      </c>
      <c r="T1543">
        <v>0.85677389800000003</v>
      </c>
      <c r="U1543">
        <v>0</v>
      </c>
      <c r="V1543">
        <v>0</v>
      </c>
      <c r="W1543">
        <v>75</v>
      </c>
      <c r="X1543">
        <v>0</v>
      </c>
      <c r="Y1543">
        <v>7</v>
      </c>
      <c r="Z1543">
        <v>0</v>
      </c>
      <c r="AA1543">
        <v>0</v>
      </c>
      <c r="AB1543">
        <v>0</v>
      </c>
      <c r="AD1543">
        <v>4</v>
      </c>
      <c r="AE1543">
        <v>1</v>
      </c>
      <c r="AF1543">
        <v>0</v>
      </c>
    </row>
    <row r="1544" spans="1:32" x14ac:dyDescent="0.2">
      <c r="A1544">
        <v>3026</v>
      </c>
      <c r="B1544">
        <f>VLOOKUP(A1544,[1]DATA2_!A$2:B$5134,2,)</f>
        <v>2189264</v>
      </c>
      <c r="C1544">
        <v>0.69699999999999995</v>
      </c>
      <c r="D1544">
        <v>0.82399999999999995</v>
      </c>
      <c r="E1544">
        <v>1.046</v>
      </c>
      <c r="F1544">
        <v>80.704383849999999</v>
      </c>
      <c r="G1544">
        <v>0</v>
      </c>
      <c r="H1544">
        <v>0</v>
      </c>
      <c r="I1544">
        <v>31.107603399999999</v>
      </c>
      <c r="J1544">
        <v>0</v>
      </c>
      <c r="K1544">
        <v>4062</v>
      </c>
      <c r="L1544">
        <v>4062</v>
      </c>
      <c r="M1544">
        <v>4062</v>
      </c>
      <c r="N1544">
        <v>68</v>
      </c>
      <c r="O1544">
        <v>1</v>
      </c>
      <c r="P1544">
        <v>0</v>
      </c>
      <c r="Q1544">
        <v>20.346271869999999</v>
      </c>
      <c r="R1544">
        <v>10</v>
      </c>
      <c r="S1544">
        <v>173.15</v>
      </c>
      <c r="T1544">
        <v>1.046397646</v>
      </c>
      <c r="U1544">
        <v>0</v>
      </c>
      <c r="V1544">
        <v>2</v>
      </c>
      <c r="W1544">
        <v>61</v>
      </c>
      <c r="X1544">
        <v>0</v>
      </c>
      <c r="Y1544">
        <v>0.229885057</v>
      </c>
      <c r="Z1544">
        <v>2</v>
      </c>
      <c r="AA1544">
        <v>0</v>
      </c>
      <c r="AB1544">
        <v>0</v>
      </c>
      <c r="AD1544">
        <v>5</v>
      </c>
      <c r="AE1544">
        <v>2</v>
      </c>
      <c r="AF1544">
        <v>0</v>
      </c>
    </row>
    <row r="1545" spans="1:32" x14ac:dyDescent="0.2">
      <c r="A1545">
        <v>3028</v>
      </c>
      <c r="B1545">
        <f>VLOOKUP(A1545,[1]DATA2_!A$2:B$5134,2,)</f>
        <v>2189265</v>
      </c>
      <c r="C1545">
        <v>0.71399999999999997</v>
      </c>
      <c r="D1545">
        <v>0.95099999999999996</v>
      </c>
      <c r="E1545">
        <v>0.94699999999999995</v>
      </c>
      <c r="F1545">
        <v>66.962226869999995</v>
      </c>
      <c r="G1545">
        <v>0</v>
      </c>
      <c r="H1545">
        <v>0</v>
      </c>
      <c r="I1545">
        <v>31.713718499999999</v>
      </c>
      <c r="J1545">
        <v>0</v>
      </c>
      <c r="K1545">
        <v>881</v>
      </c>
      <c r="L1545">
        <v>881</v>
      </c>
      <c r="M1545">
        <v>881</v>
      </c>
      <c r="N1545">
        <v>82</v>
      </c>
      <c r="O1545">
        <v>1</v>
      </c>
      <c r="P1545">
        <v>1</v>
      </c>
      <c r="Q1545">
        <v>27.263049240000001</v>
      </c>
      <c r="R1545">
        <v>9.1999999999999993</v>
      </c>
      <c r="S1545">
        <v>179.15</v>
      </c>
      <c r="T1545">
        <v>0.94724628</v>
      </c>
      <c r="U1545">
        <v>0</v>
      </c>
      <c r="V1545">
        <v>1</v>
      </c>
      <c r="W1545">
        <v>87.5</v>
      </c>
      <c r="X1545">
        <v>0</v>
      </c>
      <c r="Y1545">
        <v>0</v>
      </c>
      <c r="Z1545">
        <v>1</v>
      </c>
      <c r="AB1545">
        <v>1</v>
      </c>
      <c r="AD1545">
        <v>5</v>
      </c>
      <c r="AE1545">
        <v>1</v>
      </c>
      <c r="AF1545">
        <v>1</v>
      </c>
    </row>
    <row r="1546" spans="1:32" x14ac:dyDescent="0.2">
      <c r="A1546">
        <v>3032</v>
      </c>
      <c r="B1546">
        <f>VLOOKUP(A1546,[1]DATA2_!A$2:B$5134,2,)</f>
        <v>2189267</v>
      </c>
      <c r="C1546">
        <v>0.91</v>
      </c>
      <c r="D1546">
        <v>1.1930000000000001</v>
      </c>
      <c r="E1546">
        <v>1.1220000000000001</v>
      </c>
      <c r="F1546">
        <v>89.088073730000005</v>
      </c>
      <c r="G1546">
        <v>0</v>
      </c>
      <c r="H1546">
        <v>0</v>
      </c>
      <c r="I1546">
        <v>31.521873599999999</v>
      </c>
      <c r="J1546">
        <v>0</v>
      </c>
      <c r="K1546">
        <v>1814</v>
      </c>
      <c r="L1546">
        <v>1814</v>
      </c>
      <c r="M1546">
        <v>1814</v>
      </c>
      <c r="N1546">
        <v>69</v>
      </c>
      <c r="O1546">
        <v>1</v>
      </c>
      <c r="P1546">
        <v>1</v>
      </c>
      <c r="Q1546">
        <v>38.323098399999999</v>
      </c>
      <c r="R1546">
        <v>9.6</v>
      </c>
      <c r="S1546">
        <v>182.9</v>
      </c>
      <c r="T1546">
        <v>1.1224631570000001</v>
      </c>
      <c r="U1546">
        <v>0</v>
      </c>
      <c r="V1546">
        <v>1</v>
      </c>
      <c r="W1546">
        <v>128.19999999999999</v>
      </c>
      <c r="X1546">
        <v>0</v>
      </c>
      <c r="Y1546">
        <v>0</v>
      </c>
      <c r="Z1546">
        <v>1</v>
      </c>
      <c r="AD1546">
        <v>2</v>
      </c>
      <c r="AE1546">
        <v>1</v>
      </c>
      <c r="AF1546">
        <v>3</v>
      </c>
    </row>
    <row r="1547" spans="1:32" x14ac:dyDescent="0.2">
      <c r="A1547">
        <v>3035</v>
      </c>
      <c r="B1547">
        <f>VLOOKUP(A1547,[1]DATA2_!A$2:B$5134,2,)</f>
        <v>2189268</v>
      </c>
      <c r="C1547">
        <v>0.77500000000000002</v>
      </c>
      <c r="D1547">
        <v>0.95299999999999996</v>
      </c>
      <c r="E1547">
        <v>0.98399999999999999</v>
      </c>
      <c r="F1547">
        <v>99.585517879999998</v>
      </c>
      <c r="G1547">
        <v>0</v>
      </c>
      <c r="H1547">
        <v>0</v>
      </c>
      <c r="I1547">
        <v>31.269505299999999</v>
      </c>
      <c r="J1547">
        <v>0</v>
      </c>
      <c r="K1547">
        <v>3516</v>
      </c>
      <c r="L1547">
        <v>3516</v>
      </c>
      <c r="M1547">
        <v>3516</v>
      </c>
      <c r="N1547">
        <v>82</v>
      </c>
      <c r="O1547">
        <v>1</v>
      </c>
      <c r="P1547">
        <v>1</v>
      </c>
      <c r="Q1547">
        <v>26.979736209999999</v>
      </c>
      <c r="R1547">
        <v>9.6</v>
      </c>
      <c r="S1547">
        <v>161.65</v>
      </c>
      <c r="T1547">
        <v>0.98414316099999999</v>
      </c>
      <c r="U1547">
        <v>0</v>
      </c>
      <c r="V1547">
        <v>1</v>
      </c>
      <c r="W1547">
        <v>70.5</v>
      </c>
      <c r="X1547">
        <v>0</v>
      </c>
      <c r="Y1547">
        <v>7</v>
      </c>
      <c r="Z1547">
        <v>1</v>
      </c>
      <c r="AB1547">
        <v>0</v>
      </c>
      <c r="AD1547">
        <v>5</v>
      </c>
      <c r="AE1547">
        <v>1</v>
      </c>
      <c r="AF1547">
        <v>0</v>
      </c>
    </row>
    <row r="1548" spans="1:32" x14ac:dyDescent="0.2">
      <c r="A1548">
        <v>3037</v>
      </c>
      <c r="B1548">
        <f>VLOOKUP(A1548,[1]DATA2_!A$2:B$5134,2,)</f>
        <v>2189269</v>
      </c>
      <c r="C1548">
        <v>1.1479999999999999</v>
      </c>
      <c r="D1548">
        <v>1.1970000000000001</v>
      </c>
      <c r="E1548">
        <v>1.2849999999999999</v>
      </c>
      <c r="F1548">
        <v>90.014068603515597</v>
      </c>
      <c r="G1548">
        <v>0</v>
      </c>
      <c r="H1548">
        <v>0</v>
      </c>
      <c r="I1548">
        <v>31.9926253</v>
      </c>
      <c r="J1548">
        <v>0</v>
      </c>
      <c r="K1548">
        <v>3774</v>
      </c>
      <c r="L1548">
        <v>3774</v>
      </c>
      <c r="M1548">
        <v>3774</v>
      </c>
      <c r="N1548">
        <v>74</v>
      </c>
      <c r="O1548">
        <v>1</v>
      </c>
      <c r="P1548">
        <v>0</v>
      </c>
      <c r="Q1548">
        <v>30.095956147670901</v>
      </c>
      <c r="R1548">
        <v>9.9</v>
      </c>
      <c r="S1548">
        <v>179.25</v>
      </c>
      <c r="T1548">
        <v>1.2848471062094999</v>
      </c>
      <c r="V1548">
        <v>0</v>
      </c>
      <c r="W1548">
        <v>96.7</v>
      </c>
      <c r="X1548">
        <v>0</v>
      </c>
      <c r="Y1548">
        <v>0</v>
      </c>
      <c r="Z1548">
        <v>0</v>
      </c>
      <c r="AB1548">
        <v>0</v>
      </c>
      <c r="AC1548">
        <v>3774</v>
      </c>
      <c r="AD1548">
        <v>3</v>
      </c>
      <c r="AE1548">
        <v>1</v>
      </c>
      <c r="AF1548">
        <v>2</v>
      </c>
    </row>
    <row r="1549" spans="1:32" x14ac:dyDescent="0.2">
      <c r="A1549">
        <v>3041</v>
      </c>
      <c r="B1549">
        <f>VLOOKUP(A1549,[1]DATA2_!A$2:B$5134,2,)</f>
        <v>2189271</v>
      </c>
      <c r="C1549">
        <v>0.63500000000000001</v>
      </c>
      <c r="D1549">
        <v>0.79200000000000004</v>
      </c>
      <c r="E1549">
        <v>0.70199999999999996</v>
      </c>
      <c r="F1549">
        <v>50.497043609999999</v>
      </c>
      <c r="G1549">
        <v>0</v>
      </c>
      <c r="H1549">
        <v>0</v>
      </c>
      <c r="I1549">
        <v>31.7241678</v>
      </c>
      <c r="J1549">
        <v>0</v>
      </c>
      <c r="K1549">
        <v>3989</v>
      </c>
      <c r="L1549">
        <v>3989</v>
      </c>
      <c r="M1549">
        <v>3989</v>
      </c>
      <c r="N1549">
        <v>68</v>
      </c>
      <c r="O1549">
        <v>1</v>
      </c>
      <c r="P1549">
        <v>0</v>
      </c>
      <c r="Q1549">
        <v>29.265231530000001</v>
      </c>
      <c r="R1549">
        <v>9.4</v>
      </c>
      <c r="S1549">
        <v>164.3</v>
      </c>
      <c r="T1549">
        <v>0.70179686100000005</v>
      </c>
      <c r="U1549">
        <v>0</v>
      </c>
      <c r="V1549">
        <v>1</v>
      </c>
      <c r="W1549">
        <v>79</v>
      </c>
      <c r="X1549">
        <v>0</v>
      </c>
      <c r="Y1549">
        <v>0</v>
      </c>
      <c r="Z1549">
        <v>1</v>
      </c>
      <c r="AA1549">
        <v>0</v>
      </c>
      <c r="AB1549">
        <v>0</v>
      </c>
      <c r="AD1549">
        <v>2</v>
      </c>
      <c r="AE1549">
        <v>1</v>
      </c>
      <c r="AF1549">
        <v>0</v>
      </c>
    </row>
    <row r="1550" spans="1:32" x14ac:dyDescent="0.2">
      <c r="A1550">
        <v>3046</v>
      </c>
      <c r="B1550">
        <f>VLOOKUP(A1550,[1]DATA2_!A$2:B$5134,2,)</f>
        <v>2189272</v>
      </c>
      <c r="C1550">
        <v>0.80900000000000005</v>
      </c>
      <c r="D1550">
        <v>0.91200000000000003</v>
      </c>
      <c r="E1550">
        <v>0.79</v>
      </c>
      <c r="F1550">
        <v>79.10587692</v>
      </c>
      <c r="G1550">
        <v>0</v>
      </c>
      <c r="H1550">
        <v>0</v>
      </c>
      <c r="I1550">
        <v>31.424068399999999</v>
      </c>
      <c r="J1550">
        <v>0</v>
      </c>
      <c r="K1550">
        <v>3971</v>
      </c>
      <c r="L1550">
        <v>3971</v>
      </c>
      <c r="M1550">
        <v>3971</v>
      </c>
      <c r="N1550">
        <v>75</v>
      </c>
      <c r="O1550">
        <v>1</v>
      </c>
      <c r="P1550">
        <v>0</v>
      </c>
      <c r="Q1550">
        <v>32</v>
      </c>
      <c r="S1550">
        <v>175</v>
      </c>
      <c r="T1550">
        <v>0.78950103100000002</v>
      </c>
      <c r="U1550">
        <v>0</v>
      </c>
      <c r="V1550">
        <v>1</v>
      </c>
      <c r="W1550">
        <v>98</v>
      </c>
      <c r="X1550">
        <v>0</v>
      </c>
      <c r="Y1550">
        <v>7</v>
      </c>
      <c r="Z1550">
        <v>1</v>
      </c>
      <c r="AA1550">
        <v>0</v>
      </c>
      <c r="AB1550">
        <v>0</v>
      </c>
      <c r="AD1550">
        <v>6</v>
      </c>
      <c r="AE1550">
        <v>1</v>
      </c>
      <c r="AF1550">
        <v>0</v>
      </c>
    </row>
    <row r="1551" spans="1:32" x14ac:dyDescent="0.2">
      <c r="A1551">
        <v>3048</v>
      </c>
      <c r="B1551">
        <f>VLOOKUP(A1551,[1]DATA2_!A$2:B$5134,2,)</f>
        <v>2189273</v>
      </c>
      <c r="C1551">
        <v>0.76500000000000001</v>
      </c>
      <c r="D1551">
        <v>0.94199999999999995</v>
      </c>
      <c r="E1551">
        <v>1.2470000000000001</v>
      </c>
      <c r="F1551">
        <v>79.734394069999993</v>
      </c>
      <c r="G1551">
        <v>0</v>
      </c>
      <c r="H1551">
        <v>0</v>
      </c>
      <c r="I1551">
        <v>31.333127000000001</v>
      </c>
      <c r="J1551">
        <v>0</v>
      </c>
      <c r="K1551">
        <v>3640</v>
      </c>
      <c r="L1551">
        <v>3640</v>
      </c>
      <c r="M1551">
        <v>3640</v>
      </c>
      <c r="N1551">
        <v>69</v>
      </c>
      <c r="O1551">
        <v>1</v>
      </c>
      <c r="P1551">
        <v>0</v>
      </c>
      <c r="Q1551">
        <v>24.031671419999999</v>
      </c>
      <c r="R1551">
        <v>8.9</v>
      </c>
      <c r="S1551">
        <v>190.05</v>
      </c>
      <c r="T1551">
        <v>1.2466621499999999</v>
      </c>
      <c r="U1551">
        <v>0</v>
      </c>
      <c r="V1551">
        <v>0</v>
      </c>
      <c r="W1551">
        <v>86.8</v>
      </c>
      <c r="X1551">
        <v>0</v>
      </c>
      <c r="Y1551">
        <v>1</v>
      </c>
      <c r="Z1551">
        <v>0</v>
      </c>
      <c r="AA1551">
        <v>0</v>
      </c>
      <c r="AB1551">
        <v>0</v>
      </c>
      <c r="AD1551">
        <v>2</v>
      </c>
      <c r="AE1551">
        <v>1</v>
      </c>
      <c r="AF1551">
        <v>0</v>
      </c>
    </row>
    <row r="1552" spans="1:32" x14ac:dyDescent="0.2">
      <c r="A1552">
        <v>3050</v>
      </c>
      <c r="B1552">
        <f>VLOOKUP(A1552,[1]DATA2_!A$2:B$5134,2,)</f>
        <v>2189274</v>
      </c>
      <c r="C1552">
        <v>0.56499999999999995</v>
      </c>
      <c r="D1552">
        <v>0.67400000000000004</v>
      </c>
      <c r="E1552">
        <v>0.66</v>
      </c>
      <c r="F1552">
        <v>74.371189119999997</v>
      </c>
      <c r="G1552">
        <v>0</v>
      </c>
      <c r="H1552">
        <v>1</v>
      </c>
      <c r="I1552">
        <v>31.823688000000001</v>
      </c>
      <c r="J1552">
        <v>0</v>
      </c>
      <c r="K1552">
        <v>3762</v>
      </c>
      <c r="L1552">
        <v>2289</v>
      </c>
      <c r="M1552">
        <v>3762</v>
      </c>
      <c r="N1552">
        <v>65</v>
      </c>
      <c r="O1552">
        <v>1</v>
      </c>
      <c r="P1552">
        <v>0</v>
      </c>
      <c r="Q1552">
        <v>23.690102639999999</v>
      </c>
      <c r="R1552">
        <v>10.199999999999999</v>
      </c>
      <c r="S1552">
        <v>176.5</v>
      </c>
      <c r="T1552">
        <v>0.66044150800000001</v>
      </c>
      <c r="U1552">
        <v>1</v>
      </c>
      <c r="V1552">
        <v>1</v>
      </c>
      <c r="W1552">
        <v>73.8</v>
      </c>
      <c r="X1552">
        <v>0</v>
      </c>
      <c r="Y1552">
        <v>6</v>
      </c>
      <c r="Z1552">
        <v>1</v>
      </c>
      <c r="AA1552">
        <v>1</v>
      </c>
      <c r="AB1552">
        <v>0</v>
      </c>
      <c r="AD1552">
        <v>4</v>
      </c>
      <c r="AE1552">
        <v>1</v>
      </c>
      <c r="AF1552">
        <v>0</v>
      </c>
    </row>
    <row r="1553" spans="1:32" x14ac:dyDescent="0.2">
      <c r="A1553">
        <v>3051</v>
      </c>
      <c r="B1553">
        <f>VLOOKUP(A1553,[1]DATA2_!A$2:B$5134,2,)</f>
        <v>2189275</v>
      </c>
      <c r="C1553">
        <v>0.68200000000000005</v>
      </c>
      <c r="D1553">
        <v>1.006</v>
      </c>
      <c r="E1553">
        <v>0.626</v>
      </c>
      <c r="F1553">
        <v>95.709983829999999</v>
      </c>
      <c r="G1553">
        <v>0</v>
      </c>
      <c r="H1553">
        <v>0</v>
      </c>
      <c r="I1553">
        <v>31.561571499999999</v>
      </c>
      <c r="J1553">
        <v>0</v>
      </c>
      <c r="K1553">
        <v>849</v>
      </c>
      <c r="L1553">
        <v>849</v>
      </c>
      <c r="M1553">
        <v>849</v>
      </c>
      <c r="N1553">
        <v>85</v>
      </c>
      <c r="O1553">
        <v>1</v>
      </c>
      <c r="P1553">
        <v>1</v>
      </c>
      <c r="Q1553">
        <v>40.539231659999999</v>
      </c>
      <c r="R1553">
        <v>9.1</v>
      </c>
      <c r="S1553">
        <v>168.5</v>
      </c>
      <c r="T1553">
        <v>0.62604421700000001</v>
      </c>
      <c r="U1553">
        <v>0</v>
      </c>
      <c r="V1553">
        <v>0</v>
      </c>
      <c r="W1553">
        <v>115.1</v>
      </c>
      <c r="X1553">
        <v>0</v>
      </c>
      <c r="Y1553">
        <v>0.229885057</v>
      </c>
      <c r="Z1553">
        <v>0</v>
      </c>
      <c r="AB1553">
        <v>0</v>
      </c>
      <c r="AD1553">
        <v>1</v>
      </c>
      <c r="AE1553">
        <v>1</v>
      </c>
      <c r="AF1553">
        <v>0</v>
      </c>
    </row>
    <row r="1554" spans="1:32" x14ac:dyDescent="0.2">
      <c r="A1554">
        <v>3055</v>
      </c>
      <c r="B1554">
        <f>VLOOKUP(A1554,[1]DATA2_!A$2:B$5134,2,)</f>
        <v>2189276</v>
      </c>
      <c r="C1554">
        <v>0.877</v>
      </c>
      <c r="D1554">
        <v>1.1419999999999999</v>
      </c>
      <c r="E1554">
        <v>1.1220000000000001</v>
      </c>
      <c r="F1554">
        <v>96.727634429999995</v>
      </c>
      <c r="G1554">
        <v>0</v>
      </c>
      <c r="H1554">
        <v>0</v>
      </c>
      <c r="I1554">
        <v>30.3505845</v>
      </c>
      <c r="J1554">
        <v>0</v>
      </c>
      <c r="K1554">
        <v>4216</v>
      </c>
      <c r="L1554">
        <v>4216</v>
      </c>
      <c r="M1554">
        <v>4216</v>
      </c>
      <c r="N1554">
        <v>66</v>
      </c>
      <c r="O1554">
        <v>1</v>
      </c>
      <c r="P1554">
        <v>0</v>
      </c>
      <c r="Q1554">
        <v>32.266300790000003</v>
      </c>
      <c r="R1554">
        <v>8.9</v>
      </c>
      <c r="S1554">
        <v>179.1</v>
      </c>
      <c r="T1554">
        <v>1.122190703</v>
      </c>
      <c r="U1554">
        <v>0</v>
      </c>
      <c r="V1554">
        <v>1</v>
      </c>
      <c r="W1554">
        <v>103.5</v>
      </c>
      <c r="X1554">
        <v>0</v>
      </c>
      <c r="Y1554">
        <v>0.45977011499999998</v>
      </c>
      <c r="Z1554">
        <v>1</v>
      </c>
      <c r="AA1554">
        <v>0</v>
      </c>
      <c r="AB1554">
        <v>0</v>
      </c>
      <c r="AD1554">
        <v>4</v>
      </c>
      <c r="AE1554">
        <v>2</v>
      </c>
      <c r="AF1554">
        <v>0</v>
      </c>
    </row>
    <row r="1555" spans="1:32" x14ac:dyDescent="0.2">
      <c r="A1555">
        <v>3056</v>
      </c>
      <c r="B1555">
        <f>VLOOKUP(A1555,[1]DATA2_!A$2:B$5134,2,)</f>
        <v>2189277</v>
      </c>
      <c r="C1555">
        <v>0.84299999999999997</v>
      </c>
      <c r="D1555">
        <v>1.056</v>
      </c>
      <c r="E1555">
        <v>1.1990000000000001</v>
      </c>
      <c r="F1555">
        <v>110.945552825927</v>
      </c>
      <c r="G1555">
        <v>0</v>
      </c>
      <c r="H1555">
        <v>0</v>
      </c>
      <c r="I1555">
        <v>32.120404700000002</v>
      </c>
      <c r="J1555">
        <v>0</v>
      </c>
      <c r="K1555">
        <v>3670</v>
      </c>
      <c r="L1555">
        <v>3670</v>
      </c>
      <c r="M1555">
        <v>3670</v>
      </c>
      <c r="N1555">
        <v>70</v>
      </c>
      <c r="O1555">
        <v>1</v>
      </c>
      <c r="P1555">
        <v>0</v>
      </c>
      <c r="Q1555">
        <v>32.051192722428297</v>
      </c>
      <c r="R1555">
        <v>9.5</v>
      </c>
      <c r="S1555">
        <v>179.7</v>
      </c>
      <c r="T1555">
        <v>1.1985431483762401</v>
      </c>
      <c r="V1555">
        <v>1</v>
      </c>
      <c r="W1555">
        <v>103.5</v>
      </c>
      <c r="X1555">
        <v>0</v>
      </c>
      <c r="Y1555">
        <v>0</v>
      </c>
      <c r="Z1555">
        <v>1</v>
      </c>
      <c r="AA1555">
        <v>0</v>
      </c>
      <c r="AB1555">
        <v>1</v>
      </c>
      <c r="AC1555">
        <v>3670</v>
      </c>
      <c r="AD1555">
        <v>3</v>
      </c>
      <c r="AE1555">
        <v>1</v>
      </c>
      <c r="AF1555">
        <v>0</v>
      </c>
    </row>
    <row r="1556" spans="1:32" x14ac:dyDescent="0.2">
      <c r="A1556">
        <v>3057</v>
      </c>
      <c r="B1556">
        <f>VLOOKUP(A1556,[1]DATA2_!A$2:B$5134,2,)</f>
        <v>2189278</v>
      </c>
      <c r="C1556">
        <v>0.83299999999999996</v>
      </c>
      <c r="D1556">
        <v>1.0529999999999999</v>
      </c>
      <c r="E1556">
        <v>1.1930000000000001</v>
      </c>
      <c r="F1556">
        <v>129.7288666</v>
      </c>
      <c r="G1556">
        <v>0</v>
      </c>
      <c r="H1556">
        <v>0</v>
      </c>
      <c r="I1556">
        <v>31.006320599999999</v>
      </c>
      <c r="J1556">
        <v>0</v>
      </c>
      <c r="K1556">
        <v>3430</v>
      </c>
      <c r="L1556">
        <v>3430</v>
      </c>
      <c r="M1556">
        <v>3430</v>
      </c>
      <c r="N1556">
        <v>81</v>
      </c>
      <c r="O1556">
        <v>1</v>
      </c>
      <c r="P1556">
        <v>1</v>
      </c>
      <c r="Q1556">
        <v>28.677670729999999</v>
      </c>
      <c r="R1556">
        <v>9.4</v>
      </c>
      <c r="S1556">
        <v>171.35</v>
      </c>
      <c r="T1556">
        <v>1.193300102</v>
      </c>
      <c r="U1556">
        <v>0</v>
      </c>
      <c r="V1556">
        <v>0</v>
      </c>
      <c r="W1556">
        <v>84.2</v>
      </c>
      <c r="X1556">
        <v>0</v>
      </c>
      <c r="Y1556">
        <v>0.45977011499999998</v>
      </c>
      <c r="Z1556">
        <v>0</v>
      </c>
      <c r="AA1556">
        <v>0</v>
      </c>
      <c r="AB1556">
        <v>0</v>
      </c>
      <c r="AD1556">
        <v>6</v>
      </c>
      <c r="AE1556">
        <v>1</v>
      </c>
      <c r="AF1556">
        <v>1</v>
      </c>
    </row>
    <row r="1557" spans="1:32" x14ac:dyDescent="0.2">
      <c r="A1557">
        <v>3060</v>
      </c>
      <c r="B1557">
        <f>VLOOKUP(A1557,[1]DATA2_!A$2:B$5134,2,)</f>
        <v>2189279</v>
      </c>
      <c r="C1557">
        <v>0.79300000000000004</v>
      </c>
      <c r="D1557">
        <v>0.97099999999999997</v>
      </c>
      <c r="E1557">
        <v>1.012</v>
      </c>
      <c r="F1557">
        <v>75.411319730000002</v>
      </c>
      <c r="G1557">
        <v>0</v>
      </c>
      <c r="H1557">
        <v>0</v>
      </c>
      <c r="I1557">
        <v>31.0061593</v>
      </c>
      <c r="J1557">
        <v>0</v>
      </c>
      <c r="K1557">
        <v>4025</v>
      </c>
      <c r="L1557">
        <v>4025</v>
      </c>
      <c r="M1557">
        <v>4025</v>
      </c>
      <c r="N1557">
        <v>81</v>
      </c>
      <c r="O1557">
        <v>1</v>
      </c>
      <c r="P1557">
        <v>1</v>
      </c>
      <c r="Q1557">
        <v>30.536991440000001</v>
      </c>
      <c r="R1557">
        <v>9</v>
      </c>
      <c r="S1557">
        <v>169.95</v>
      </c>
      <c r="T1557">
        <v>1.0120181509999999</v>
      </c>
      <c r="U1557">
        <v>0</v>
      </c>
      <c r="V1557">
        <v>1</v>
      </c>
      <c r="W1557">
        <v>88.2</v>
      </c>
      <c r="X1557">
        <v>0</v>
      </c>
      <c r="Y1557">
        <v>4</v>
      </c>
      <c r="Z1557">
        <v>1</v>
      </c>
      <c r="AA1557">
        <v>0</v>
      </c>
      <c r="AB1557">
        <v>1</v>
      </c>
      <c r="AD1557">
        <v>4</v>
      </c>
      <c r="AE1557">
        <v>1</v>
      </c>
      <c r="AF1557">
        <v>1</v>
      </c>
    </row>
    <row r="1558" spans="1:32" x14ac:dyDescent="0.2">
      <c r="A1558">
        <v>3061</v>
      </c>
      <c r="B1558">
        <f>VLOOKUP(A1558,[1]DATA2_!A$2:B$5134,2,)</f>
        <v>2189280</v>
      </c>
      <c r="C1558">
        <v>0.72199999999999998</v>
      </c>
      <c r="D1558">
        <v>0.93400000000000005</v>
      </c>
      <c r="E1558">
        <v>1.0649999999999999</v>
      </c>
      <c r="F1558">
        <v>98.524314880000006</v>
      </c>
      <c r="G1558">
        <v>0</v>
      </c>
      <c r="H1558">
        <v>0</v>
      </c>
      <c r="I1558">
        <v>32.166720300000001</v>
      </c>
      <c r="J1558">
        <v>0</v>
      </c>
      <c r="K1558">
        <v>4312</v>
      </c>
      <c r="L1558">
        <v>4312</v>
      </c>
      <c r="M1558">
        <v>4312</v>
      </c>
      <c r="N1558">
        <v>67</v>
      </c>
      <c r="O1558">
        <v>1</v>
      </c>
      <c r="P1558">
        <v>0</v>
      </c>
      <c r="Q1558">
        <v>27.487461499999998</v>
      </c>
      <c r="R1558">
        <v>9.4</v>
      </c>
      <c r="S1558">
        <v>181.45</v>
      </c>
      <c r="T1558">
        <v>1.064595623</v>
      </c>
      <c r="U1558">
        <v>0</v>
      </c>
      <c r="V1558">
        <v>1</v>
      </c>
      <c r="W1558">
        <v>90.5</v>
      </c>
      <c r="X1558">
        <v>0</v>
      </c>
      <c r="Y1558">
        <v>5</v>
      </c>
      <c r="Z1558">
        <v>1</v>
      </c>
      <c r="AA1558">
        <v>0</v>
      </c>
      <c r="AB1558">
        <v>0</v>
      </c>
      <c r="AD1558">
        <v>5</v>
      </c>
      <c r="AE1558">
        <v>1</v>
      </c>
      <c r="AF1558">
        <v>1</v>
      </c>
    </row>
    <row r="1559" spans="1:32" x14ac:dyDescent="0.2">
      <c r="A1559">
        <v>3063</v>
      </c>
      <c r="B1559">
        <f>VLOOKUP(A1559,[1]DATA2_!A$2:B$5134,2,)</f>
        <v>2189281</v>
      </c>
      <c r="C1559">
        <v>0.65</v>
      </c>
      <c r="D1559">
        <v>0.75700000000000001</v>
      </c>
      <c r="E1559">
        <v>0.92100000000000004</v>
      </c>
      <c r="F1559">
        <v>88.477771759999996</v>
      </c>
      <c r="G1559">
        <v>0</v>
      </c>
      <c r="H1559">
        <v>0</v>
      </c>
      <c r="I1559">
        <v>31.767471499999999</v>
      </c>
      <c r="J1559">
        <v>0</v>
      </c>
      <c r="K1559">
        <v>3747</v>
      </c>
      <c r="L1559">
        <v>3747</v>
      </c>
      <c r="M1559">
        <v>3747</v>
      </c>
      <c r="N1559">
        <v>78</v>
      </c>
      <c r="O1559">
        <v>1</v>
      </c>
      <c r="P1559">
        <v>0</v>
      </c>
      <c r="Q1559">
        <v>28.704440429999998</v>
      </c>
      <c r="R1559">
        <v>10.5</v>
      </c>
      <c r="S1559">
        <v>170.25</v>
      </c>
      <c r="T1559">
        <v>0.92098749099999999</v>
      </c>
      <c r="U1559">
        <v>0</v>
      </c>
      <c r="V1559">
        <v>0</v>
      </c>
      <c r="W1559">
        <v>83.2</v>
      </c>
      <c r="X1559">
        <v>0</v>
      </c>
      <c r="Y1559">
        <v>1</v>
      </c>
      <c r="Z1559">
        <v>0</v>
      </c>
      <c r="AA1559">
        <v>0</v>
      </c>
      <c r="AB1559">
        <v>0</v>
      </c>
      <c r="AD1559">
        <v>5</v>
      </c>
      <c r="AE1559">
        <v>1</v>
      </c>
      <c r="AF1559">
        <v>0</v>
      </c>
    </row>
    <row r="1560" spans="1:32" x14ac:dyDescent="0.2">
      <c r="A1560">
        <v>3064</v>
      </c>
      <c r="B1560">
        <f>VLOOKUP(A1560,[1]DATA2_!A$2:B$5134,2,)</f>
        <v>2189282</v>
      </c>
      <c r="C1560">
        <v>0.72499999999999998</v>
      </c>
      <c r="D1560">
        <v>0.873</v>
      </c>
      <c r="E1560">
        <v>1.137</v>
      </c>
      <c r="F1560">
        <v>94.715309140000002</v>
      </c>
      <c r="G1560">
        <v>0</v>
      </c>
      <c r="H1560">
        <v>0</v>
      </c>
      <c r="I1560">
        <v>31.047863400000001</v>
      </c>
      <c r="J1560">
        <v>0</v>
      </c>
      <c r="K1560">
        <v>3874</v>
      </c>
      <c r="L1560">
        <v>3874</v>
      </c>
      <c r="M1560">
        <v>3874</v>
      </c>
      <c r="N1560">
        <v>71</v>
      </c>
      <c r="O1560">
        <v>1</v>
      </c>
      <c r="P1560">
        <v>0</v>
      </c>
      <c r="Q1560">
        <v>25.929541449999999</v>
      </c>
      <c r="R1560">
        <v>8.8000000000000007</v>
      </c>
      <c r="S1560">
        <v>175.1</v>
      </c>
      <c r="T1560">
        <v>1.1371144500000001</v>
      </c>
      <c r="U1560">
        <v>0</v>
      </c>
      <c r="V1560">
        <v>0</v>
      </c>
      <c r="W1560">
        <v>79.5</v>
      </c>
      <c r="X1560">
        <v>0</v>
      </c>
      <c r="Y1560">
        <v>1</v>
      </c>
      <c r="Z1560">
        <v>0</v>
      </c>
      <c r="AA1560">
        <v>0</v>
      </c>
      <c r="AB1560">
        <v>0</v>
      </c>
      <c r="AD1560">
        <v>2</v>
      </c>
      <c r="AE1560">
        <v>1</v>
      </c>
      <c r="AF1560">
        <v>0</v>
      </c>
    </row>
    <row r="1561" spans="1:32" x14ac:dyDescent="0.2">
      <c r="A1561">
        <v>3073</v>
      </c>
      <c r="B1561">
        <f>VLOOKUP(A1561,[1]DATA2_!A$2:B$5134,2,)</f>
        <v>2189284</v>
      </c>
      <c r="C1561">
        <v>0.72</v>
      </c>
      <c r="D1561">
        <v>0.90900000000000003</v>
      </c>
      <c r="E1561">
        <v>0.88600000000000001</v>
      </c>
      <c r="F1561">
        <v>79.046005249999993</v>
      </c>
      <c r="G1561">
        <v>0</v>
      </c>
      <c r="H1561">
        <v>0</v>
      </c>
      <c r="I1561">
        <v>30.227827600000001</v>
      </c>
      <c r="J1561">
        <v>0</v>
      </c>
      <c r="K1561">
        <v>3797</v>
      </c>
      <c r="L1561">
        <v>3797</v>
      </c>
      <c r="M1561">
        <v>3797</v>
      </c>
      <c r="N1561">
        <v>67</v>
      </c>
      <c r="O1561">
        <v>1</v>
      </c>
      <c r="P1561">
        <v>0</v>
      </c>
      <c r="Q1561">
        <v>27.49910856</v>
      </c>
      <c r="R1561">
        <v>9.1</v>
      </c>
      <c r="S1561">
        <v>170.35</v>
      </c>
      <c r="T1561">
        <v>0.88629126199999997</v>
      </c>
      <c r="U1561">
        <v>0</v>
      </c>
      <c r="V1561">
        <v>1</v>
      </c>
      <c r="W1561">
        <v>79.8</v>
      </c>
      <c r="X1561">
        <v>0</v>
      </c>
      <c r="Y1561">
        <v>0</v>
      </c>
      <c r="Z1561">
        <v>1</v>
      </c>
      <c r="AA1561">
        <v>0</v>
      </c>
      <c r="AB1561">
        <v>0</v>
      </c>
      <c r="AD1561">
        <v>1</v>
      </c>
      <c r="AE1561">
        <v>1</v>
      </c>
      <c r="AF1561">
        <v>0</v>
      </c>
    </row>
    <row r="1562" spans="1:32" x14ac:dyDescent="0.2">
      <c r="A1562">
        <v>3074</v>
      </c>
      <c r="B1562">
        <f>VLOOKUP(A1562,[1]DATA2_!A$2:B$5134,2,)</f>
        <v>2189285</v>
      </c>
      <c r="C1562">
        <v>0.60799999999999998</v>
      </c>
      <c r="D1562">
        <v>0.749</v>
      </c>
      <c r="E1562">
        <v>0.79</v>
      </c>
      <c r="F1562">
        <v>55.83863831</v>
      </c>
      <c r="G1562">
        <v>0</v>
      </c>
      <c r="H1562">
        <v>0</v>
      </c>
      <c r="I1562">
        <v>31.127722800000001</v>
      </c>
      <c r="J1562">
        <v>0</v>
      </c>
      <c r="K1562">
        <v>3852</v>
      </c>
      <c r="L1562">
        <v>3852</v>
      </c>
      <c r="M1562">
        <v>3852</v>
      </c>
      <c r="N1562">
        <v>83</v>
      </c>
      <c r="O1562">
        <v>1</v>
      </c>
      <c r="P1562">
        <v>0</v>
      </c>
      <c r="Q1562">
        <v>25.98862566</v>
      </c>
      <c r="S1562">
        <v>168.4</v>
      </c>
      <c r="T1562">
        <v>0.789733087</v>
      </c>
      <c r="U1562">
        <v>0</v>
      </c>
      <c r="V1562">
        <v>0</v>
      </c>
      <c r="W1562">
        <v>73.7</v>
      </c>
      <c r="X1562">
        <v>0</v>
      </c>
      <c r="Y1562">
        <v>2.7586206899999999</v>
      </c>
      <c r="Z1562">
        <v>0</v>
      </c>
      <c r="AA1562">
        <v>0</v>
      </c>
      <c r="AB1562">
        <v>0</v>
      </c>
      <c r="AD1562">
        <v>6</v>
      </c>
      <c r="AE1562">
        <v>1</v>
      </c>
      <c r="AF1562">
        <v>1</v>
      </c>
    </row>
    <row r="1563" spans="1:32" x14ac:dyDescent="0.2">
      <c r="A1563">
        <v>3075</v>
      </c>
      <c r="B1563">
        <f>VLOOKUP(A1563,[1]DATA2_!A$2:B$5134,2,)</f>
        <v>2189286</v>
      </c>
      <c r="C1563">
        <v>0.73599999999999999</v>
      </c>
      <c r="D1563">
        <v>0.93600000000000005</v>
      </c>
      <c r="E1563">
        <v>1.07</v>
      </c>
      <c r="F1563">
        <v>95.463317871093693</v>
      </c>
      <c r="G1563">
        <v>0</v>
      </c>
      <c r="H1563">
        <v>0</v>
      </c>
      <c r="I1563">
        <v>31.959446</v>
      </c>
      <c r="J1563">
        <v>0</v>
      </c>
      <c r="K1563">
        <v>3955</v>
      </c>
      <c r="L1563">
        <v>3955</v>
      </c>
      <c r="M1563">
        <v>3955</v>
      </c>
      <c r="N1563">
        <v>73</v>
      </c>
      <c r="O1563">
        <v>1</v>
      </c>
      <c r="P1563">
        <v>0</v>
      </c>
      <c r="Q1563">
        <v>31.868190711816599</v>
      </c>
      <c r="R1563">
        <v>8.6999999999999993</v>
      </c>
      <c r="S1563">
        <v>180.65</v>
      </c>
      <c r="T1563">
        <v>1.0703251356919901</v>
      </c>
      <c r="V1563">
        <v>0</v>
      </c>
      <c r="W1563">
        <v>104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3955</v>
      </c>
      <c r="AD1563">
        <v>3</v>
      </c>
      <c r="AE1563">
        <v>1</v>
      </c>
      <c r="AF1563">
        <v>0</v>
      </c>
    </row>
    <row r="1564" spans="1:32" x14ac:dyDescent="0.2">
      <c r="A1564">
        <v>3079</v>
      </c>
      <c r="B1564">
        <f>VLOOKUP(A1564,[1]DATA2_!A$2:B$5134,2,)</f>
        <v>2189287</v>
      </c>
      <c r="C1564">
        <v>0.66500000000000004</v>
      </c>
      <c r="D1564">
        <v>0.9</v>
      </c>
      <c r="E1564">
        <v>0.76500000000000001</v>
      </c>
      <c r="F1564">
        <v>86.569828029999996</v>
      </c>
      <c r="G1564">
        <v>0</v>
      </c>
      <c r="H1564">
        <v>0</v>
      </c>
      <c r="I1564">
        <v>31.251160500000001</v>
      </c>
      <c r="J1564">
        <v>0</v>
      </c>
      <c r="K1564">
        <v>1841</v>
      </c>
      <c r="L1564">
        <v>1841</v>
      </c>
      <c r="M1564">
        <v>1841</v>
      </c>
      <c r="N1564">
        <v>73</v>
      </c>
      <c r="O1564">
        <v>1</v>
      </c>
      <c r="P1564">
        <v>1</v>
      </c>
      <c r="Q1564">
        <v>32.101134780000002</v>
      </c>
      <c r="S1564">
        <v>170.3</v>
      </c>
      <c r="T1564">
        <v>0.76487102600000001</v>
      </c>
      <c r="U1564">
        <v>0</v>
      </c>
      <c r="V1564">
        <v>1</v>
      </c>
      <c r="W1564">
        <v>93.1</v>
      </c>
      <c r="X1564">
        <v>0</v>
      </c>
      <c r="Y1564">
        <v>0</v>
      </c>
      <c r="Z1564">
        <v>1</v>
      </c>
      <c r="AA1564">
        <v>1</v>
      </c>
      <c r="AB1564">
        <v>0</v>
      </c>
      <c r="AD1564">
        <v>2</v>
      </c>
      <c r="AE1564">
        <v>1</v>
      </c>
      <c r="AF1564">
        <v>1</v>
      </c>
    </row>
    <row r="1565" spans="1:32" x14ac:dyDescent="0.2">
      <c r="A1565">
        <v>3081</v>
      </c>
      <c r="B1565">
        <f>VLOOKUP(A1565,[1]DATA2_!A$2:B$5134,2,)</f>
        <v>2189288</v>
      </c>
      <c r="C1565">
        <v>0.93400000000000005</v>
      </c>
      <c r="D1565">
        <v>1.1890000000000001</v>
      </c>
      <c r="E1565">
        <v>1.1339999999999999</v>
      </c>
      <c r="F1565">
        <v>88.673923492431598</v>
      </c>
      <c r="G1565">
        <v>0</v>
      </c>
      <c r="H1565">
        <v>0</v>
      </c>
      <c r="I1565">
        <v>31.708482199999999</v>
      </c>
      <c r="J1565">
        <v>0</v>
      </c>
      <c r="K1565">
        <v>2795</v>
      </c>
      <c r="L1565">
        <v>2795</v>
      </c>
      <c r="M1565">
        <v>2795</v>
      </c>
      <c r="N1565">
        <v>76</v>
      </c>
      <c r="O1565">
        <v>1</v>
      </c>
      <c r="P1565">
        <v>1</v>
      </c>
      <c r="Q1565">
        <v>29.9982942610282</v>
      </c>
      <c r="R1565">
        <v>9.3000000000000007</v>
      </c>
      <c r="S1565">
        <v>178.05</v>
      </c>
      <c r="T1565">
        <v>1.13446176282058</v>
      </c>
      <c r="U1565">
        <v>0</v>
      </c>
      <c r="V1565">
        <v>1</v>
      </c>
      <c r="W1565">
        <v>95.1</v>
      </c>
      <c r="X1565">
        <v>0</v>
      </c>
      <c r="Y1565">
        <v>0</v>
      </c>
      <c r="Z1565">
        <v>1</v>
      </c>
      <c r="AA1565">
        <v>0</v>
      </c>
      <c r="AB1565">
        <v>0</v>
      </c>
      <c r="AD1565">
        <v>3</v>
      </c>
      <c r="AE1565">
        <v>1</v>
      </c>
      <c r="AF1565">
        <v>0</v>
      </c>
    </row>
    <row r="1566" spans="1:32" x14ac:dyDescent="0.2">
      <c r="A1566">
        <v>3082</v>
      </c>
      <c r="B1566">
        <f>VLOOKUP(A1566,[1]DATA2_!A$2:B$5134,2,)</f>
        <v>2189289</v>
      </c>
      <c r="C1566">
        <v>0.64100000000000001</v>
      </c>
      <c r="D1566">
        <v>0.80300000000000005</v>
      </c>
      <c r="E1566">
        <v>0.65</v>
      </c>
      <c r="F1566">
        <v>58.600080490000003</v>
      </c>
      <c r="G1566">
        <v>0</v>
      </c>
      <c r="H1566">
        <v>0</v>
      </c>
      <c r="I1566">
        <v>31.1920076</v>
      </c>
      <c r="J1566">
        <v>0</v>
      </c>
      <c r="K1566">
        <v>4273</v>
      </c>
      <c r="L1566">
        <v>4273</v>
      </c>
      <c r="M1566">
        <v>4273</v>
      </c>
      <c r="N1566">
        <v>74</v>
      </c>
      <c r="O1566">
        <v>1</v>
      </c>
      <c r="P1566">
        <v>0</v>
      </c>
      <c r="Q1566">
        <v>23.661630299999999</v>
      </c>
      <c r="R1566">
        <v>9.3000000000000007</v>
      </c>
      <c r="S1566">
        <v>169.15</v>
      </c>
      <c r="T1566">
        <v>0.65018632899999995</v>
      </c>
      <c r="U1566">
        <v>0</v>
      </c>
      <c r="V1566">
        <v>0</v>
      </c>
      <c r="W1566">
        <v>67.7</v>
      </c>
      <c r="X1566">
        <v>0</v>
      </c>
      <c r="Y1566">
        <v>0</v>
      </c>
      <c r="Z1566">
        <v>0</v>
      </c>
      <c r="AA1566">
        <v>0</v>
      </c>
      <c r="AB1566">
        <v>0</v>
      </c>
      <c r="AD1566">
        <v>4</v>
      </c>
      <c r="AE1566">
        <v>1</v>
      </c>
      <c r="AF1566">
        <v>0</v>
      </c>
    </row>
    <row r="1567" spans="1:32" x14ac:dyDescent="0.2">
      <c r="A1567">
        <v>3090</v>
      </c>
      <c r="B1567">
        <f>VLOOKUP(A1567,[1]DATA2_!A$2:B$5134,2,)</f>
        <v>2189290</v>
      </c>
      <c r="C1567">
        <v>0.78400000000000003</v>
      </c>
      <c r="D1567">
        <v>0.99399999999999999</v>
      </c>
      <c r="E1567">
        <v>0.92900000000000005</v>
      </c>
      <c r="F1567">
        <v>90.536617279052706</v>
      </c>
      <c r="G1567">
        <v>0</v>
      </c>
      <c r="H1567">
        <v>0</v>
      </c>
      <c r="I1567">
        <v>31.645208100000001</v>
      </c>
      <c r="J1567">
        <v>0</v>
      </c>
      <c r="K1567">
        <v>4103</v>
      </c>
      <c r="L1567">
        <v>4103</v>
      </c>
      <c r="M1567">
        <v>4103</v>
      </c>
      <c r="N1567">
        <v>72</v>
      </c>
      <c r="O1567">
        <v>1</v>
      </c>
      <c r="P1567">
        <v>0</v>
      </c>
      <c r="Q1567">
        <v>30.6648509722767</v>
      </c>
      <c r="R1567">
        <v>9.5</v>
      </c>
      <c r="S1567">
        <v>168.05</v>
      </c>
      <c r="T1567">
        <v>0.92903574388943999</v>
      </c>
      <c r="U1567">
        <v>0</v>
      </c>
      <c r="V1567">
        <v>1</v>
      </c>
      <c r="W1567">
        <v>86.6</v>
      </c>
      <c r="X1567">
        <v>0</v>
      </c>
      <c r="Y1567">
        <v>0</v>
      </c>
      <c r="Z1567">
        <v>1</v>
      </c>
      <c r="AA1567">
        <v>0</v>
      </c>
      <c r="AB1567">
        <v>1</v>
      </c>
      <c r="AD1567">
        <v>3</v>
      </c>
      <c r="AE1567">
        <v>1</v>
      </c>
      <c r="AF1567">
        <v>0</v>
      </c>
    </row>
    <row r="1568" spans="1:32" x14ac:dyDescent="0.2">
      <c r="A1568">
        <v>3091</v>
      </c>
      <c r="B1568">
        <f>VLOOKUP(A1568,[1]DATA2_!A$2:B$5134,2,)</f>
        <v>2189291</v>
      </c>
      <c r="C1568">
        <v>0.86099999999999999</v>
      </c>
      <c r="D1568">
        <v>0.98299999999999998</v>
      </c>
      <c r="E1568">
        <v>0.89800000000000002</v>
      </c>
      <c r="F1568">
        <v>59.87942314</v>
      </c>
      <c r="G1568">
        <v>0</v>
      </c>
      <c r="H1568">
        <v>0</v>
      </c>
      <c r="I1568">
        <v>32.098218000000003</v>
      </c>
      <c r="J1568">
        <v>0</v>
      </c>
      <c r="K1568">
        <v>3765</v>
      </c>
      <c r="L1568">
        <v>3765</v>
      </c>
      <c r="M1568">
        <v>3765</v>
      </c>
      <c r="N1568">
        <v>75</v>
      </c>
      <c r="O1568">
        <v>3</v>
      </c>
      <c r="P1568">
        <v>0</v>
      </c>
      <c r="Q1568">
        <v>23.282551260000002</v>
      </c>
      <c r="S1568">
        <v>171.15</v>
      </c>
      <c r="T1568">
        <v>0.89806971199999996</v>
      </c>
      <c r="U1568">
        <v>0</v>
      </c>
      <c r="V1568">
        <v>0</v>
      </c>
      <c r="W1568">
        <v>68.2</v>
      </c>
      <c r="X1568">
        <v>0</v>
      </c>
      <c r="Y1568">
        <v>7</v>
      </c>
      <c r="Z1568">
        <v>0</v>
      </c>
      <c r="AA1568">
        <v>0</v>
      </c>
      <c r="AB1568">
        <v>0</v>
      </c>
      <c r="AD1568">
        <v>6</v>
      </c>
      <c r="AE1568">
        <v>1</v>
      </c>
      <c r="AF1568">
        <v>1</v>
      </c>
    </row>
    <row r="1569" spans="1:32" x14ac:dyDescent="0.2">
      <c r="A1569">
        <v>3092</v>
      </c>
      <c r="B1569">
        <f>VLOOKUP(A1569,[1]DATA2_!A$2:B$5134,2,)</f>
        <v>2189292</v>
      </c>
      <c r="C1569">
        <v>0.69</v>
      </c>
      <c r="D1569">
        <v>0.86899999999999999</v>
      </c>
      <c r="E1569">
        <v>1.002</v>
      </c>
      <c r="F1569">
        <v>77.338165283203097</v>
      </c>
      <c r="G1569">
        <v>0</v>
      </c>
      <c r="H1569">
        <v>0</v>
      </c>
      <c r="I1569">
        <v>31.462292600000001</v>
      </c>
      <c r="J1569">
        <v>0</v>
      </c>
      <c r="K1569">
        <v>3640</v>
      </c>
      <c r="L1569">
        <v>3640</v>
      </c>
      <c r="M1569">
        <v>3640</v>
      </c>
      <c r="N1569">
        <v>79</v>
      </c>
      <c r="O1569">
        <v>1</v>
      </c>
      <c r="P1569">
        <v>1</v>
      </c>
      <c r="Q1569">
        <v>25.430662413210701</v>
      </c>
      <c r="S1569">
        <v>182.5</v>
      </c>
      <c r="T1569">
        <v>1.0020660190608801</v>
      </c>
      <c r="V1569">
        <v>0</v>
      </c>
      <c r="W1569">
        <v>84.7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3640</v>
      </c>
      <c r="AD1569">
        <v>3</v>
      </c>
      <c r="AE1569">
        <v>2</v>
      </c>
      <c r="AF1569">
        <v>0</v>
      </c>
    </row>
    <row r="1570" spans="1:32" x14ac:dyDescent="0.2">
      <c r="A1570">
        <v>3094</v>
      </c>
      <c r="B1570">
        <f>VLOOKUP(A1570,[1]DATA2_!A$2:B$5134,2,)</f>
        <v>2189293</v>
      </c>
      <c r="C1570">
        <v>0.71599999999999997</v>
      </c>
      <c r="D1570">
        <v>0.90300000000000002</v>
      </c>
      <c r="E1570">
        <v>0.85499999999999998</v>
      </c>
      <c r="F1570">
        <v>59.9518013000488</v>
      </c>
      <c r="G1570">
        <v>0</v>
      </c>
      <c r="H1570">
        <v>0</v>
      </c>
      <c r="I1570">
        <v>31.749550500000002</v>
      </c>
      <c r="J1570">
        <v>0</v>
      </c>
      <c r="K1570">
        <v>3942</v>
      </c>
      <c r="L1570">
        <v>3942</v>
      </c>
      <c r="M1570">
        <v>3942</v>
      </c>
      <c r="N1570">
        <v>65</v>
      </c>
      <c r="O1570">
        <v>1</v>
      </c>
      <c r="P1570">
        <v>0</v>
      </c>
      <c r="Q1570">
        <v>26.522072257912399</v>
      </c>
      <c r="R1570">
        <v>9.3000000000000007</v>
      </c>
      <c r="S1570">
        <v>178.6</v>
      </c>
      <c r="T1570">
        <v>0.85542807372995</v>
      </c>
      <c r="U1570">
        <v>0</v>
      </c>
      <c r="V1570">
        <v>2</v>
      </c>
      <c r="W1570">
        <v>84.6</v>
      </c>
      <c r="X1570">
        <v>0</v>
      </c>
      <c r="Y1570">
        <v>7</v>
      </c>
      <c r="Z1570">
        <v>2</v>
      </c>
      <c r="AA1570">
        <v>0</v>
      </c>
      <c r="AB1570">
        <v>0</v>
      </c>
      <c r="AD1570">
        <v>3</v>
      </c>
      <c r="AE1570">
        <v>1</v>
      </c>
      <c r="AF1570">
        <v>0</v>
      </c>
    </row>
    <row r="1571" spans="1:32" x14ac:dyDescent="0.2">
      <c r="A1571">
        <v>3095</v>
      </c>
      <c r="B1571">
        <f>VLOOKUP(A1571,[1]DATA2_!A$2:B$5134,2,)</f>
        <v>2189294</v>
      </c>
      <c r="C1571">
        <v>1.083</v>
      </c>
      <c r="D1571">
        <v>1.1990000000000001</v>
      </c>
      <c r="E1571">
        <v>1.6339999999999999</v>
      </c>
      <c r="F1571">
        <v>86.448348999999993</v>
      </c>
      <c r="G1571">
        <v>0</v>
      </c>
      <c r="H1571">
        <v>0</v>
      </c>
      <c r="I1571">
        <v>31.909244900000001</v>
      </c>
      <c r="J1571">
        <v>0</v>
      </c>
      <c r="K1571">
        <v>2129</v>
      </c>
      <c r="L1571">
        <v>2129</v>
      </c>
      <c r="M1571">
        <v>2129</v>
      </c>
      <c r="N1571">
        <v>71</v>
      </c>
      <c r="O1571">
        <v>1</v>
      </c>
      <c r="P1571">
        <v>2</v>
      </c>
      <c r="Q1571">
        <v>30.483158060000001</v>
      </c>
      <c r="R1571">
        <v>9.4</v>
      </c>
      <c r="S1571">
        <v>178.2</v>
      </c>
      <c r="T1571">
        <v>1.633978215</v>
      </c>
      <c r="U1571">
        <v>0</v>
      </c>
      <c r="V1571">
        <v>0</v>
      </c>
      <c r="W1571">
        <v>96.8</v>
      </c>
      <c r="X1571">
        <v>0</v>
      </c>
      <c r="Y1571">
        <v>0.30663089300000002</v>
      </c>
      <c r="Z1571">
        <v>0</v>
      </c>
      <c r="AA1571">
        <v>0</v>
      </c>
      <c r="AB1571">
        <v>1</v>
      </c>
      <c r="AD1571">
        <v>1</v>
      </c>
      <c r="AE1571">
        <v>1</v>
      </c>
      <c r="AF1571">
        <v>0</v>
      </c>
    </row>
    <row r="1572" spans="1:32" x14ac:dyDescent="0.2">
      <c r="A1572">
        <v>3096</v>
      </c>
      <c r="B1572">
        <f>VLOOKUP(A1572,[1]DATA2_!A$2:B$5134,2,)</f>
        <v>2189295</v>
      </c>
      <c r="C1572">
        <v>0.95599999999999996</v>
      </c>
      <c r="D1572">
        <v>1.0409999999999999</v>
      </c>
      <c r="E1572">
        <v>1.0309999999999999</v>
      </c>
      <c r="F1572">
        <v>71.468349459999999</v>
      </c>
      <c r="G1572">
        <v>0</v>
      </c>
      <c r="H1572">
        <v>0</v>
      </c>
      <c r="I1572">
        <v>32.200752399999999</v>
      </c>
      <c r="J1572">
        <v>0</v>
      </c>
      <c r="K1572">
        <v>1963</v>
      </c>
      <c r="L1572">
        <v>1963</v>
      </c>
      <c r="M1572">
        <v>1963</v>
      </c>
      <c r="N1572">
        <v>71</v>
      </c>
      <c r="O1572">
        <v>1</v>
      </c>
      <c r="P1572">
        <v>1</v>
      </c>
      <c r="Q1572">
        <v>26.097648750000001</v>
      </c>
      <c r="R1572">
        <v>9.1999999999999993</v>
      </c>
      <c r="S1572">
        <v>179.3</v>
      </c>
      <c r="T1572">
        <v>1.0307646029999999</v>
      </c>
      <c r="U1572">
        <v>0</v>
      </c>
      <c r="V1572">
        <v>1</v>
      </c>
      <c r="W1572">
        <v>83.9</v>
      </c>
      <c r="X1572">
        <v>0</v>
      </c>
      <c r="Y1572">
        <v>7</v>
      </c>
      <c r="Z1572">
        <v>1</v>
      </c>
      <c r="AA1572">
        <v>0</v>
      </c>
      <c r="AB1572">
        <v>0</v>
      </c>
      <c r="AD1572">
        <v>2</v>
      </c>
      <c r="AE1572">
        <v>2</v>
      </c>
      <c r="AF1572">
        <v>0</v>
      </c>
    </row>
    <row r="1573" spans="1:32" x14ac:dyDescent="0.2">
      <c r="A1573">
        <v>3097</v>
      </c>
      <c r="B1573">
        <f>VLOOKUP(A1573,[1]DATA2_!A$2:B$5134,2,)</f>
        <v>2189296</v>
      </c>
      <c r="C1573">
        <v>0.66400000000000003</v>
      </c>
      <c r="D1573">
        <v>0.76800000000000002</v>
      </c>
      <c r="E1573">
        <v>0.91</v>
      </c>
      <c r="G1573">
        <v>0</v>
      </c>
      <c r="H1573">
        <v>0</v>
      </c>
      <c r="I1573">
        <v>31.646004600000001</v>
      </c>
      <c r="J1573">
        <v>0</v>
      </c>
      <c r="K1573">
        <v>4341</v>
      </c>
      <c r="L1573">
        <v>4341</v>
      </c>
      <c r="M1573">
        <v>4341</v>
      </c>
      <c r="N1573">
        <v>67</v>
      </c>
      <c r="O1573">
        <v>1</v>
      </c>
      <c r="P1573">
        <v>0</v>
      </c>
      <c r="Q1573">
        <v>26.90293776</v>
      </c>
      <c r="R1573">
        <v>9.1999999999999993</v>
      </c>
      <c r="S1573">
        <v>177.75</v>
      </c>
      <c r="T1573">
        <v>0.909620435</v>
      </c>
      <c r="U1573">
        <v>0</v>
      </c>
      <c r="V1573">
        <v>1</v>
      </c>
      <c r="W1573">
        <v>85</v>
      </c>
      <c r="X1573">
        <v>0</v>
      </c>
      <c r="Y1573">
        <v>0</v>
      </c>
      <c r="Z1573">
        <v>1</v>
      </c>
      <c r="AA1573">
        <v>0</v>
      </c>
      <c r="AB1573">
        <v>0</v>
      </c>
      <c r="AD1573">
        <v>5</v>
      </c>
      <c r="AE1573">
        <v>1</v>
      </c>
      <c r="AF1573">
        <v>4</v>
      </c>
    </row>
    <row r="1574" spans="1:32" x14ac:dyDescent="0.2">
      <c r="A1574">
        <v>3098</v>
      </c>
      <c r="B1574">
        <f>VLOOKUP(A1574,[1]DATA2_!A$2:B$5134,2,)</f>
        <v>2189297</v>
      </c>
      <c r="C1574">
        <v>0.92100000000000004</v>
      </c>
      <c r="D1574">
        <v>1.159</v>
      </c>
      <c r="E1574">
        <v>1.2569999999999999</v>
      </c>
      <c r="F1574">
        <v>80.369758610000005</v>
      </c>
      <c r="G1574">
        <v>0</v>
      </c>
      <c r="H1574">
        <v>0</v>
      </c>
      <c r="I1574">
        <v>31.2651079</v>
      </c>
      <c r="J1574">
        <v>0</v>
      </c>
      <c r="K1574">
        <v>3898</v>
      </c>
      <c r="L1574">
        <v>3898</v>
      </c>
      <c r="M1574">
        <v>3898</v>
      </c>
      <c r="N1574">
        <v>72</v>
      </c>
      <c r="O1574">
        <v>1</v>
      </c>
      <c r="P1574">
        <v>3</v>
      </c>
      <c r="Q1574">
        <v>26.242892550000001</v>
      </c>
      <c r="R1574">
        <v>9.4</v>
      </c>
      <c r="S1574">
        <v>180.5</v>
      </c>
      <c r="T1574">
        <v>1.257058891</v>
      </c>
      <c r="U1574">
        <v>0</v>
      </c>
      <c r="V1574">
        <v>1</v>
      </c>
      <c r="W1574">
        <v>85.5</v>
      </c>
      <c r="X1574">
        <v>0</v>
      </c>
      <c r="Y1574">
        <v>12</v>
      </c>
      <c r="Z1574">
        <v>1</v>
      </c>
      <c r="AB1574">
        <v>0</v>
      </c>
      <c r="AD1574">
        <v>2</v>
      </c>
      <c r="AE1574">
        <v>1</v>
      </c>
      <c r="AF1574">
        <v>0</v>
      </c>
    </row>
    <row r="1575" spans="1:32" x14ac:dyDescent="0.2">
      <c r="A1575">
        <v>3099</v>
      </c>
      <c r="B1575">
        <f>VLOOKUP(A1575,[1]DATA2_!A$2:B$5134,2,)</f>
        <v>2189298</v>
      </c>
      <c r="C1575">
        <v>0.65800000000000003</v>
      </c>
      <c r="D1575">
        <v>0.80600000000000005</v>
      </c>
      <c r="E1575">
        <v>0.95899999999999996</v>
      </c>
      <c r="F1575">
        <v>74.400794980000001</v>
      </c>
      <c r="G1575">
        <v>0</v>
      </c>
      <c r="H1575">
        <v>0</v>
      </c>
      <c r="I1575">
        <v>31.729470200000002</v>
      </c>
      <c r="J1575">
        <v>0</v>
      </c>
      <c r="K1575">
        <v>406</v>
      </c>
      <c r="L1575">
        <v>406</v>
      </c>
      <c r="M1575">
        <v>406</v>
      </c>
      <c r="N1575">
        <v>66</v>
      </c>
      <c r="O1575">
        <v>1</v>
      </c>
      <c r="P1575">
        <v>2</v>
      </c>
      <c r="Q1575">
        <v>25.945483960000001</v>
      </c>
      <c r="R1575">
        <v>8.8000000000000007</v>
      </c>
      <c r="S1575">
        <v>181</v>
      </c>
      <c r="T1575">
        <v>0.95879526500000001</v>
      </c>
      <c r="U1575">
        <v>0</v>
      </c>
      <c r="V1575">
        <v>1</v>
      </c>
      <c r="W1575">
        <v>85</v>
      </c>
      <c r="X1575">
        <v>0</v>
      </c>
      <c r="Y1575">
        <v>5</v>
      </c>
      <c r="Z1575">
        <v>1</v>
      </c>
      <c r="AB1575">
        <v>1</v>
      </c>
      <c r="AD1575">
        <v>2</v>
      </c>
      <c r="AE1575">
        <v>1</v>
      </c>
      <c r="AF1575">
        <v>0</v>
      </c>
    </row>
    <row r="1576" spans="1:32" x14ac:dyDescent="0.2">
      <c r="A1576">
        <v>3105</v>
      </c>
      <c r="B1576">
        <f>VLOOKUP(A1576,[1]DATA2_!A$2:B$5134,2,)</f>
        <v>2189300</v>
      </c>
      <c r="C1576">
        <v>0.85799999999999998</v>
      </c>
      <c r="D1576">
        <v>1.0760000000000001</v>
      </c>
      <c r="E1576">
        <v>1.6919999999999999</v>
      </c>
      <c r="F1576">
        <v>86.845592499999995</v>
      </c>
      <c r="G1576">
        <v>0</v>
      </c>
      <c r="H1576">
        <v>0</v>
      </c>
      <c r="I1576">
        <v>32.620122899999998</v>
      </c>
      <c r="J1576">
        <v>0</v>
      </c>
      <c r="K1576">
        <v>3824</v>
      </c>
      <c r="L1576">
        <v>3824</v>
      </c>
      <c r="M1576">
        <v>3824</v>
      </c>
      <c r="N1576">
        <v>74</v>
      </c>
      <c r="O1576">
        <v>1</v>
      </c>
      <c r="P1576">
        <v>0</v>
      </c>
      <c r="Q1576">
        <v>26.090303250000002</v>
      </c>
      <c r="R1576">
        <v>9.4</v>
      </c>
      <c r="S1576">
        <v>172.35</v>
      </c>
      <c r="T1576">
        <v>1.6924722409999999</v>
      </c>
      <c r="U1576">
        <v>0</v>
      </c>
      <c r="V1576">
        <v>1</v>
      </c>
      <c r="W1576">
        <v>77.5</v>
      </c>
      <c r="X1576">
        <v>0</v>
      </c>
      <c r="Y1576">
        <v>18</v>
      </c>
      <c r="Z1576">
        <v>1</v>
      </c>
      <c r="AA1576">
        <v>0</v>
      </c>
      <c r="AB1576">
        <v>0</v>
      </c>
      <c r="AD1576">
        <v>4</v>
      </c>
      <c r="AE1576">
        <v>1</v>
      </c>
      <c r="AF1576">
        <v>0</v>
      </c>
    </row>
    <row r="1577" spans="1:32" x14ac:dyDescent="0.2">
      <c r="A1577">
        <v>3110</v>
      </c>
      <c r="B1577">
        <f>VLOOKUP(A1577,[1]DATA2_!A$2:B$5134,2,)</f>
        <v>2189302</v>
      </c>
      <c r="C1577">
        <v>0.71699999999999997</v>
      </c>
      <c r="D1577">
        <v>0.90900000000000003</v>
      </c>
      <c r="E1577">
        <v>1.04</v>
      </c>
      <c r="F1577">
        <v>68.696212768554702</v>
      </c>
      <c r="G1577">
        <v>0</v>
      </c>
      <c r="H1577">
        <v>0</v>
      </c>
      <c r="I1577">
        <v>32.607949900000001</v>
      </c>
      <c r="J1577">
        <v>0</v>
      </c>
      <c r="K1577">
        <v>3381</v>
      </c>
      <c r="L1577">
        <v>3381</v>
      </c>
      <c r="M1577">
        <v>3381</v>
      </c>
      <c r="N1577">
        <v>79</v>
      </c>
      <c r="O1577">
        <v>1</v>
      </c>
      <c r="P1577">
        <v>1</v>
      </c>
      <c r="Q1577">
        <v>25.130800788534199</v>
      </c>
      <c r="R1577">
        <v>10</v>
      </c>
      <c r="S1577">
        <v>171.25</v>
      </c>
      <c r="T1577">
        <v>1.03986146601986</v>
      </c>
      <c r="V1577">
        <v>1</v>
      </c>
      <c r="W1577">
        <v>73.7</v>
      </c>
      <c r="X1577">
        <v>0</v>
      </c>
      <c r="Y1577">
        <v>0</v>
      </c>
      <c r="Z1577">
        <v>1</v>
      </c>
      <c r="AA1577">
        <v>0</v>
      </c>
      <c r="AB1577">
        <v>0</v>
      </c>
      <c r="AC1577">
        <v>3381</v>
      </c>
      <c r="AD1577">
        <v>3</v>
      </c>
      <c r="AE1577">
        <v>1</v>
      </c>
      <c r="AF1577">
        <v>4</v>
      </c>
    </row>
    <row r="1578" spans="1:32" x14ac:dyDescent="0.2">
      <c r="A1578">
        <v>3114</v>
      </c>
      <c r="B1578">
        <f>VLOOKUP(A1578,[1]DATA2_!A$2:B$5134,2,)</f>
        <v>2189303</v>
      </c>
      <c r="C1578">
        <v>0.95299999999999996</v>
      </c>
      <c r="D1578">
        <v>1.2010000000000001</v>
      </c>
      <c r="E1578">
        <v>1.675</v>
      </c>
      <c r="F1578">
        <v>156.09214019999999</v>
      </c>
      <c r="G1578">
        <v>0</v>
      </c>
      <c r="H1578">
        <v>0</v>
      </c>
      <c r="I1578">
        <v>31.0325743</v>
      </c>
      <c r="J1578">
        <v>0</v>
      </c>
      <c r="K1578">
        <v>3711</v>
      </c>
      <c r="L1578">
        <v>3711</v>
      </c>
      <c r="M1578">
        <v>3711</v>
      </c>
      <c r="N1578">
        <v>67</v>
      </c>
      <c r="O1578">
        <v>1</v>
      </c>
      <c r="P1578">
        <v>0</v>
      </c>
      <c r="Q1578">
        <v>26.5243134</v>
      </c>
      <c r="R1578">
        <v>10.4</v>
      </c>
      <c r="S1578">
        <v>165.1</v>
      </c>
      <c r="T1578">
        <v>1.6750341520000001</v>
      </c>
      <c r="U1578">
        <v>0</v>
      </c>
      <c r="V1578">
        <v>0</v>
      </c>
      <c r="W1578">
        <v>72.3</v>
      </c>
      <c r="X1578">
        <v>0</v>
      </c>
      <c r="Y1578">
        <v>7</v>
      </c>
      <c r="Z1578">
        <v>0</v>
      </c>
      <c r="AA1578">
        <v>0</v>
      </c>
      <c r="AB1578">
        <v>0</v>
      </c>
      <c r="AD1578">
        <v>2</v>
      </c>
      <c r="AE1578">
        <v>2</v>
      </c>
      <c r="AF1578">
        <v>0</v>
      </c>
    </row>
    <row r="1579" spans="1:32" x14ac:dyDescent="0.2">
      <c r="A1579">
        <v>3116</v>
      </c>
      <c r="B1579">
        <f>VLOOKUP(A1579,[1]DATA2_!A$2:B$5134,2,)</f>
        <v>2189304</v>
      </c>
      <c r="C1579">
        <v>0.76</v>
      </c>
      <c r="D1579">
        <v>1.02</v>
      </c>
      <c r="E1579">
        <v>0.97199999999999998</v>
      </c>
      <c r="F1579">
        <v>68.595661160000006</v>
      </c>
      <c r="G1579">
        <v>0</v>
      </c>
      <c r="H1579">
        <v>0</v>
      </c>
      <c r="I1579">
        <v>31.6310027</v>
      </c>
      <c r="J1579">
        <v>0</v>
      </c>
      <c r="K1579">
        <v>4069</v>
      </c>
      <c r="L1579">
        <v>4069</v>
      </c>
      <c r="M1579">
        <v>4069</v>
      </c>
      <c r="N1579">
        <v>65</v>
      </c>
      <c r="O1579">
        <v>1</v>
      </c>
      <c r="P1579">
        <v>0</v>
      </c>
      <c r="Q1579">
        <v>39.587962769999997</v>
      </c>
      <c r="R1579">
        <v>8.6999999999999993</v>
      </c>
      <c r="S1579">
        <v>173.45</v>
      </c>
      <c r="T1579">
        <v>0.97188364100000002</v>
      </c>
      <c r="U1579">
        <v>0</v>
      </c>
      <c r="V1579">
        <v>1</v>
      </c>
      <c r="W1579">
        <v>119.1</v>
      </c>
      <c r="X1579">
        <v>0</v>
      </c>
      <c r="Y1579">
        <v>0</v>
      </c>
      <c r="Z1579">
        <v>1</v>
      </c>
      <c r="AA1579">
        <v>0</v>
      </c>
      <c r="AB1579">
        <v>0</v>
      </c>
      <c r="AD1579">
        <v>5</v>
      </c>
      <c r="AE1579">
        <v>1</v>
      </c>
      <c r="AF1579">
        <v>0</v>
      </c>
    </row>
    <row r="1580" spans="1:32" x14ac:dyDescent="0.2">
      <c r="A1580">
        <v>3121</v>
      </c>
      <c r="B1580">
        <f>VLOOKUP(A1580,[1]DATA2_!A$2:B$5134,2,)</f>
        <v>2189305</v>
      </c>
      <c r="C1580">
        <v>0.83899999999999997</v>
      </c>
      <c r="D1580">
        <v>0.94899999999999995</v>
      </c>
      <c r="E1580">
        <v>1.276</v>
      </c>
      <c r="F1580">
        <v>96.704093929999999</v>
      </c>
      <c r="G1580">
        <v>0</v>
      </c>
      <c r="H1580">
        <v>0</v>
      </c>
      <c r="I1580">
        <v>31.5371162</v>
      </c>
      <c r="J1580">
        <v>0</v>
      </c>
      <c r="K1580">
        <v>3422</v>
      </c>
      <c r="L1580">
        <v>3422</v>
      </c>
      <c r="M1580">
        <v>3422</v>
      </c>
      <c r="N1580">
        <v>66</v>
      </c>
      <c r="O1580">
        <v>2</v>
      </c>
      <c r="P1580">
        <v>2</v>
      </c>
      <c r="Q1580">
        <v>33.183868779999997</v>
      </c>
      <c r="R1580">
        <v>10</v>
      </c>
      <c r="S1580">
        <v>172.55</v>
      </c>
      <c r="T1580">
        <v>1.275775933</v>
      </c>
      <c r="U1580">
        <v>0</v>
      </c>
      <c r="V1580">
        <v>1</v>
      </c>
      <c r="W1580">
        <v>98.8</v>
      </c>
      <c r="X1580">
        <v>0</v>
      </c>
      <c r="Y1580">
        <v>0</v>
      </c>
      <c r="Z1580">
        <v>1</v>
      </c>
      <c r="AA1580">
        <v>0</v>
      </c>
      <c r="AB1580">
        <v>0</v>
      </c>
      <c r="AD1580">
        <v>1</v>
      </c>
      <c r="AE1580">
        <v>1</v>
      </c>
      <c r="AF1580">
        <v>1</v>
      </c>
    </row>
    <row r="1581" spans="1:32" x14ac:dyDescent="0.2">
      <c r="A1581">
        <v>3125</v>
      </c>
      <c r="B1581">
        <f>VLOOKUP(A1581,[1]DATA2_!A$2:B$5134,2,)</f>
        <v>2189306</v>
      </c>
      <c r="C1581">
        <v>0.86</v>
      </c>
      <c r="D1581">
        <v>0.98499999999999999</v>
      </c>
      <c r="E1581">
        <v>1.1399999999999999</v>
      </c>
      <c r="F1581">
        <v>67.66727066</v>
      </c>
      <c r="G1581">
        <v>0</v>
      </c>
      <c r="H1581">
        <v>0</v>
      </c>
      <c r="I1581">
        <v>31.906510000000001</v>
      </c>
      <c r="J1581">
        <v>0</v>
      </c>
      <c r="K1581">
        <v>4158</v>
      </c>
      <c r="L1581">
        <v>4158</v>
      </c>
      <c r="M1581">
        <v>4158</v>
      </c>
      <c r="N1581">
        <v>65</v>
      </c>
      <c r="O1581">
        <v>3</v>
      </c>
      <c r="P1581">
        <v>0</v>
      </c>
      <c r="Q1581">
        <v>27.04034064</v>
      </c>
      <c r="R1581">
        <v>9.1999999999999993</v>
      </c>
      <c r="S1581">
        <v>160.55000000000001</v>
      </c>
      <c r="T1581">
        <v>1.1401077959999999</v>
      </c>
      <c r="U1581">
        <v>0</v>
      </c>
      <c r="V1581">
        <v>0</v>
      </c>
      <c r="W1581">
        <v>69.7</v>
      </c>
      <c r="X1581">
        <v>0</v>
      </c>
      <c r="Y1581">
        <v>0.45977011499999998</v>
      </c>
      <c r="Z1581">
        <v>0</v>
      </c>
      <c r="AA1581">
        <v>0</v>
      </c>
      <c r="AB1581">
        <v>0</v>
      </c>
      <c r="AD1581">
        <v>6</v>
      </c>
      <c r="AE1581">
        <v>1</v>
      </c>
      <c r="AF1581">
        <v>0</v>
      </c>
    </row>
    <row r="1582" spans="1:32" x14ac:dyDescent="0.2">
      <c r="A1582">
        <v>3127</v>
      </c>
      <c r="B1582">
        <f>VLOOKUP(A1582,[1]DATA2_!A$2:B$5134,2,)</f>
        <v>2189307</v>
      </c>
      <c r="C1582">
        <v>0.90700000000000003</v>
      </c>
      <c r="D1582">
        <v>1.1519999999999999</v>
      </c>
      <c r="E1582">
        <v>1.069</v>
      </c>
      <c r="F1582">
        <v>72.405395510000005</v>
      </c>
      <c r="G1582">
        <v>0</v>
      </c>
      <c r="H1582">
        <v>0</v>
      </c>
      <c r="I1582">
        <v>31.701014499999999</v>
      </c>
      <c r="J1582">
        <v>0</v>
      </c>
      <c r="K1582">
        <v>4167</v>
      </c>
      <c r="L1582">
        <v>4167</v>
      </c>
      <c r="M1582">
        <v>4167</v>
      </c>
      <c r="N1582">
        <v>66</v>
      </c>
      <c r="O1582">
        <v>1</v>
      </c>
      <c r="P1582">
        <v>0</v>
      </c>
      <c r="Q1582">
        <v>38.368128550000002</v>
      </c>
      <c r="R1582">
        <v>9.1999999999999993</v>
      </c>
      <c r="S1582">
        <v>182.65</v>
      </c>
      <c r="T1582">
        <v>1.0685071939999999</v>
      </c>
      <c r="U1582">
        <v>0</v>
      </c>
      <c r="V1582">
        <v>1</v>
      </c>
      <c r="W1582">
        <v>128</v>
      </c>
      <c r="X1582">
        <v>0</v>
      </c>
      <c r="Y1582">
        <v>0.68965517200000004</v>
      </c>
      <c r="Z1582">
        <v>1</v>
      </c>
      <c r="AA1582">
        <v>0</v>
      </c>
      <c r="AB1582">
        <v>0</v>
      </c>
      <c r="AD1582">
        <v>5</v>
      </c>
      <c r="AE1582">
        <v>1</v>
      </c>
      <c r="AF1582">
        <v>0</v>
      </c>
    </row>
    <row r="1583" spans="1:32" x14ac:dyDescent="0.2">
      <c r="A1583">
        <v>3130</v>
      </c>
      <c r="B1583">
        <f>VLOOKUP(A1583,[1]DATA2_!A$2:B$5134,2,)</f>
        <v>2189308</v>
      </c>
      <c r="C1583">
        <v>0.61599999999999999</v>
      </c>
      <c r="D1583">
        <v>0.753</v>
      </c>
      <c r="E1583">
        <v>0.72399999999999998</v>
      </c>
      <c r="F1583">
        <v>82.454566959999994</v>
      </c>
      <c r="G1583">
        <v>0</v>
      </c>
      <c r="H1583">
        <v>0</v>
      </c>
      <c r="I1583">
        <v>31.106546600000001</v>
      </c>
      <c r="J1583">
        <v>0</v>
      </c>
      <c r="K1583">
        <v>1169</v>
      </c>
      <c r="L1583">
        <v>1169</v>
      </c>
      <c r="M1583">
        <v>1169</v>
      </c>
      <c r="N1583">
        <v>84</v>
      </c>
      <c r="O1583">
        <v>1</v>
      </c>
      <c r="P1583">
        <v>1</v>
      </c>
      <c r="Q1583">
        <v>21.894534369999999</v>
      </c>
      <c r="R1583">
        <v>9.5</v>
      </c>
      <c r="S1583">
        <v>178.55</v>
      </c>
      <c r="T1583">
        <v>0.72374534899999998</v>
      </c>
      <c r="U1583">
        <v>0</v>
      </c>
      <c r="V1583">
        <v>1</v>
      </c>
      <c r="W1583">
        <v>69.8</v>
      </c>
      <c r="X1583">
        <v>0</v>
      </c>
      <c r="Y1583">
        <v>7</v>
      </c>
      <c r="Z1583">
        <v>1</v>
      </c>
      <c r="AB1583">
        <v>1</v>
      </c>
      <c r="AD1583">
        <v>6</v>
      </c>
      <c r="AE1583">
        <v>1</v>
      </c>
      <c r="AF1583">
        <v>3</v>
      </c>
    </row>
    <row r="1584" spans="1:32" x14ac:dyDescent="0.2">
      <c r="A1584">
        <v>3131</v>
      </c>
      <c r="B1584">
        <f>VLOOKUP(A1584,[1]DATA2_!A$2:B$5134,2,)</f>
        <v>2189309</v>
      </c>
      <c r="C1584">
        <v>0.63800000000000001</v>
      </c>
      <c r="D1584">
        <v>0.90700000000000003</v>
      </c>
      <c r="E1584">
        <v>0.97</v>
      </c>
      <c r="F1584">
        <v>65.066368100000005</v>
      </c>
      <c r="G1584">
        <v>0</v>
      </c>
      <c r="H1584">
        <v>0</v>
      </c>
      <c r="I1584">
        <v>31.960680400000001</v>
      </c>
      <c r="J1584">
        <v>0</v>
      </c>
      <c r="K1584">
        <v>2761</v>
      </c>
      <c r="L1584">
        <v>2761</v>
      </c>
      <c r="M1584">
        <v>2761</v>
      </c>
      <c r="N1584">
        <v>76</v>
      </c>
      <c r="O1584">
        <v>1</v>
      </c>
      <c r="P1584">
        <v>1</v>
      </c>
      <c r="Q1584">
        <v>24.221453289999999</v>
      </c>
      <c r="R1584">
        <v>9.1999999999999993</v>
      </c>
      <c r="S1584">
        <v>170</v>
      </c>
      <c r="T1584">
        <v>0.97003639799999997</v>
      </c>
      <c r="U1584">
        <v>0</v>
      </c>
      <c r="V1584">
        <v>1</v>
      </c>
      <c r="W1584">
        <v>70</v>
      </c>
      <c r="X1584">
        <v>0</v>
      </c>
      <c r="Y1584">
        <v>7</v>
      </c>
      <c r="Z1584">
        <v>1</v>
      </c>
      <c r="AA1584">
        <v>0</v>
      </c>
      <c r="AB1584">
        <v>0</v>
      </c>
      <c r="AD1584">
        <v>5</v>
      </c>
      <c r="AE1584">
        <v>1</v>
      </c>
      <c r="AF1584">
        <v>0</v>
      </c>
    </row>
    <row r="1585" spans="1:32" x14ac:dyDescent="0.2">
      <c r="A1585">
        <v>3133</v>
      </c>
      <c r="B1585">
        <f>VLOOKUP(A1585,[1]DATA2_!A$2:B$5134,2,)</f>
        <v>2189310</v>
      </c>
      <c r="C1585">
        <v>0.68200000000000005</v>
      </c>
      <c r="D1585">
        <v>0.89500000000000002</v>
      </c>
      <c r="E1585">
        <v>0.89400000000000002</v>
      </c>
      <c r="F1585">
        <v>72.713729858398395</v>
      </c>
      <c r="G1585">
        <v>0</v>
      </c>
      <c r="H1585">
        <v>1</v>
      </c>
      <c r="I1585">
        <v>30.607513900000001</v>
      </c>
      <c r="J1585">
        <v>0</v>
      </c>
      <c r="K1585">
        <v>3788</v>
      </c>
      <c r="L1585">
        <v>2833</v>
      </c>
      <c r="M1585">
        <v>3788</v>
      </c>
      <c r="N1585">
        <v>68</v>
      </c>
      <c r="O1585">
        <v>1</v>
      </c>
      <c r="P1585">
        <v>0</v>
      </c>
      <c r="Q1585">
        <v>28.755439987806199</v>
      </c>
      <c r="R1585">
        <v>8.9</v>
      </c>
      <c r="S1585">
        <v>165.75</v>
      </c>
      <c r="T1585">
        <v>0.89443942297703005</v>
      </c>
      <c r="U1585">
        <v>1</v>
      </c>
      <c r="V1585">
        <v>1</v>
      </c>
      <c r="W1585">
        <v>79</v>
      </c>
      <c r="X1585">
        <v>0</v>
      </c>
      <c r="Y1585">
        <v>0</v>
      </c>
      <c r="Z1585">
        <v>1</v>
      </c>
      <c r="AA1585">
        <v>0</v>
      </c>
      <c r="AB1585">
        <v>0</v>
      </c>
      <c r="AD1585">
        <v>3</v>
      </c>
      <c r="AE1585">
        <v>1</v>
      </c>
      <c r="AF1585">
        <v>0</v>
      </c>
    </row>
    <row r="1586" spans="1:32" x14ac:dyDescent="0.2">
      <c r="A1586">
        <v>3138</v>
      </c>
      <c r="B1586">
        <f>VLOOKUP(A1586,[1]DATA2_!A$2:B$5134,2,)</f>
        <v>2189311</v>
      </c>
      <c r="C1586">
        <v>0.54300000000000004</v>
      </c>
      <c r="D1586">
        <v>0.71099999999999997</v>
      </c>
      <c r="E1586">
        <v>0.55100000000000005</v>
      </c>
      <c r="F1586">
        <v>77.38003922</v>
      </c>
      <c r="G1586">
        <v>0</v>
      </c>
      <c r="H1586">
        <v>0</v>
      </c>
      <c r="I1586">
        <v>31.4503369</v>
      </c>
      <c r="J1586">
        <v>0</v>
      </c>
      <c r="K1586">
        <v>2363</v>
      </c>
      <c r="L1586">
        <v>2363</v>
      </c>
      <c r="M1586">
        <v>2363</v>
      </c>
      <c r="N1586">
        <v>85</v>
      </c>
      <c r="O1586">
        <v>1</v>
      </c>
      <c r="P1586">
        <v>1</v>
      </c>
      <c r="Q1586">
        <v>22.2188312</v>
      </c>
      <c r="R1586">
        <v>9</v>
      </c>
      <c r="S1586">
        <v>166.1</v>
      </c>
      <c r="T1586">
        <v>0.55120312299999996</v>
      </c>
      <c r="U1586">
        <v>0</v>
      </c>
      <c r="V1586">
        <v>1</v>
      </c>
      <c r="W1586">
        <v>61.3</v>
      </c>
      <c r="X1586">
        <v>0</v>
      </c>
      <c r="Y1586">
        <v>1</v>
      </c>
      <c r="Z1586">
        <v>1</v>
      </c>
      <c r="AA1586">
        <v>0</v>
      </c>
      <c r="AB1586">
        <v>1</v>
      </c>
      <c r="AD1586">
        <v>2</v>
      </c>
      <c r="AE1586">
        <v>1</v>
      </c>
      <c r="AF1586">
        <v>2</v>
      </c>
    </row>
    <row r="1587" spans="1:32" x14ac:dyDescent="0.2">
      <c r="A1587">
        <v>3139</v>
      </c>
      <c r="B1587">
        <f>VLOOKUP(A1587,[1]DATA2_!A$2:B$5134,2,)</f>
        <v>2189312</v>
      </c>
      <c r="C1587">
        <v>0.755</v>
      </c>
      <c r="D1587">
        <v>0.89500000000000002</v>
      </c>
      <c r="E1587">
        <v>0.95199999999999996</v>
      </c>
      <c r="F1587">
        <v>72.026554110000006</v>
      </c>
      <c r="G1587">
        <v>0</v>
      </c>
      <c r="H1587">
        <v>0</v>
      </c>
      <c r="I1587">
        <v>31.5756604</v>
      </c>
      <c r="J1587">
        <v>0</v>
      </c>
      <c r="K1587">
        <v>2003</v>
      </c>
      <c r="L1587">
        <v>2003</v>
      </c>
      <c r="M1587">
        <v>2003</v>
      </c>
      <c r="N1587">
        <v>85</v>
      </c>
      <c r="O1587">
        <v>1</v>
      </c>
      <c r="P1587">
        <v>1</v>
      </c>
      <c r="Q1587">
        <v>24.98948317</v>
      </c>
      <c r="S1587">
        <v>171.15</v>
      </c>
      <c r="T1587">
        <v>0.95179130999999995</v>
      </c>
      <c r="U1587">
        <v>0</v>
      </c>
      <c r="V1587">
        <v>1</v>
      </c>
      <c r="W1587">
        <v>73.2</v>
      </c>
      <c r="X1587">
        <v>0</v>
      </c>
      <c r="Y1587">
        <v>0</v>
      </c>
      <c r="Z1587">
        <v>1</v>
      </c>
      <c r="AA1587">
        <v>0</v>
      </c>
      <c r="AB1587">
        <v>0</v>
      </c>
      <c r="AD1587">
        <v>1</v>
      </c>
      <c r="AE1587">
        <v>1</v>
      </c>
      <c r="AF1587">
        <v>0</v>
      </c>
    </row>
    <row r="1588" spans="1:32" x14ac:dyDescent="0.2">
      <c r="A1588">
        <v>3141</v>
      </c>
      <c r="B1588">
        <f>VLOOKUP(A1588,[1]DATA2_!A$2:B$5134,2,)</f>
        <v>2189313</v>
      </c>
      <c r="C1588">
        <v>0.82699999999999996</v>
      </c>
      <c r="D1588">
        <v>1.0580000000000001</v>
      </c>
      <c r="E1588">
        <v>1.081</v>
      </c>
      <c r="F1588">
        <v>74.691589359999995</v>
      </c>
      <c r="G1588">
        <v>0</v>
      </c>
      <c r="H1588">
        <v>0</v>
      </c>
      <c r="I1588">
        <v>31.176681500000001</v>
      </c>
      <c r="J1588">
        <v>0</v>
      </c>
      <c r="K1588">
        <v>3193</v>
      </c>
      <c r="L1588">
        <v>3193</v>
      </c>
      <c r="M1588">
        <v>3193</v>
      </c>
      <c r="N1588">
        <v>76</v>
      </c>
      <c r="O1588">
        <v>1</v>
      </c>
      <c r="P1588">
        <v>2</v>
      </c>
      <c r="Q1588">
        <v>27.608116819999999</v>
      </c>
      <c r="R1588">
        <v>9.6999999999999993</v>
      </c>
      <c r="S1588">
        <v>180.05</v>
      </c>
      <c r="T1588">
        <v>1.0805459129999999</v>
      </c>
      <c r="U1588">
        <v>0</v>
      </c>
      <c r="V1588">
        <v>1</v>
      </c>
      <c r="W1588">
        <v>89.5</v>
      </c>
      <c r="X1588">
        <v>0</v>
      </c>
      <c r="Y1588">
        <v>0</v>
      </c>
      <c r="Z1588">
        <v>1</v>
      </c>
      <c r="AA1588">
        <v>0</v>
      </c>
      <c r="AB1588">
        <v>0</v>
      </c>
      <c r="AD1588">
        <v>4</v>
      </c>
      <c r="AE1588">
        <v>1</v>
      </c>
      <c r="AF1588">
        <v>0</v>
      </c>
    </row>
    <row r="1589" spans="1:32" x14ac:dyDescent="0.2">
      <c r="A1589">
        <v>3144</v>
      </c>
      <c r="B1589">
        <f>VLOOKUP(A1589,[1]DATA2_!A$2:B$5134,2,)</f>
        <v>2189314</v>
      </c>
      <c r="C1589">
        <v>0.76300000000000001</v>
      </c>
      <c r="D1589">
        <v>0.89300000000000002</v>
      </c>
      <c r="E1589">
        <v>1.032</v>
      </c>
      <c r="F1589">
        <v>78.200599670000003</v>
      </c>
      <c r="G1589">
        <v>0</v>
      </c>
      <c r="H1589">
        <v>0</v>
      </c>
      <c r="I1589">
        <v>31.631503899999998</v>
      </c>
      <c r="J1589">
        <v>0</v>
      </c>
      <c r="K1589">
        <v>4283</v>
      </c>
      <c r="L1589">
        <v>4283</v>
      </c>
      <c r="M1589">
        <v>4283</v>
      </c>
      <c r="N1589">
        <v>71</v>
      </c>
      <c r="O1589">
        <v>1</v>
      </c>
      <c r="P1589">
        <v>0</v>
      </c>
      <c r="Q1589">
        <v>23.755819559999999</v>
      </c>
      <c r="R1589">
        <v>9</v>
      </c>
      <c r="S1589">
        <v>191.7</v>
      </c>
      <c r="T1589">
        <v>1.0321691719999999</v>
      </c>
      <c r="U1589">
        <v>0</v>
      </c>
      <c r="V1589">
        <v>1</v>
      </c>
      <c r="W1589">
        <v>87.3</v>
      </c>
      <c r="X1589">
        <v>0</v>
      </c>
      <c r="Y1589">
        <v>1</v>
      </c>
      <c r="Z1589">
        <v>1</v>
      </c>
      <c r="AA1589">
        <v>0</v>
      </c>
      <c r="AB1589">
        <v>0</v>
      </c>
      <c r="AD1589">
        <v>5</v>
      </c>
      <c r="AE1589">
        <v>1</v>
      </c>
      <c r="AF1589">
        <v>0</v>
      </c>
    </row>
    <row r="1590" spans="1:32" x14ac:dyDescent="0.2">
      <c r="A1590">
        <v>3145</v>
      </c>
      <c r="B1590">
        <f>VLOOKUP(A1590,[1]DATA2_!A$2:B$5134,2,)</f>
        <v>2189315</v>
      </c>
      <c r="C1590">
        <v>0.94599999999999995</v>
      </c>
      <c r="D1590">
        <v>1.2170000000000001</v>
      </c>
      <c r="E1590">
        <v>1.0840000000000001</v>
      </c>
      <c r="F1590">
        <v>84.159378050000001</v>
      </c>
      <c r="G1590">
        <v>0</v>
      </c>
      <c r="H1590">
        <v>0</v>
      </c>
      <c r="I1590">
        <v>32.150989699999997</v>
      </c>
      <c r="J1590">
        <v>0</v>
      </c>
      <c r="K1590">
        <v>3779</v>
      </c>
      <c r="L1590">
        <v>3779</v>
      </c>
      <c r="M1590">
        <v>3779</v>
      </c>
      <c r="N1590">
        <v>72</v>
      </c>
      <c r="O1590">
        <v>1</v>
      </c>
      <c r="P1590">
        <v>0</v>
      </c>
      <c r="Q1590">
        <v>30.341715449999999</v>
      </c>
      <c r="R1590">
        <v>8.6999999999999993</v>
      </c>
      <c r="S1590">
        <v>175.45</v>
      </c>
      <c r="T1590">
        <v>1.084004728</v>
      </c>
      <c r="U1590">
        <v>0</v>
      </c>
      <c r="V1590">
        <v>0</v>
      </c>
      <c r="W1590">
        <v>93.4</v>
      </c>
      <c r="X1590">
        <v>0</v>
      </c>
      <c r="Y1590">
        <v>1</v>
      </c>
      <c r="Z1590">
        <v>0</v>
      </c>
      <c r="AA1590">
        <v>0</v>
      </c>
      <c r="AB1590">
        <v>0</v>
      </c>
      <c r="AD1590">
        <v>5</v>
      </c>
      <c r="AE1590">
        <v>1</v>
      </c>
      <c r="AF1590">
        <v>0</v>
      </c>
    </row>
    <row r="1591" spans="1:32" x14ac:dyDescent="0.2">
      <c r="A1591">
        <v>3146</v>
      </c>
      <c r="B1591">
        <f>VLOOKUP(A1591,[1]DATA2_!A$2:B$5134,2,)</f>
        <v>2189316</v>
      </c>
      <c r="C1591">
        <v>0.71399999999999997</v>
      </c>
      <c r="D1591">
        <v>0.874</v>
      </c>
      <c r="E1591">
        <v>1.224</v>
      </c>
      <c r="F1591">
        <v>98.007270809999994</v>
      </c>
      <c r="G1591">
        <v>0</v>
      </c>
      <c r="H1591">
        <v>0</v>
      </c>
      <c r="I1591">
        <v>31.462816700000001</v>
      </c>
      <c r="J1591">
        <v>0</v>
      </c>
      <c r="K1591">
        <v>3844</v>
      </c>
      <c r="L1591">
        <v>3844</v>
      </c>
      <c r="M1591">
        <v>3844</v>
      </c>
      <c r="N1591">
        <v>84</v>
      </c>
      <c r="O1591">
        <v>1</v>
      </c>
      <c r="P1591">
        <v>0</v>
      </c>
      <c r="Q1591">
        <v>23.98642121</v>
      </c>
      <c r="R1591">
        <v>9.5</v>
      </c>
      <c r="S1591">
        <v>177.65</v>
      </c>
      <c r="T1591">
        <v>1.2241183870000001</v>
      </c>
      <c r="U1591">
        <v>0</v>
      </c>
      <c r="V1591">
        <v>1</v>
      </c>
      <c r="W1591">
        <v>75.7</v>
      </c>
      <c r="X1591">
        <v>0</v>
      </c>
      <c r="Y1591">
        <v>0</v>
      </c>
      <c r="Z1591">
        <v>1</v>
      </c>
      <c r="AB1591">
        <v>0</v>
      </c>
      <c r="AD1591">
        <v>4</v>
      </c>
      <c r="AE1591">
        <v>1</v>
      </c>
      <c r="AF1591">
        <v>1</v>
      </c>
    </row>
    <row r="1592" spans="1:32" x14ac:dyDescent="0.2">
      <c r="A1592">
        <v>3147</v>
      </c>
      <c r="B1592">
        <f>VLOOKUP(A1592,[1]DATA2_!A$2:B$5134,2,)</f>
        <v>2189317</v>
      </c>
      <c r="C1592">
        <v>0.82899999999999996</v>
      </c>
      <c r="D1592">
        <v>0.98699999999999999</v>
      </c>
      <c r="E1592">
        <v>1.37</v>
      </c>
      <c r="F1592">
        <v>101.62020870000001</v>
      </c>
      <c r="G1592">
        <v>0</v>
      </c>
      <c r="H1592">
        <v>0</v>
      </c>
      <c r="I1592">
        <v>31.809038300000001</v>
      </c>
      <c r="J1592">
        <v>0</v>
      </c>
      <c r="K1592">
        <v>4145</v>
      </c>
      <c r="L1592">
        <v>4145</v>
      </c>
      <c r="M1592">
        <v>4145</v>
      </c>
      <c r="N1592">
        <v>72</v>
      </c>
      <c r="O1592">
        <v>1</v>
      </c>
      <c r="P1592">
        <v>0</v>
      </c>
      <c r="Q1592">
        <v>24.320396280000001</v>
      </c>
      <c r="S1592">
        <v>170.5</v>
      </c>
      <c r="T1592">
        <v>1.3695355170000001</v>
      </c>
      <c r="U1592">
        <v>0</v>
      </c>
      <c r="V1592">
        <v>0</v>
      </c>
      <c r="W1592">
        <v>70.7</v>
      </c>
      <c r="X1592">
        <v>0</v>
      </c>
      <c r="Y1592">
        <v>14</v>
      </c>
      <c r="Z1592">
        <v>0</v>
      </c>
      <c r="AD1592">
        <v>2</v>
      </c>
      <c r="AE1592">
        <v>1</v>
      </c>
      <c r="AF1592">
        <v>0</v>
      </c>
    </row>
    <row r="1593" spans="1:32" x14ac:dyDescent="0.2">
      <c r="A1593">
        <v>3148</v>
      </c>
      <c r="B1593">
        <f>VLOOKUP(A1593,[1]DATA2_!A$2:B$5134,2,)</f>
        <v>2189318</v>
      </c>
      <c r="C1593">
        <v>0.71099999999999997</v>
      </c>
      <c r="D1593">
        <v>1.0309999999999999</v>
      </c>
      <c r="E1593">
        <v>1.143</v>
      </c>
      <c r="F1593">
        <v>86.376117710000003</v>
      </c>
      <c r="G1593">
        <v>0</v>
      </c>
      <c r="H1593">
        <v>0</v>
      </c>
      <c r="I1593">
        <v>30.800945599999999</v>
      </c>
      <c r="J1593">
        <v>0</v>
      </c>
      <c r="K1593">
        <v>2067</v>
      </c>
      <c r="L1593">
        <v>2067</v>
      </c>
      <c r="M1593">
        <v>2067</v>
      </c>
      <c r="N1593">
        <v>72</v>
      </c>
      <c r="O1593">
        <v>1</v>
      </c>
      <c r="P1593">
        <v>1</v>
      </c>
      <c r="Q1593">
        <v>33.029462279999997</v>
      </c>
      <c r="R1593">
        <v>9.6</v>
      </c>
      <c r="S1593">
        <v>174</v>
      </c>
      <c r="T1593">
        <v>1.1426263059999999</v>
      </c>
      <c r="U1593">
        <v>0</v>
      </c>
      <c r="V1593">
        <v>1</v>
      </c>
      <c r="W1593">
        <v>100</v>
      </c>
      <c r="X1593">
        <v>0</v>
      </c>
      <c r="Y1593">
        <v>28</v>
      </c>
      <c r="Z1593">
        <v>1</v>
      </c>
      <c r="AA1593">
        <v>0</v>
      </c>
      <c r="AB1593">
        <v>0</v>
      </c>
      <c r="AD1593">
        <v>5</v>
      </c>
      <c r="AE1593">
        <v>1</v>
      </c>
      <c r="AF1593">
        <v>0</v>
      </c>
    </row>
    <row r="1594" spans="1:32" x14ac:dyDescent="0.2">
      <c r="A1594">
        <v>3149</v>
      </c>
      <c r="B1594">
        <f>VLOOKUP(A1594,[1]DATA2_!A$2:B$5134,2,)</f>
        <v>2189319</v>
      </c>
      <c r="C1594">
        <v>0.66100000000000003</v>
      </c>
      <c r="D1594">
        <v>0.82299999999999995</v>
      </c>
      <c r="E1594">
        <v>1.127</v>
      </c>
      <c r="F1594">
        <v>62.795478820800703</v>
      </c>
      <c r="G1594">
        <v>0</v>
      </c>
      <c r="H1594">
        <v>0</v>
      </c>
      <c r="I1594">
        <v>31.674338500000001</v>
      </c>
      <c r="J1594">
        <v>0</v>
      </c>
      <c r="K1594">
        <v>1433</v>
      </c>
      <c r="L1594">
        <v>1433</v>
      </c>
      <c r="M1594">
        <v>1433</v>
      </c>
      <c r="N1594">
        <v>68</v>
      </c>
      <c r="O1594">
        <v>2</v>
      </c>
      <c r="P1594">
        <v>1</v>
      </c>
      <c r="Q1594">
        <v>27.557474196086702</v>
      </c>
      <c r="R1594">
        <v>9.5</v>
      </c>
      <c r="S1594">
        <v>171.55</v>
      </c>
      <c r="T1594">
        <v>1.1266612133796901</v>
      </c>
      <c r="U1594">
        <v>0</v>
      </c>
      <c r="V1594">
        <v>1</v>
      </c>
      <c r="W1594">
        <v>81.099999999999994</v>
      </c>
      <c r="X1594">
        <v>0</v>
      </c>
      <c r="Y1594">
        <v>0</v>
      </c>
      <c r="Z1594">
        <v>1</v>
      </c>
      <c r="AB1594">
        <v>0</v>
      </c>
      <c r="AD1594">
        <v>3</v>
      </c>
      <c r="AE1594">
        <v>1</v>
      </c>
      <c r="AF1594">
        <v>0</v>
      </c>
    </row>
    <row r="1595" spans="1:32" x14ac:dyDescent="0.2">
      <c r="A1595">
        <v>3150</v>
      </c>
      <c r="B1595">
        <f>VLOOKUP(A1595,[1]DATA2_!A$2:B$5134,2,)</f>
        <v>2189321</v>
      </c>
      <c r="C1595">
        <v>0.86799999999999999</v>
      </c>
      <c r="D1595">
        <v>0.89300000000000002</v>
      </c>
      <c r="E1595">
        <v>1.0509999999999999</v>
      </c>
      <c r="F1595">
        <v>91.628181457519503</v>
      </c>
      <c r="G1595">
        <v>0</v>
      </c>
      <c r="H1595">
        <v>0</v>
      </c>
      <c r="I1595">
        <v>31.430366100000001</v>
      </c>
      <c r="J1595">
        <v>0</v>
      </c>
      <c r="K1595">
        <v>3767</v>
      </c>
      <c r="L1595">
        <v>3767</v>
      </c>
      <c r="M1595">
        <v>3767</v>
      </c>
      <c r="N1595">
        <v>76</v>
      </c>
      <c r="O1595">
        <v>1</v>
      </c>
      <c r="P1595">
        <v>0</v>
      </c>
      <c r="Q1595">
        <v>28.530185848839</v>
      </c>
      <c r="R1595">
        <v>9.1</v>
      </c>
      <c r="S1595">
        <v>178.3</v>
      </c>
      <c r="T1595">
        <v>1.0507336457335199</v>
      </c>
      <c r="V1595">
        <v>1</v>
      </c>
      <c r="W1595">
        <v>90.7</v>
      </c>
      <c r="X1595">
        <v>0</v>
      </c>
      <c r="Y1595">
        <v>0</v>
      </c>
      <c r="Z1595">
        <v>1</v>
      </c>
      <c r="AA1595">
        <v>0</v>
      </c>
      <c r="AB1595">
        <v>0</v>
      </c>
      <c r="AC1595">
        <v>3767</v>
      </c>
      <c r="AD1595">
        <v>3</v>
      </c>
      <c r="AE1595">
        <v>1</v>
      </c>
      <c r="AF1595">
        <v>1</v>
      </c>
    </row>
    <row r="1596" spans="1:32" x14ac:dyDescent="0.2">
      <c r="A1596">
        <v>3155</v>
      </c>
      <c r="B1596">
        <f>VLOOKUP(A1596,[1]DATA2_!A$2:B$5134,2,)</f>
        <v>2189322</v>
      </c>
      <c r="C1596">
        <v>1.0109999999999999</v>
      </c>
      <c r="D1596">
        <v>1.2410000000000001</v>
      </c>
      <c r="E1596">
        <v>1.345</v>
      </c>
      <c r="F1596">
        <v>57.490957260000002</v>
      </c>
      <c r="G1596">
        <v>0</v>
      </c>
      <c r="H1596">
        <v>0</v>
      </c>
      <c r="I1596">
        <v>31.3250867</v>
      </c>
      <c r="J1596">
        <v>0</v>
      </c>
      <c r="K1596">
        <v>2443</v>
      </c>
      <c r="L1596">
        <v>2443</v>
      </c>
      <c r="M1596">
        <v>2443</v>
      </c>
      <c r="N1596">
        <v>67</v>
      </c>
      <c r="O1596">
        <v>1</v>
      </c>
      <c r="P1596">
        <v>1</v>
      </c>
      <c r="Q1596">
        <v>33.566710639999997</v>
      </c>
      <c r="R1596">
        <v>8.8000000000000007</v>
      </c>
      <c r="S1596">
        <v>184.45</v>
      </c>
      <c r="T1596">
        <v>1.3449588859999999</v>
      </c>
      <c r="U1596">
        <v>0</v>
      </c>
      <c r="V1596">
        <v>2</v>
      </c>
      <c r="W1596">
        <v>114.2</v>
      </c>
      <c r="X1596">
        <v>0</v>
      </c>
      <c r="Y1596">
        <v>84</v>
      </c>
      <c r="Z1596">
        <v>2</v>
      </c>
      <c r="AA1596">
        <v>0</v>
      </c>
      <c r="AB1596">
        <v>0</v>
      </c>
      <c r="AD1596">
        <v>5</v>
      </c>
      <c r="AE1596">
        <v>1</v>
      </c>
      <c r="AF1596">
        <v>1</v>
      </c>
    </row>
    <row r="1597" spans="1:32" x14ac:dyDescent="0.2">
      <c r="A1597">
        <v>3157</v>
      </c>
      <c r="B1597">
        <f>VLOOKUP(A1597,[1]DATA2_!A$2:B$5134,2,)</f>
        <v>2189323</v>
      </c>
      <c r="C1597">
        <v>1.0549999999999999</v>
      </c>
      <c r="D1597">
        <v>1.3340000000000001</v>
      </c>
      <c r="E1597">
        <v>1.6259999999999999</v>
      </c>
      <c r="F1597">
        <v>92.281990050000005</v>
      </c>
      <c r="G1597">
        <v>0</v>
      </c>
      <c r="H1597">
        <v>0</v>
      </c>
      <c r="I1597">
        <v>31.2737908</v>
      </c>
      <c r="J1597">
        <v>0</v>
      </c>
      <c r="K1597">
        <v>3706</v>
      </c>
      <c r="L1597">
        <v>3706</v>
      </c>
      <c r="M1597">
        <v>3706</v>
      </c>
      <c r="N1597">
        <v>70</v>
      </c>
      <c r="O1597">
        <v>1</v>
      </c>
      <c r="P1597">
        <v>0</v>
      </c>
      <c r="Q1597">
        <v>29.268940449999999</v>
      </c>
      <c r="R1597">
        <v>9.6</v>
      </c>
      <c r="S1597">
        <v>181.2</v>
      </c>
      <c r="T1597">
        <v>1.6261215929999999</v>
      </c>
      <c r="U1597">
        <v>0</v>
      </c>
      <c r="V1597">
        <v>0</v>
      </c>
      <c r="W1597">
        <v>96.1</v>
      </c>
      <c r="X1597">
        <v>0</v>
      </c>
      <c r="Y1597">
        <v>7</v>
      </c>
      <c r="Z1597">
        <v>0</v>
      </c>
      <c r="AA1597">
        <v>0</v>
      </c>
      <c r="AB1597">
        <v>0</v>
      </c>
      <c r="AD1597">
        <v>2</v>
      </c>
      <c r="AE1597">
        <v>2</v>
      </c>
      <c r="AF1597">
        <v>0</v>
      </c>
    </row>
    <row r="1598" spans="1:32" x14ac:dyDescent="0.2">
      <c r="A1598">
        <v>3160</v>
      </c>
      <c r="B1598">
        <f>VLOOKUP(A1598,[1]DATA2_!A$2:B$5134,2,)</f>
        <v>2189324</v>
      </c>
      <c r="C1598">
        <v>0.78300000000000003</v>
      </c>
      <c r="D1598">
        <v>0.90200000000000002</v>
      </c>
      <c r="E1598">
        <v>0.86699999999999999</v>
      </c>
      <c r="F1598">
        <v>76.595500950000002</v>
      </c>
      <c r="G1598">
        <v>0</v>
      </c>
      <c r="H1598">
        <v>0</v>
      </c>
      <c r="I1598">
        <v>31.475209499999998</v>
      </c>
      <c r="J1598">
        <v>0</v>
      </c>
      <c r="K1598">
        <v>4090</v>
      </c>
      <c r="L1598">
        <v>4090</v>
      </c>
      <c r="M1598">
        <v>4090</v>
      </c>
      <c r="N1598">
        <v>71</v>
      </c>
      <c r="O1598">
        <v>1</v>
      </c>
      <c r="P1598">
        <v>0</v>
      </c>
      <c r="Q1598">
        <v>33.205819409999997</v>
      </c>
      <c r="R1598">
        <v>9.6</v>
      </c>
      <c r="S1598">
        <v>175.35</v>
      </c>
      <c r="T1598">
        <v>0.86691407899999995</v>
      </c>
      <c r="U1598">
        <v>0</v>
      </c>
      <c r="V1598">
        <v>1</v>
      </c>
      <c r="W1598">
        <v>102.1</v>
      </c>
      <c r="X1598">
        <v>0</v>
      </c>
      <c r="Y1598">
        <v>4</v>
      </c>
      <c r="Z1598">
        <v>1</v>
      </c>
      <c r="AA1598">
        <v>0</v>
      </c>
      <c r="AB1598">
        <v>0</v>
      </c>
      <c r="AD1598">
        <v>4</v>
      </c>
      <c r="AE1598">
        <v>2</v>
      </c>
      <c r="AF1598">
        <v>0</v>
      </c>
    </row>
    <row r="1599" spans="1:32" x14ac:dyDescent="0.2">
      <c r="A1599">
        <v>3161</v>
      </c>
      <c r="B1599">
        <f>VLOOKUP(A1599,[1]DATA2_!A$2:B$5134,2,)</f>
        <v>2189325</v>
      </c>
      <c r="C1599">
        <v>0.64500000000000002</v>
      </c>
      <c r="D1599">
        <v>0.74299999999999999</v>
      </c>
      <c r="E1599">
        <v>0.98099999999999998</v>
      </c>
      <c r="F1599">
        <v>30.067240720000001</v>
      </c>
      <c r="G1599">
        <v>0</v>
      </c>
      <c r="H1599">
        <v>0</v>
      </c>
      <c r="I1599">
        <v>31.143420899999999</v>
      </c>
      <c r="J1599">
        <v>0</v>
      </c>
      <c r="K1599">
        <v>2976</v>
      </c>
      <c r="L1599">
        <v>2976</v>
      </c>
      <c r="M1599">
        <v>2976</v>
      </c>
      <c r="N1599">
        <v>72</v>
      </c>
      <c r="O1599">
        <v>1</v>
      </c>
      <c r="P1599">
        <v>1</v>
      </c>
      <c r="Q1599">
        <v>24.592219750000002</v>
      </c>
      <c r="S1599">
        <v>170.75</v>
      </c>
      <c r="T1599">
        <v>0.98126628599999999</v>
      </c>
      <c r="U1599">
        <v>0</v>
      </c>
      <c r="V1599">
        <v>2</v>
      </c>
      <c r="W1599">
        <v>71.7</v>
      </c>
      <c r="X1599">
        <v>0</v>
      </c>
      <c r="Y1599">
        <v>6</v>
      </c>
      <c r="Z1599">
        <v>2</v>
      </c>
      <c r="AB1599">
        <v>0</v>
      </c>
      <c r="AD1599">
        <v>1</v>
      </c>
      <c r="AE1599">
        <v>1</v>
      </c>
      <c r="AF1599">
        <v>0</v>
      </c>
    </row>
    <row r="1600" spans="1:32" x14ac:dyDescent="0.2">
      <c r="A1600">
        <v>3164</v>
      </c>
      <c r="B1600">
        <f>VLOOKUP(A1600,[1]DATA2_!A$2:B$5134,2,)</f>
        <v>2189326</v>
      </c>
      <c r="C1600">
        <v>0.83899999999999997</v>
      </c>
      <c r="D1600">
        <v>0.97399999999999998</v>
      </c>
      <c r="E1600">
        <v>1.198</v>
      </c>
      <c r="F1600">
        <v>97.608665470000005</v>
      </c>
      <c r="G1600">
        <v>0</v>
      </c>
      <c r="H1600">
        <v>0</v>
      </c>
      <c r="I1600">
        <v>31.597104000000002</v>
      </c>
      <c r="J1600">
        <v>0</v>
      </c>
      <c r="K1600">
        <v>4262</v>
      </c>
      <c r="L1600">
        <v>4262</v>
      </c>
      <c r="M1600">
        <v>4262</v>
      </c>
      <c r="N1600">
        <v>71</v>
      </c>
      <c r="O1600">
        <v>1</v>
      </c>
      <c r="P1600">
        <v>2</v>
      </c>
      <c r="Q1600">
        <v>31.29889459</v>
      </c>
      <c r="R1600">
        <v>10</v>
      </c>
      <c r="S1600">
        <v>177.4</v>
      </c>
      <c r="T1600">
        <v>1.19816049</v>
      </c>
      <c r="U1600">
        <v>0</v>
      </c>
      <c r="V1600">
        <v>0</v>
      </c>
      <c r="W1600">
        <v>98.5</v>
      </c>
      <c r="X1600">
        <v>0</v>
      </c>
      <c r="Y1600">
        <v>1.3793103449999999</v>
      </c>
      <c r="Z1600">
        <v>0</v>
      </c>
      <c r="AA1600">
        <v>0</v>
      </c>
      <c r="AB1600">
        <v>0</v>
      </c>
      <c r="AD1600">
        <v>2</v>
      </c>
      <c r="AE1600">
        <v>1</v>
      </c>
      <c r="AF1600">
        <v>0</v>
      </c>
    </row>
    <row r="1601" spans="1:32" x14ac:dyDescent="0.2">
      <c r="A1601">
        <v>3165</v>
      </c>
      <c r="B1601">
        <f>VLOOKUP(A1601,[1]DATA2_!A$2:B$5134,2,)</f>
        <v>2189327</v>
      </c>
      <c r="C1601">
        <v>0.59799999999999998</v>
      </c>
      <c r="D1601">
        <v>0.73699999999999999</v>
      </c>
      <c r="E1601">
        <v>0.94399999999999995</v>
      </c>
      <c r="F1601">
        <v>65.216060639999995</v>
      </c>
      <c r="G1601">
        <v>0</v>
      </c>
      <c r="H1601">
        <v>0</v>
      </c>
      <c r="I1601">
        <v>31.622013200000001</v>
      </c>
      <c r="J1601">
        <v>0</v>
      </c>
      <c r="K1601">
        <v>3780</v>
      </c>
      <c r="L1601">
        <v>3780</v>
      </c>
      <c r="M1601">
        <v>3780</v>
      </c>
      <c r="N1601">
        <v>71</v>
      </c>
      <c r="O1601">
        <v>3</v>
      </c>
      <c r="P1601">
        <v>0</v>
      </c>
      <c r="Q1601">
        <v>25.024766400000001</v>
      </c>
      <c r="S1601">
        <v>164.6</v>
      </c>
      <c r="T1601">
        <v>0.94428707899999997</v>
      </c>
      <c r="U1601">
        <v>0</v>
      </c>
      <c r="V1601">
        <v>0</v>
      </c>
      <c r="W1601">
        <v>67.8</v>
      </c>
      <c r="X1601">
        <v>0</v>
      </c>
      <c r="Y1601">
        <v>0</v>
      </c>
      <c r="Z1601">
        <v>0</v>
      </c>
      <c r="AB1601">
        <v>0</v>
      </c>
      <c r="AD1601">
        <v>6</v>
      </c>
      <c r="AE1601">
        <v>1</v>
      </c>
      <c r="AF1601">
        <v>0</v>
      </c>
    </row>
    <row r="1602" spans="1:32" x14ac:dyDescent="0.2">
      <c r="A1602">
        <v>3167</v>
      </c>
      <c r="B1602">
        <f>VLOOKUP(A1602,[1]DATA2_!A$2:B$5134,2,)</f>
        <v>2189328</v>
      </c>
      <c r="C1602">
        <v>0.79300000000000004</v>
      </c>
      <c r="D1602">
        <v>1.0369999999999999</v>
      </c>
      <c r="E1602">
        <v>1.107</v>
      </c>
      <c r="F1602">
        <v>84.554187769999999</v>
      </c>
      <c r="G1602">
        <v>0</v>
      </c>
      <c r="H1602">
        <v>0</v>
      </c>
      <c r="I1602">
        <v>30.960322699999999</v>
      </c>
      <c r="J1602">
        <v>0</v>
      </c>
      <c r="K1602">
        <v>3703</v>
      </c>
      <c r="L1602">
        <v>3703</v>
      </c>
      <c r="M1602">
        <v>3703</v>
      </c>
      <c r="N1602">
        <v>71</v>
      </c>
      <c r="O1602">
        <v>1</v>
      </c>
      <c r="P1602">
        <v>0</v>
      </c>
      <c r="Q1602">
        <v>26.90523636</v>
      </c>
      <c r="R1602">
        <v>9.6</v>
      </c>
      <c r="S1602">
        <v>183.2</v>
      </c>
      <c r="T1602">
        <v>1.1069360070000001</v>
      </c>
      <c r="U1602">
        <v>0</v>
      </c>
      <c r="V1602">
        <v>0</v>
      </c>
      <c r="W1602">
        <v>90.3</v>
      </c>
      <c r="X1602">
        <v>0</v>
      </c>
      <c r="Y1602">
        <v>2</v>
      </c>
      <c r="Z1602">
        <v>0</v>
      </c>
      <c r="AA1602">
        <v>0</v>
      </c>
      <c r="AB1602">
        <v>0</v>
      </c>
      <c r="AD1602">
        <v>2</v>
      </c>
      <c r="AE1602">
        <v>1</v>
      </c>
      <c r="AF1602">
        <v>0</v>
      </c>
    </row>
    <row r="1603" spans="1:32" x14ac:dyDescent="0.2">
      <c r="A1603">
        <v>3168</v>
      </c>
      <c r="B1603">
        <f>VLOOKUP(A1603,[1]DATA2_!A$2:B$5134,2,)</f>
        <v>2189329</v>
      </c>
      <c r="C1603">
        <v>0.71099999999999997</v>
      </c>
      <c r="D1603">
        <v>0.94899999999999995</v>
      </c>
      <c r="E1603">
        <v>0.82899999999999996</v>
      </c>
      <c r="G1603">
        <v>0</v>
      </c>
      <c r="H1603">
        <v>0</v>
      </c>
      <c r="I1603">
        <v>31.714986499999998</v>
      </c>
      <c r="J1603">
        <v>0</v>
      </c>
      <c r="K1603">
        <v>4353</v>
      </c>
      <c r="L1603">
        <v>4353</v>
      </c>
      <c r="M1603">
        <v>4353</v>
      </c>
      <c r="N1603">
        <v>69</v>
      </c>
      <c r="O1603">
        <v>1</v>
      </c>
      <c r="P1603">
        <v>0</v>
      </c>
      <c r="Q1603">
        <v>25.10888203</v>
      </c>
      <c r="S1603">
        <v>189.85</v>
      </c>
      <c r="T1603">
        <v>0.82900313299999995</v>
      </c>
      <c r="U1603">
        <v>0</v>
      </c>
      <c r="V1603">
        <v>0</v>
      </c>
      <c r="W1603">
        <v>90.5</v>
      </c>
      <c r="X1603">
        <v>0</v>
      </c>
      <c r="Y1603">
        <v>6</v>
      </c>
      <c r="Z1603">
        <v>0</v>
      </c>
      <c r="AA1603">
        <v>0</v>
      </c>
      <c r="AB1603">
        <v>0</v>
      </c>
      <c r="AD1603">
        <v>6</v>
      </c>
      <c r="AE1603">
        <v>2</v>
      </c>
      <c r="AF1603">
        <v>0</v>
      </c>
    </row>
    <row r="1604" spans="1:32" x14ac:dyDescent="0.2">
      <c r="A1604">
        <v>3169</v>
      </c>
      <c r="B1604">
        <f>VLOOKUP(A1604,[1]DATA2_!A$2:B$5134,2,)</f>
        <v>2189330</v>
      </c>
      <c r="C1604">
        <v>0.78200000000000003</v>
      </c>
      <c r="D1604">
        <v>0.80500000000000005</v>
      </c>
      <c r="E1604">
        <v>0.85</v>
      </c>
      <c r="F1604">
        <v>59.746376037597599</v>
      </c>
      <c r="G1604">
        <v>0</v>
      </c>
      <c r="H1604">
        <v>0</v>
      </c>
      <c r="I1604">
        <v>31.072088600000001</v>
      </c>
      <c r="J1604">
        <v>0</v>
      </c>
      <c r="K1604">
        <v>4053</v>
      </c>
      <c r="L1604">
        <v>4053</v>
      </c>
      <c r="M1604">
        <v>4053</v>
      </c>
      <c r="N1604">
        <v>68</v>
      </c>
      <c r="O1604">
        <v>1</v>
      </c>
      <c r="P1604">
        <v>0</v>
      </c>
      <c r="Q1604">
        <v>25.059233844524499</v>
      </c>
      <c r="R1604">
        <v>9.5</v>
      </c>
      <c r="S1604">
        <v>176.2</v>
      </c>
      <c r="T1604">
        <v>0.84956379699684004</v>
      </c>
      <c r="U1604">
        <v>0</v>
      </c>
      <c r="V1604">
        <v>1</v>
      </c>
      <c r="W1604">
        <v>77.8</v>
      </c>
      <c r="X1604">
        <v>0</v>
      </c>
      <c r="Y1604">
        <v>0</v>
      </c>
      <c r="Z1604">
        <v>1</v>
      </c>
      <c r="AA1604">
        <v>0</v>
      </c>
      <c r="AB1604">
        <v>0</v>
      </c>
      <c r="AD1604">
        <v>3</v>
      </c>
      <c r="AE1604">
        <v>1</v>
      </c>
      <c r="AF1604">
        <v>1</v>
      </c>
    </row>
    <row r="1605" spans="1:32" x14ac:dyDescent="0.2">
      <c r="A1605">
        <v>3170</v>
      </c>
      <c r="B1605">
        <f>VLOOKUP(A1605,[1]DATA2_!A$2:B$5134,2,)</f>
        <v>2189331</v>
      </c>
      <c r="C1605">
        <v>0.65</v>
      </c>
      <c r="D1605">
        <v>0.78200000000000003</v>
      </c>
      <c r="E1605">
        <v>0.89600000000000002</v>
      </c>
      <c r="F1605">
        <v>53.892879489999999</v>
      </c>
      <c r="G1605">
        <v>0</v>
      </c>
      <c r="H1605">
        <v>0</v>
      </c>
      <c r="I1605">
        <v>32.585520600000002</v>
      </c>
      <c r="J1605">
        <v>0</v>
      </c>
      <c r="K1605">
        <v>3309</v>
      </c>
      <c r="L1605">
        <v>3309</v>
      </c>
      <c r="M1605">
        <v>3309</v>
      </c>
      <c r="N1605">
        <v>73</v>
      </c>
      <c r="O1605">
        <v>1</v>
      </c>
      <c r="P1605">
        <v>1</v>
      </c>
      <c r="Q1605">
        <v>21.770791110000001</v>
      </c>
      <c r="R1605">
        <v>9.6999999999999993</v>
      </c>
      <c r="S1605">
        <v>178.8</v>
      </c>
      <c r="T1605">
        <v>0.89630194200000002</v>
      </c>
      <c r="U1605">
        <v>0</v>
      </c>
      <c r="V1605">
        <v>1</v>
      </c>
      <c r="W1605">
        <v>69.599999999999994</v>
      </c>
      <c r="X1605">
        <v>0</v>
      </c>
      <c r="Y1605">
        <v>7</v>
      </c>
      <c r="Z1605">
        <v>1</v>
      </c>
      <c r="AA1605">
        <v>0</v>
      </c>
      <c r="AB1605">
        <v>0</v>
      </c>
      <c r="AD1605">
        <v>5</v>
      </c>
      <c r="AE1605">
        <v>1</v>
      </c>
      <c r="AF1605">
        <v>0</v>
      </c>
    </row>
    <row r="1606" spans="1:32" x14ac:dyDescent="0.2">
      <c r="A1606">
        <v>3172</v>
      </c>
      <c r="B1606">
        <f>VLOOKUP(A1606,[1]DATA2_!A$2:B$5134,2,)</f>
        <v>2189332</v>
      </c>
      <c r="C1606">
        <v>0.70899999999999996</v>
      </c>
      <c r="D1606">
        <v>0.85499999999999998</v>
      </c>
      <c r="E1606">
        <v>0.92500000000000004</v>
      </c>
      <c r="F1606">
        <v>66.728439331054702</v>
      </c>
      <c r="G1606">
        <v>0</v>
      </c>
      <c r="H1606">
        <v>0</v>
      </c>
      <c r="I1606">
        <v>31.4536309</v>
      </c>
      <c r="J1606">
        <v>0</v>
      </c>
      <c r="K1606">
        <v>2347</v>
      </c>
      <c r="L1606">
        <v>2347</v>
      </c>
      <c r="M1606">
        <v>2347</v>
      </c>
      <c r="N1606">
        <v>85</v>
      </c>
      <c r="O1606">
        <v>1</v>
      </c>
      <c r="P1606">
        <v>2</v>
      </c>
      <c r="Q1606">
        <v>24.944009797750098</v>
      </c>
      <c r="R1606">
        <v>9.6999999999999993</v>
      </c>
      <c r="S1606">
        <v>167.4</v>
      </c>
      <c r="T1606">
        <v>0.92512280097845001</v>
      </c>
      <c r="U1606">
        <v>0</v>
      </c>
      <c r="V1606">
        <v>0</v>
      </c>
      <c r="W1606">
        <v>69.900000000000006</v>
      </c>
      <c r="X1606">
        <v>0</v>
      </c>
      <c r="Y1606">
        <v>0</v>
      </c>
      <c r="Z1606">
        <v>0</v>
      </c>
      <c r="AA1606">
        <v>0</v>
      </c>
      <c r="AB1606">
        <v>0</v>
      </c>
      <c r="AD1606">
        <v>3</v>
      </c>
      <c r="AE1606">
        <v>1</v>
      </c>
      <c r="AF1606">
        <v>0</v>
      </c>
    </row>
    <row r="1607" spans="1:32" x14ac:dyDescent="0.2">
      <c r="A1607">
        <v>3175</v>
      </c>
      <c r="B1607">
        <f>VLOOKUP(A1607,[1]DATA2_!A$2:B$5134,2,)</f>
        <v>2189333</v>
      </c>
      <c r="C1607">
        <v>0.79300000000000004</v>
      </c>
      <c r="D1607">
        <v>1.018</v>
      </c>
      <c r="E1607">
        <v>0.9</v>
      </c>
      <c r="F1607">
        <v>55.562490459999999</v>
      </c>
      <c r="G1607">
        <v>0</v>
      </c>
      <c r="H1607">
        <v>0</v>
      </c>
      <c r="I1607">
        <v>30.836407600000001</v>
      </c>
      <c r="J1607">
        <v>0</v>
      </c>
      <c r="K1607">
        <v>3895</v>
      </c>
      <c r="L1607">
        <v>3895</v>
      </c>
      <c r="M1607">
        <v>3895</v>
      </c>
      <c r="N1607">
        <v>68</v>
      </c>
      <c r="O1607">
        <v>1</v>
      </c>
      <c r="P1607">
        <v>1</v>
      </c>
      <c r="Q1607">
        <v>22.307592979999999</v>
      </c>
      <c r="R1607">
        <v>9.5</v>
      </c>
      <c r="S1607">
        <v>176</v>
      </c>
      <c r="T1607">
        <v>0.899797548</v>
      </c>
      <c r="U1607">
        <v>0</v>
      </c>
      <c r="V1607">
        <v>0</v>
      </c>
      <c r="W1607">
        <v>69.099999999999994</v>
      </c>
      <c r="X1607">
        <v>0</v>
      </c>
      <c r="Y1607">
        <v>7</v>
      </c>
      <c r="Z1607">
        <v>0</v>
      </c>
      <c r="AA1607">
        <v>0</v>
      </c>
      <c r="AB1607">
        <v>0</v>
      </c>
      <c r="AD1607">
        <v>2</v>
      </c>
      <c r="AE1607">
        <v>1</v>
      </c>
      <c r="AF1607">
        <v>0</v>
      </c>
    </row>
    <row r="1608" spans="1:32" x14ac:dyDescent="0.2">
      <c r="A1608">
        <v>3181</v>
      </c>
      <c r="B1608">
        <f>VLOOKUP(A1608,[1]DATA2_!A$2:B$5134,2,)</f>
        <v>2189334</v>
      </c>
      <c r="C1608">
        <v>0.75700000000000001</v>
      </c>
      <c r="D1608">
        <v>0.93899999999999995</v>
      </c>
      <c r="E1608">
        <v>0.95699999999999996</v>
      </c>
      <c r="F1608">
        <v>77.778369903564396</v>
      </c>
      <c r="G1608">
        <v>0</v>
      </c>
      <c r="H1608">
        <v>0</v>
      </c>
      <c r="I1608">
        <v>31.441869700000002</v>
      </c>
      <c r="J1608">
        <v>0</v>
      </c>
      <c r="K1608">
        <v>4250</v>
      </c>
      <c r="L1608">
        <v>4250</v>
      </c>
      <c r="M1608">
        <v>4250</v>
      </c>
      <c r="N1608">
        <v>67</v>
      </c>
      <c r="O1608">
        <v>1</v>
      </c>
      <c r="P1608">
        <v>0</v>
      </c>
      <c r="Q1608">
        <v>28.273790993077402</v>
      </c>
      <c r="R1608">
        <v>9.1</v>
      </c>
      <c r="S1608">
        <v>167.05</v>
      </c>
      <c r="T1608">
        <v>0.95680767608495998</v>
      </c>
      <c r="V1608">
        <v>1</v>
      </c>
      <c r="W1608">
        <v>78.900000000000006</v>
      </c>
      <c r="X1608">
        <v>0</v>
      </c>
      <c r="Y1608">
        <v>0</v>
      </c>
      <c r="Z1608">
        <v>1</v>
      </c>
      <c r="AA1608">
        <v>1</v>
      </c>
      <c r="AB1608">
        <v>0</v>
      </c>
      <c r="AC1608">
        <v>4250</v>
      </c>
      <c r="AD1608">
        <v>3</v>
      </c>
      <c r="AE1608">
        <v>1</v>
      </c>
      <c r="AF1608">
        <v>0</v>
      </c>
    </row>
    <row r="1609" spans="1:32" x14ac:dyDescent="0.2">
      <c r="A1609">
        <v>3184</v>
      </c>
      <c r="B1609">
        <f>VLOOKUP(A1609,[1]DATA2_!A$2:B$5134,2,)</f>
        <v>2189335</v>
      </c>
      <c r="C1609">
        <v>0.74299999999999999</v>
      </c>
      <c r="D1609">
        <v>0.85</v>
      </c>
      <c r="E1609">
        <v>0.81399999999999995</v>
      </c>
      <c r="F1609">
        <v>65.514640810000003</v>
      </c>
      <c r="G1609">
        <v>0</v>
      </c>
      <c r="H1609">
        <v>0</v>
      </c>
      <c r="I1609">
        <v>31.4511611</v>
      </c>
      <c r="J1609">
        <v>0</v>
      </c>
      <c r="K1609">
        <v>3997</v>
      </c>
      <c r="L1609">
        <v>3997</v>
      </c>
      <c r="M1609">
        <v>3997</v>
      </c>
      <c r="N1609">
        <v>65</v>
      </c>
      <c r="O1609">
        <v>1</v>
      </c>
      <c r="P1609">
        <v>1</v>
      </c>
      <c r="Q1609">
        <v>24.535327899999999</v>
      </c>
      <c r="R1609">
        <v>9.3000000000000007</v>
      </c>
      <c r="S1609">
        <v>165.25</v>
      </c>
      <c r="T1609">
        <v>0.81447618799999999</v>
      </c>
      <c r="U1609">
        <v>0</v>
      </c>
      <c r="V1609">
        <v>1</v>
      </c>
      <c r="W1609">
        <v>67</v>
      </c>
      <c r="X1609">
        <v>0</v>
      </c>
      <c r="Y1609">
        <v>7</v>
      </c>
      <c r="Z1609">
        <v>1</v>
      </c>
      <c r="AA1609">
        <v>0</v>
      </c>
      <c r="AB1609">
        <v>0</v>
      </c>
      <c r="AD1609">
        <v>5</v>
      </c>
      <c r="AE1609">
        <v>1</v>
      </c>
      <c r="AF1609">
        <v>0</v>
      </c>
    </row>
    <row r="1610" spans="1:32" x14ac:dyDescent="0.2">
      <c r="A1610">
        <v>3186</v>
      </c>
      <c r="B1610">
        <f>VLOOKUP(A1610,[1]DATA2_!A$2:B$5134,2,)</f>
        <v>2189336</v>
      </c>
      <c r="C1610">
        <v>0.90500000000000003</v>
      </c>
      <c r="D1610">
        <v>1.0820000000000001</v>
      </c>
      <c r="E1610">
        <v>0.83</v>
      </c>
      <c r="F1610">
        <v>67.784133909999994</v>
      </c>
      <c r="G1610">
        <v>0</v>
      </c>
      <c r="H1610">
        <v>0</v>
      </c>
      <c r="I1610">
        <v>31.539551400000001</v>
      </c>
      <c r="J1610">
        <v>0</v>
      </c>
      <c r="K1610">
        <v>4175</v>
      </c>
      <c r="L1610">
        <v>4175</v>
      </c>
      <c r="M1610">
        <v>4175</v>
      </c>
      <c r="N1610">
        <v>77</v>
      </c>
      <c r="O1610">
        <v>1</v>
      </c>
      <c r="P1610">
        <v>0</v>
      </c>
      <c r="Q1610">
        <v>21.05853183</v>
      </c>
      <c r="R1610">
        <v>9.1</v>
      </c>
      <c r="S1610">
        <v>179.3</v>
      </c>
      <c r="T1610">
        <v>0.82997310800000001</v>
      </c>
      <c r="U1610">
        <v>0</v>
      </c>
      <c r="V1610">
        <v>0</v>
      </c>
      <c r="W1610">
        <v>67.7</v>
      </c>
      <c r="X1610">
        <v>0</v>
      </c>
      <c r="Y1610">
        <v>0</v>
      </c>
      <c r="Z1610">
        <v>0</v>
      </c>
      <c r="AA1610">
        <v>0</v>
      </c>
      <c r="AB1610">
        <v>0</v>
      </c>
      <c r="AD1610">
        <v>1</v>
      </c>
      <c r="AE1610">
        <v>1</v>
      </c>
      <c r="AF1610">
        <v>0</v>
      </c>
    </row>
    <row r="1611" spans="1:32" x14ac:dyDescent="0.2">
      <c r="A1611">
        <v>3190</v>
      </c>
      <c r="B1611">
        <f>VLOOKUP(A1611,[1]DATA2_!A$2:B$5134,2,)</f>
        <v>2189338</v>
      </c>
      <c r="C1611">
        <v>0.92200000000000004</v>
      </c>
      <c r="D1611">
        <v>1.103</v>
      </c>
      <c r="E1611">
        <v>1.022</v>
      </c>
      <c r="F1611">
        <v>72.895309448242202</v>
      </c>
      <c r="G1611">
        <v>0</v>
      </c>
      <c r="H1611">
        <v>0</v>
      </c>
      <c r="I1611">
        <v>32.2207735</v>
      </c>
      <c r="J1611">
        <v>0</v>
      </c>
      <c r="K1611">
        <v>1218</v>
      </c>
      <c r="L1611">
        <v>1218</v>
      </c>
      <c r="M1611">
        <v>1218</v>
      </c>
      <c r="N1611">
        <v>68</v>
      </c>
      <c r="O1611">
        <v>2</v>
      </c>
      <c r="P1611">
        <v>1</v>
      </c>
      <c r="Q1611">
        <v>33.444194314682598</v>
      </c>
      <c r="R1611">
        <v>9.6999999999999993</v>
      </c>
      <c r="S1611">
        <v>167.65</v>
      </c>
      <c r="T1611">
        <v>1.0215377924765301</v>
      </c>
      <c r="V1611">
        <v>1</v>
      </c>
      <c r="W1611">
        <v>94</v>
      </c>
      <c r="X1611">
        <v>0</v>
      </c>
      <c r="Y1611">
        <v>3</v>
      </c>
      <c r="Z1611">
        <v>1</v>
      </c>
      <c r="AB1611">
        <v>0</v>
      </c>
      <c r="AC1611">
        <v>1218</v>
      </c>
      <c r="AD1611">
        <v>3</v>
      </c>
      <c r="AE1611">
        <v>1</v>
      </c>
      <c r="AF1611">
        <v>0</v>
      </c>
    </row>
    <row r="1612" spans="1:32" x14ac:dyDescent="0.2">
      <c r="A1612">
        <v>3191</v>
      </c>
      <c r="B1612">
        <f>VLOOKUP(A1612,[1]DATA2_!A$2:B$5134,2,)</f>
        <v>2189339</v>
      </c>
      <c r="C1612">
        <v>0.70699999999999996</v>
      </c>
      <c r="D1612">
        <v>0.95799999999999996</v>
      </c>
      <c r="E1612">
        <v>1.014</v>
      </c>
      <c r="F1612">
        <v>67.447395319999998</v>
      </c>
      <c r="G1612">
        <v>0</v>
      </c>
      <c r="H1612">
        <v>0</v>
      </c>
      <c r="I1612">
        <v>32.106570900000001</v>
      </c>
      <c r="J1612">
        <v>0</v>
      </c>
      <c r="K1612">
        <v>3732</v>
      </c>
      <c r="L1612">
        <v>3732</v>
      </c>
      <c r="M1612">
        <v>3732</v>
      </c>
      <c r="N1612">
        <v>71</v>
      </c>
      <c r="O1612">
        <v>1</v>
      </c>
      <c r="P1612">
        <v>1</v>
      </c>
      <c r="Q1612">
        <v>38.168905909999999</v>
      </c>
      <c r="R1612">
        <v>9.6</v>
      </c>
      <c r="S1612">
        <v>173.2</v>
      </c>
      <c r="T1612">
        <v>1.014151545</v>
      </c>
      <c r="U1612">
        <v>0</v>
      </c>
      <c r="V1612">
        <v>0</v>
      </c>
      <c r="W1612">
        <v>114.5</v>
      </c>
      <c r="X1612">
        <v>0</v>
      </c>
      <c r="Y1612">
        <v>0</v>
      </c>
      <c r="Z1612">
        <v>0</v>
      </c>
      <c r="AA1612">
        <v>0</v>
      </c>
      <c r="AB1612">
        <v>0</v>
      </c>
      <c r="AD1612">
        <v>5</v>
      </c>
      <c r="AE1612">
        <v>1</v>
      </c>
      <c r="AF1612">
        <v>0</v>
      </c>
    </row>
    <row r="1613" spans="1:32" x14ac:dyDescent="0.2">
      <c r="A1613">
        <v>3195</v>
      </c>
      <c r="B1613">
        <f>VLOOKUP(A1613,[1]DATA2_!A$2:B$5134,2,)</f>
        <v>2189340</v>
      </c>
      <c r="C1613">
        <v>0.80400000000000005</v>
      </c>
      <c r="D1613">
        <v>1.056</v>
      </c>
      <c r="E1613">
        <v>1.262</v>
      </c>
      <c r="F1613">
        <v>89.481784820000001</v>
      </c>
      <c r="G1613">
        <v>0</v>
      </c>
      <c r="H1613">
        <v>0</v>
      </c>
      <c r="I1613">
        <v>32.299805599999999</v>
      </c>
      <c r="J1613">
        <v>0</v>
      </c>
      <c r="K1613">
        <v>3976</v>
      </c>
      <c r="L1613">
        <v>3976</v>
      </c>
      <c r="M1613">
        <v>3976</v>
      </c>
      <c r="N1613">
        <v>69</v>
      </c>
      <c r="O1613">
        <v>1</v>
      </c>
      <c r="P1613">
        <v>0</v>
      </c>
      <c r="Q1613">
        <v>30.312654779999999</v>
      </c>
      <c r="R1613">
        <v>9.1999999999999993</v>
      </c>
      <c r="S1613">
        <v>167.75</v>
      </c>
      <c r="T1613">
        <v>1.2623946880000001</v>
      </c>
      <c r="U1613">
        <v>0</v>
      </c>
      <c r="V1613">
        <v>1</v>
      </c>
      <c r="W1613">
        <v>85.3</v>
      </c>
      <c r="X1613">
        <v>0</v>
      </c>
      <c r="Y1613">
        <v>0</v>
      </c>
      <c r="Z1613">
        <v>1</v>
      </c>
      <c r="AA1613">
        <v>0</v>
      </c>
      <c r="AB1613">
        <v>0</v>
      </c>
      <c r="AD1613">
        <v>5</v>
      </c>
      <c r="AE1613">
        <v>1</v>
      </c>
      <c r="AF1613">
        <v>0</v>
      </c>
    </row>
    <row r="1614" spans="1:32" x14ac:dyDescent="0.2">
      <c r="A1614">
        <v>3196</v>
      </c>
      <c r="B1614">
        <f>VLOOKUP(A1614,[1]DATA2_!A$2:B$5134,2,)</f>
        <v>2189341</v>
      </c>
      <c r="C1614">
        <v>0.69599999999999995</v>
      </c>
      <c r="D1614">
        <v>0.83799999999999997</v>
      </c>
      <c r="E1614">
        <v>1.2350000000000001</v>
      </c>
      <c r="F1614">
        <v>85.268840789794893</v>
      </c>
      <c r="G1614">
        <v>0</v>
      </c>
      <c r="H1614">
        <v>0</v>
      </c>
      <c r="I1614">
        <v>31.472583</v>
      </c>
      <c r="J1614">
        <v>0</v>
      </c>
      <c r="K1614">
        <v>4221</v>
      </c>
      <c r="L1614">
        <v>4221</v>
      </c>
      <c r="M1614">
        <v>4221</v>
      </c>
      <c r="N1614">
        <v>72</v>
      </c>
      <c r="O1614">
        <v>1</v>
      </c>
      <c r="P1614">
        <v>0</v>
      </c>
      <c r="Q1614">
        <v>24.9381467130213</v>
      </c>
      <c r="R1614">
        <v>9.6999999999999993</v>
      </c>
      <c r="S1614">
        <v>165.25</v>
      </c>
      <c r="T1614">
        <v>1.2345901876268299</v>
      </c>
      <c r="V1614">
        <v>1</v>
      </c>
      <c r="W1614">
        <v>68.099999999999994</v>
      </c>
      <c r="X1614">
        <v>0</v>
      </c>
      <c r="Y1614">
        <v>6</v>
      </c>
      <c r="Z1614">
        <v>1</v>
      </c>
      <c r="AA1614">
        <v>0</v>
      </c>
      <c r="AB1614">
        <v>0</v>
      </c>
      <c r="AC1614">
        <v>4221</v>
      </c>
      <c r="AD1614">
        <v>3</v>
      </c>
      <c r="AE1614">
        <v>1</v>
      </c>
      <c r="AF1614">
        <v>0</v>
      </c>
    </row>
    <row r="1615" spans="1:32" x14ac:dyDescent="0.2">
      <c r="A1615">
        <v>3197</v>
      </c>
      <c r="B1615">
        <f>VLOOKUP(A1615,[1]DATA2_!A$2:B$5134,2,)</f>
        <v>2189342</v>
      </c>
      <c r="C1615">
        <v>0.76300000000000001</v>
      </c>
      <c r="D1615">
        <v>0.92500000000000004</v>
      </c>
      <c r="E1615">
        <v>0.97899999999999998</v>
      </c>
      <c r="F1615">
        <v>75.05</v>
      </c>
      <c r="G1615">
        <v>0</v>
      </c>
      <c r="H1615">
        <v>0</v>
      </c>
      <c r="I1615">
        <v>31.714704399999999</v>
      </c>
      <c r="J1615">
        <v>0</v>
      </c>
      <c r="K1615">
        <v>3900</v>
      </c>
      <c r="L1615">
        <v>3900</v>
      </c>
      <c r="M1615">
        <v>3900</v>
      </c>
      <c r="N1615">
        <v>65</v>
      </c>
      <c r="O1615">
        <v>1</v>
      </c>
      <c r="P1615">
        <v>0</v>
      </c>
      <c r="Q1615">
        <v>33.707261662963198</v>
      </c>
      <c r="R1615">
        <v>9.5</v>
      </c>
      <c r="S1615">
        <v>177.25</v>
      </c>
      <c r="T1615">
        <v>0.97876010741135999</v>
      </c>
      <c r="U1615">
        <v>0</v>
      </c>
      <c r="V1615">
        <v>1</v>
      </c>
      <c r="W1615">
        <v>105.9</v>
      </c>
      <c r="X1615">
        <v>0</v>
      </c>
      <c r="Y1615">
        <v>0.30663089306246999</v>
      </c>
      <c r="Z1615">
        <v>1</v>
      </c>
      <c r="AA1615">
        <v>0</v>
      </c>
      <c r="AB1615">
        <v>0</v>
      </c>
      <c r="AD1615">
        <v>3</v>
      </c>
      <c r="AE1615">
        <v>1</v>
      </c>
      <c r="AF1615">
        <v>1</v>
      </c>
    </row>
    <row r="1616" spans="1:32" x14ac:dyDescent="0.2">
      <c r="A1616">
        <v>3198</v>
      </c>
      <c r="B1616">
        <f>VLOOKUP(A1616,[1]DATA2_!A$2:B$5134,2,)</f>
        <v>2189343</v>
      </c>
      <c r="C1616">
        <v>0.95499999999999996</v>
      </c>
      <c r="D1616">
        <v>1.234</v>
      </c>
      <c r="E1616">
        <v>1.161</v>
      </c>
      <c r="F1616">
        <v>54.176393509999997</v>
      </c>
      <c r="G1616">
        <v>0</v>
      </c>
      <c r="H1616">
        <v>0</v>
      </c>
      <c r="I1616">
        <v>32.312079099999998</v>
      </c>
      <c r="J1616">
        <v>0</v>
      </c>
      <c r="K1616">
        <v>3793</v>
      </c>
      <c r="L1616">
        <v>3793</v>
      </c>
      <c r="M1616">
        <v>3793</v>
      </c>
      <c r="N1616">
        <v>73</v>
      </c>
      <c r="O1616">
        <v>1</v>
      </c>
      <c r="P1616">
        <v>0</v>
      </c>
      <c r="Q1616">
        <v>27.121263410000001</v>
      </c>
      <c r="R1616">
        <v>9.1999999999999993</v>
      </c>
      <c r="S1616">
        <v>173.35</v>
      </c>
      <c r="T1616">
        <v>1.161484894</v>
      </c>
      <c r="U1616">
        <v>0</v>
      </c>
      <c r="V1616">
        <v>1</v>
      </c>
      <c r="W1616">
        <v>81.5</v>
      </c>
      <c r="X1616">
        <v>0</v>
      </c>
      <c r="Y1616">
        <v>4.5977011489999997</v>
      </c>
      <c r="Z1616">
        <v>1</v>
      </c>
      <c r="AA1616">
        <v>0</v>
      </c>
      <c r="AB1616">
        <v>0</v>
      </c>
      <c r="AD1616">
        <v>5</v>
      </c>
      <c r="AE1616">
        <v>2</v>
      </c>
      <c r="AF1616">
        <v>0</v>
      </c>
    </row>
    <row r="1617" spans="1:32" x14ac:dyDescent="0.2">
      <c r="A1617">
        <v>3199</v>
      </c>
      <c r="B1617">
        <f>VLOOKUP(A1617,[1]DATA2_!A$2:B$5134,2,)</f>
        <v>2189344</v>
      </c>
      <c r="C1617">
        <v>0.57699999999999996</v>
      </c>
      <c r="D1617">
        <v>0.84099999999999997</v>
      </c>
      <c r="E1617">
        <v>1.1459999999999999</v>
      </c>
      <c r="G1617">
        <v>0</v>
      </c>
      <c r="H1617">
        <v>0</v>
      </c>
      <c r="I1617">
        <v>31.5049189</v>
      </c>
      <c r="J1617">
        <v>0</v>
      </c>
      <c r="K1617">
        <v>4379</v>
      </c>
      <c r="L1617">
        <v>4379</v>
      </c>
      <c r="M1617">
        <v>4379</v>
      </c>
      <c r="N1617">
        <v>78</v>
      </c>
      <c r="O1617">
        <v>1</v>
      </c>
      <c r="P1617">
        <v>1</v>
      </c>
      <c r="Q1617">
        <v>25.251385670000001</v>
      </c>
      <c r="R1617">
        <v>9.6</v>
      </c>
      <c r="S1617">
        <v>173.6</v>
      </c>
      <c r="T1617">
        <v>1.146375444</v>
      </c>
      <c r="U1617">
        <v>0</v>
      </c>
      <c r="V1617">
        <v>0</v>
      </c>
      <c r="W1617">
        <v>76.099999999999994</v>
      </c>
      <c r="X1617">
        <v>0</v>
      </c>
      <c r="Y1617">
        <v>21</v>
      </c>
      <c r="Z1617">
        <v>0</v>
      </c>
      <c r="AA1617">
        <v>0</v>
      </c>
      <c r="AB1617">
        <v>0</v>
      </c>
      <c r="AD1617">
        <v>1</v>
      </c>
      <c r="AE1617">
        <v>1</v>
      </c>
      <c r="AF1617">
        <v>0</v>
      </c>
    </row>
    <row r="1618" spans="1:32" x14ac:dyDescent="0.2">
      <c r="A1618">
        <v>3200</v>
      </c>
      <c r="B1618">
        <f>VLOOKUP(A1618,[1]DATA2_!A$2:B$5134,2,)</f>
        <v>2189346</v>
      </c>
      <c r="C1618">
        <v>1.077</v>
      </c>
      <c r="D1618">
        <v>1.3080000000000001</v>
      </c>
      <c r="E1618">
        <v>1.3129999999999999</v>
      </c>
      <c r="F1618">
        <v>66.846492769999998</v>
      </c>
      <c r="G1618">
        <v>0</v>
      </c>
      <c r="H1618">
        <v>0</v>
      </c>
      <c r="I1618">
        <v>32.1428972</v>
      </c>
      <c r="J1618">
        <v>0</v>
      </c>
      <c r="K1618">
        <v>3986</v>
      </c>
      <c r="L1618">
        <v>3986</v>
      </c>
      <c r="M1618">
        <v>3986</v>
      </c>
      <c r="N1618">
        <v>68</v>
      </c>
      <c r="O1618">
        <v>1</v>
      </c>
      <c r="P1618">
        <v>0</v>
      </c>
      <c r="Q1618">
        <v>32.795995240000003</v>
      </c>
      <c r="R1618">
        <v>9.1</v>
      </c>
      <c r="S1618">
        <v>179.95</v>
      </c>
      <c r="T1618">
        <v>1.3131343499999999</v>
      </c>
      <c r="U1618">
        <v>0</v>
      </c>
      <c r="V1618">
        <v>0</v>
      </c>
      <c r="W1618">
        <v>106.2</v>
      </c>
      <c r="X1618">
        <v>0</v>
      </c>
      <c r="Y1618">
        <v>0</v>
      </c>
      <c r="Z1618">
        <v>0</v>
      </c>
      <c r="AA1618">
        <v>0</v>
      </c>
      <c r="AB1618">
        <v>0</v>
      </c>
      <c r="AD1618">
        <v>5</v>
      </c>
      <c r="AE1618">
        <v>1</v>
      </c>
      <c r="AF1618">
        <v>0</v>
      </c>
    </row>
    <row r="1619" spans="1:32" x14ac:dyDescent="0.2">
      <c r="A1619">
        <v>3201</v>
      </c>
      <c r="B1619">
        <f>VLOOKUP(A1619,[1]DATA2_!A$2:B$5134,2,)</f>
        <v>2189347</v>
      </c>
      <c r="C1619">
        <v>1</v>
      </c>
      <c r="D1619">
        <v>1.165</v>
      </c>
      <c r="E1619">
        <v>1.268</v>
      </c>
      <c r="F1619">
        <v>107.6464462</v>
      </c>
      <c r="G1619">
        <v>0</v>
      </c>
      <c r="H1619">
        <v>0</v>
      </c>
      <c r="I1619">
        <v>32.443185900000003</v>
      </c>
      <c r="J1619">
        <v>0</v>
      </c>
      <c r="K1619">
        <v>959</v>
      </c>
      <c r="L1619">
        <v>959</v>
      </c>
      <c r="M1619">
        <v>959</v>
      </c>
      <c r="N1619">
        <v>85</v>
      </c>
      <c r="O1619">
        <v>1</v>
      </c>
      <c r="P1619">
        <v>1</v>
      </c>
      <c r="Q1619">
        <v>28.457485699999999</v>
      </c>
      <c r="S1619">
        <v>176.05</v>
      </c>
      <c r="T1619">
        <v>1.2677618960000001</v>
      </c>
      <c r="U1619">
        <v>0</v>
      </c>
      <c r="V1619">
        <v>0</v>
      </c>
      <c r="W1619">
        <v>88.2</v>
      </c>
      <c r="X1619">
        <v>0</v>
      </c>
      <c r="Y1619">
        <v>7</v>
      </c>
      <c r="Z1619">
        <v>0</v>
      </c>
      <c r="AB1619">
        <v>0</v>
      </c>
      <c r="AD1619">
        <v>6</v>
      </c>
      <c r="AE1619">
        <v>1</v>
      </c>
      <c r="AF1619">
        <v>0</v>
      </c>
    </row>
    <row r="1620" spans="1:32" x14ac:dyDescent="0.2">
      <c r="A1620">
        <v>3202</v>
      </c>
      <c r="B1620">
        <f>VLOOKUP(A1620,[1]DATA2_!A$2:B$5134,2,)</f>
        <v>2189348</v>
      </c>
      <c r="C1620">
        <v>0.60099999999999998</v>
      </c>
      <c r="D1620">
        <v>0.78400000000000003</v>
      </c>
      <c r="E1620">
        <v>0.72799999999999998</v>
      </c>
      <c r="G1620">
        <v>0</v>
      </c>
      <c r="H1620">
        <v>0</v>
      </c>
      <c r="I1620">
        <v>31.090522700000001</v>
      </c>
      <c r="J1620">
        <v>0</v>
      </c>
      <c r="K1620">
        <v>4354</v>
      </c>
      <c r="L1620">
        <v>4354</v>
      </c>
      <c r="M1620">
        <v>4354</v>
      </c>
      <c r="N1620">
        <v>70</v>
      </c>
      <c r="O1620">
        <v>1</v>
      </c>
      <c r="P1620">
        <v>0</v>
      </c>
      <c r="Q1620">
        <v>21.496568700000001</v>
      </c>
      <c r="R1620">
        <v>10.199999999999999</v>
      </c>
      <c r="S1620">
        <v>171.6</v>
      </c>
      <c r="T1620">
        <v>0.72819228599999997</v>
      </c>
      <c r="U1620">
        <v>0</v>
      </c>
      <c r="V1620">
        <v>0</v>
      </c>
      <c r="W1620">
        <v>63.3</v>
      </c>
      <c r="X1620">
        <v>0</v>
      </c>
      <c r="Y1620">
        <v>0.45977011499999998</v>
      </c>
      <c r="Z1620">
        <v>0</v>
      </c>
      <c r="AA1620">
        <v>0</v>
      </c>
      <c r="AB1620">
        <v>0</v>
      </c>
      <c r="AD1620">
        <v>1</v>
      </c>
      <c r="AE1620">
        <v>2</v>
      </c>
      <c r="AF1620">
        <v>0</v>
      </c>
    </row>
    <row r="1621" spans="1:32" x14ac:dyDescent="0.2">
      <c r="A1621">
        <v>3203</v>
      </c>
      <c r="B1621">
        <f>VLOOKUP(A1621,[1]DATA2_!A$2:B$5134,2,)</f>
        <v>2189349</v>
      </c>
      <c r="C1621">
        <v>0.72899999999999998</v>
      </c>
      <c r="D1621">
        <v>0.83899999999999997</v>
      </c>
      <c r="E1621">
        <v>0.96599999999999997</v>
      </c>
      <c r="F1621">
        <v>61.837764739999997</v>
      </c>
      <c r="G1621">
        <v>0</v>
      </c>
      <c r="H1621">
        <v>0</v>
      </c>
      <c r="I1621">
        <v>31.301522500000001</v>
      </c>
      <c r="J1621">
        <v>0</v>
      </c>
      <c r="K1621">
        <v>3915</v>
      </c>
      <c r="L1621">
        <v>3915</v>
      </c>
      <c r="M1621">
        <v>3915</v>
      </c>
      <c r="N1621">
        <v>70</v>
      </c>
      <c r="O1621">
        <v>1</v>
      </c>
      <c r="P1621">
        <v>0</v>
      </c>
      <c r="Q1621">
        <v>25.516472090000001</v>
      </c>
      <c r="R1621">
        <v>9.3000000000000007</v>
      </c>
      <c r="S1621">
        <v>184.65</v>
      </c>
      <c r="T1621">
        <v>0.96630063399999999</v>
      </c>
      <c r="U1621">
        <v>0</v>
      </c>
      <c r="V1621">
        <v>0</v>
      </c>
      <c r="W1621">
        <v>87</v>
      </c>
      <c r="X1621">
        <v>0</v>
      </c>
      <c r="Y1621">
        <v>1.1494252869999999</v>
      </c>
      <c r="Z1621">
        <v>0</v>
      </c>
      <c r="AA1621">
        <v>0</v>
      </c>
      <c r="AB1621">
        <v>0</v>
      </c>
      <c r="AD1621">
        <v>1</v>
      </c>
      <c r="AE1621">
        <v>2</v>
      </c>
      <c r="AF1621">
        <v>0</v>
      </c>
    </row>
    <row r="1622" spans="1:32" x14ac:dyDescent="0.2">
      <c r="A1622">
        <v>3204</v>
      </c>
      <c r="B1622">
        <f>VLOOKUP(A1622,[1]DATA2_!A$2:B$5134,2,)</f>
        <v>2189350</v>
      </c>
      <c r="C1622">
        <v>0.70899999999999996</v>
      </c>
      <c r="D1622">
        <v>0.83299999999999996</v>
      </c>
      <c r="E1622">
        <v>0.997</v>
      </c>
      <c r="F1622">
        <v>49.710004810000001</v>
      </c>
      <c r="G1622">
        <v>0</v>
      </c>
      <c r="H1622">
        <v>0</v>
      </c>
      <c r="I1622">
        <v>31.920674500000001</v>
      </c>
      <c r="J1622">
        <v>0</v>
      </c>
      <c r="K1622">
        <v>1416</v>
      </c>
      <c r="L1622">
        <v>1416</v>
      </c>
      <c r="M1622">
        <v>1416</v>
      </c>
      <c r="N1622">
        <v>84</v>
      </c>
      <c r="O1622">
        <v>1</v>
      </c>
      <c r="P1622">
        <v>1</v>
      </c>
      <c r="Q1622">
        <v>24.051304810000001</v>
      </c>
      <c r="S1622">
        <v>169.5</v>
      </c>
      <c r="T1622">
        <v>0.99703771600000002</v>
      </c>
      <c r="U1622">
        <v>0</v>
      </c>
      <c r="V1622">
        <v>1</v>
      </c>
      <c r="W1622">
        <v>69.099999999999994</v>
      </c>
      <c r="X1622">
        <v>0</v>
      </c>
      <c r="Y1622">
        <v>0</v>
      </c>
      <c r="Z1622">
        <v>1</v>
      </c>
      <c r="AB1622">
        <v>0</v>
      </c>
      <c r="AD1622">
        <v>2</v>
      </c>
      <c r="AE1622">
        <v>1</v>
      </c>
      <c r="AF1622">
        <v>0</v>
      </c>
    </row>
    <row r="1623" spans="1:32" x14ac:dyDescent="0.2">
      <c r="A1623">
        <v>3205</v>
      </c>
      <c r="B1623">
        <f>VLOOKUP(A1623,[1]DATA2_!A$2:B$5134,2,)</f>
        <v>2189351</v>
      </c>
      <c r="C1623">
        <v>0.628</v>
      </c>
      <c r="D1623">
        <v>0.88500000000000001</v>
      </c>
      <c r="E1623">
        <v>1.052</v>
      </c>
      <c r="F1623">
        <v>78.758815769999998</v>
      </c>
      <c r="G1623">
        <v>0</v>
      </c>
      <c r="H1623">
        <v>0</v>
      </c>
      <c r="I1623">
        <v>31.947982799999998</v>
      </c>
      <c r="J1623">
        <v>0</v>
      </c>
      <c r="K1623">
        <v>3540</v>
      </c>
      <c r="L1623">
        <v>3540</v>
      </c>
      <c r="M1623">
        <v>3540</v>
      </c>
      <c r="N1623">
        <v>66</v>
      </c>
      <c r="O1623">
        <v>1</v>
      </c>
      <c r="P1623">
        <v>1</v>
      </c>
      <c r="Q1623">
        <v>28.228373090000002</v>
      </c>
      <c r="R1623">
        <v>9.4</v>
      </c>
      <c r="S1623">
        <v>174.95</v>
      </c>
      <c r="T1623">
        <v>1.0524117260000001</v>
      </c>
      <c r="U1623">
        <v>0</v>
      </c>
      <c r="V1623">
        <v>0</v>
      </c>
      <c r="W1623">
        <v>86.4</v>
      </c>
      <c r="X1623">
        <v>0</v>
      </c>
      <c r="Y1623">
        <v>2</v>
      </c>
      <c r="Z1623">
        <v>0</v>
      </c>
      <c r="AA1623">
        <v>0</v>
      </c>
      <c r="AB1623">
        <v>0</v>
      </c>
      <c r="AD1623">
        <v>4</v>
      </c>
      <c r="AE1623">
        <v>2</v>
      </c>
      <c r="AF1623">
        <v>0</v>
      </c>
    </row>
    <row r="1624" spans="1:32" x14ac:dyDescent="0.2">
      <c r="A1624">
        <v>3207</v>
      </c>
      <c r="B1624">
        <f>VLOOKUP(A1624,[1]DATA2_!A$2:B$5134,2,)</f>
        <v>2189352</v>
      </c>
      <c r="C1624">
        <v>0.89500000000000002</v>
      </c>
      <c r="D1624">
        <v>1.054</v>
      </c>
      <c r="E1624">
        <v>0.89900000000000002</v>
      </c>
      <c r="F1624">
        <v>87.766883850097599</v>
      </c>
      <c r="G1624">
        <v>0</v>
      </c>
      <c r="H1624">
        <v>0</v>
      </c>
      <c r="I1624">
        <v>31.349310899999999</v>
      </c>
      <c r="J1624">
        <v>0</v>
      </c>
      <c r="K1624">
        <v>3835</v>
      </c>
      <c r="L1624">
        <v>3835</v>
      </c>
      <c r="M1624">
        <v>3835</v>
      </c>
      <c r="N1624">
        <v>68</v>
      </c>
      <c r="O1624">
        <v>1</v>
      </c>
      <c r="P1624">
        <v>0</v>
      </c>
      <c r="Q1624">
        <v>27.7948992394345</v>
      </c>
      <c r="R1624">
        <v>8.6999999999999993</v>
      </c>
      <c r="S1624">
        <v>166.55</v>
      </c>
      <c r="T1624">
        <v>0.89882128219140001</v>
      </c>
      <c r="U1624">
        <v>0</v>
      </c>
      <c r="V1624">
        <v>1</v>
      </c>
      <c r="W1624">
        <v>77.099999999999994</v>
      </c>
      <c r="X1624">
        <v>0</v>
      </c>
      <c r="Y1624">
        <v>1.7247987734764201</v>
      </c>
      <c r="Z1624">
        <v>1</v>
      </c>
      <c r="AA1624">
        <v>1</v>
      </c>
      <c r="AB1624">
        <v>1</v>
      </c>
      <c r="AD1624">
        <v>3</v>
      </c>
      <c r="AE1624">
        <v>1</v>
      </c>
      <c r="AF1624">
        <v>0</v>
      </c>
    </row>
    <row r="1625" spans="1:32" x14ac:dyDescent="0.2">
      <c r="A1625">
        <v>3208</v>
      </c>
      <c r="B1625">
        <f>VLOOKUP(A1625,[1]DATA2_!A$2:B$5134,2,)</f>
        <v>2189353</v>
      </c>
      <c r="C1625">
        <v>0.88500000000000001</v>
      </c>
      <c r="D1625">
        <v>1.155</v>
      </c>
      <c r="E1625">
        <v>0.96399999999999997</v>
      </c>
      <c r="F1625">
        <v>72.828296661376896</v>
      </c>
      <c r="G1625">
        <v>0</v>
      </c>
      <c r="H1625">
        <v>0</v>
      </c>
      <c r="I1625">
        <v>31.341721700000001</v>
      </c>
      <c r="J1625">
        <v>0</v>
      </c>
      <c r="K1625">
        <v>3999</v>
      </c>
      <c r="L1625">
        <v>3999</v>
      </c>
      <c r="M1625">
        <v>3999</v>
      </c>
      <c r="N1625">
        <v>65</v>
      </c>
      <c r="O1625">
        <v>5</v>
      </c>
      <c r="P1625">
        <v>0</v>
      </c>
      <c r="Q1625">
        <v>36.285437484209602</v>
      </c>
      <c r="S1625">
        <v>177.25</v>
      </c>
      <c r="T1625">
        <v>0.96416620747804005</v>
      </c>
      <c r="U1625">
        <v>0</v>
      </c>
      <c r="V1625">
        <v>0</v>
      </c>
      <c r="W1625">
        <v>114</v>
      </c>
      <c r="X1625">
        <v>0</v>
      </c>
      <c r="Y1625">
        <v>0</v>
      </c>
      <c r="Z1625">
        <v>0</v>
      </c>
      <c r="AA1625">
        <v>0</v>
      </c>
      <c r="AB1625">
        <v>0</v>
      </c>
      <c r="AD1625">
        <v>3</v>
      </c>
      <c r="AE1625">
        <v>1</v>
      </c>
      <c r="AF1625">
        <v>0</v>
      </c>
    </row>
    <row r="1626" spans="1:32" x14ac:dyDescent="0.2">
      <c r="A1626">
        <v>3212</v>
      </c>
      <c r="B1626">
        <f>VLOOKUP(A1626,[1]DATA2_!A$2:B$5134,2,)</f>
        <v>2189354</v>
      </c>
      <c r="C1626">
        <v>0.8</v>
      </c>
      <c r="D1626">
        <v>1.0009999999999999</v>
      </c>
      <c r="E1626">
        <v>0.879</v>
      </c>
      <c r="F1626">
        <v>100.660709381103</v>
      </c>
      <c r="G1626">
        <v>0</v>
      </c>
      <c r="H1626">
        <v>0</v>
      </c>
      <c r="I1626">
        <v>31.903693000000001</v>
      </c>
      <c r="J1626">
        <v>0</v>
      </c>
      <c r="K1626">
        <v>1821</v>
      </c>
      <c r="L1626">
        <v>1821</v>
      </c>
      <c r="M1626">
        <v>1821</v>
      </c>
      <c r="N1626">
        <v>81</v>
      </c>
      <c r="O1626">
        <v>1</v>
      </c>
      <c r="P1626">
        <v>1</v>
      </c>
      <c r="Q1626">
        <v>29.009161188215199</v>
      </c>
      <c r="R1626">
        <v>9.5</v>
      </c>
      <c r="S1626">
        <v>177.6</v>
      </c>
      <c r="T1626">
        <v>0.8790312944716</v>
      </c>
      <c r="U1626">
        <v>0</v>
      </c>
      <c r="V1626">
        <v>1</v>
      </c>
      <c r="W1626">
        <v>91.5</v>
      </c>
      <c r="X1626">
        <v>0</v>
      </c>
      <c r="Y1626">
        <v>0</v>
      </c>
      <c r="Z1626">
        <v>1</v>
      </c>
      <c r="AA1626">
        <v>0</v>
      </c>
      <c r="AB1626">
        <v>0</v>
      </c>
      <c r="AD1626">
        <v>3</v>
      </c>
      <c r="AE1626">
        <v>1</v>
      </c>
      <c r="AF1626">
        <v>0</v>
      </c>
    </row>
    <row r="1627" spans="1:32" x14ac:dyDescent="0.2">
      <c r="A1627">
        <v>3214</v>
      </c>
      <c r="B1627">
        <f>VLOOKUP(A1627,[1]DATA2_!A$2:B$5134,2,)</f>
        <v>2189355</v>
      </c>
      <c r="C1627">
        <v>0.90900000000000003</v>
      </c>
      <c r="D1627">
        <v>1.1120000000000001</v>
      </c>
      <c r="E1627">
        <v>1.2</v>
      </c>
      <c r="F1627">
        <v>77.059299469999999</v>
      </c>
      <c r="G1627">
        <v>0</v>
      </c>
      <c r="H1627">
        <v>0</v>
      </c>
      <c r="I1627">
        <v>31.572805899999999</v>
      </c>
      <c r="J1627">
        <v>0</v>
      </c>
      <c r="K1627">
        <v>2392</v>
      </c>
      <c r="L1627">
        <v>2392</v>
      </c>
      <c r="M1627">
        <v>2392</v>
      </c>
      <c r="N1627">
        <v>73</v>
      </c>
      <c r="O1627">
        <v>1</v>
      </c>
      <c r="P1627">
        <v>1</v>
      </c>
      <c r="Q1627">
        <v>34.277346029999997</v>
      </c>
      <c r="R1627">
        <v>9.3000000000000007</v>
      </c>
      <c r="S1627">
        <v>165.6</v>
      </c>
      <c r="T1627">
        <v>1.1996660290000001</v>
      </c>
      <c r="U1627">
        <v>0</v>
      </c>
      <c r="V1627">
        <v>1</v>
      </c>
      <c r="W1627">
        <v>94</v>
      </c>
      <c r="X1627">
        <v>0</v>
      </c>
      <c r="Y1627">
        <v>28</v>
      </c>
      <c r="Z1627">
        <v>1</v>
      </c>
      <c r="AA1627">
        <v>0</v>
      </c>
      <c r="AB1627">
        <v>0</v>
      </c>
      <c r="AD1627">
        <v>4</v>
      </c>
      <c r="AE1627">
        <v>1</v>
      </c>
      <c r="AF1627">
        <v>0</v>
      </c>
    </row>
    <row r="1628" spans="1:32" x14ac:dyDescent="0.2">
      <c r="A1628">
        <v>3215</v>
      </c>
      <c r="B1628">
        <f>VLOOKUP(A1628,[1]DATA2_!A$2:B$5134,2,)</f>
        <v>2189356</v>
      </c>
      <c r="C1628">
        <v>0.97399999999999998</v>
      </c>
      <c r="D1628">
        <v>1.2509999999999999</v>
      </c>
      <c r="E1628">
        <v>1.3959999999999999</v>
      </c>
      <c r="F1628">
        <v>85.977630619999999</v>
      </c>
      <c r="G1628">
        <v>0</v>
      </c>
      <c r="H1628">
        <v>0</v>
      </c>
      <c r="I1628">
        <v>32.248856000000004</v>
      </c>
      <c r="J1628">
        <v>0</v>
      </c>
      <c r="K1628">
        <v>3101</v>
      </c>
      <c r="L1628">
        <v>3101</v>
      </c>
      <c r="M1628">
        <v>3101</v>
      </c>
      <c r="N1628">
        <v>76</v>
      </c>
      <c r="O1628">
        <v>2</v>
      </c>
      <c r="P1628">
        <v>2</v>
      </c>
      <c r="Q1628">
        <v>25.650646519999999</v>
      </c>
      <c r="R1628">
        <v>9.4</v>
      </c>
      <c r="S1628">
        <v>175.05</v>
      </c>
      <c r="T1628">
        <v>1.3963232699999999</v>
      </c>
      <c r="U1628">
        <v>0</v>
      </c>
      <c r="V1628">
        <v>1</v>
      </c>
      <c r="W1628">
        <v>78.599999999999994</v>
      </c>
      <c r="X1628">
        <v>0</v>
      </c>
      <c r="Y1628">
        <v>0</v>
      </c>
      <c r="Z1628">
        <v>1</v>
      </c>
      <c r="AB1628">
        <v>0</v>
      </c>
      <c r="AD1628">
        <v>6</v>
      </c>
      <c r="AE1628">
        <v>1</v>
      </c>
      <c r="AF1628">
        <v>1</v>
      </c>
    </row>
    <row r="1629" spans="1:32" x14ac:dyDescent="0.2">
      <c r="A1629">
        <v>3218</v>
      </c>
      <c r="B1629">
        <f>VLOOKUP(A1629,[1]DATA2_!A$2:B$5134,2,)</f>
        <v>2189357</v>
      </c>
      <c r="C1629">
        <v>0.70299999999999996</v>
      </c>
      <c r="D1629">
        <v>0.91500000000000004</v>
      </c>
      <c r="E1629">
        <v>0.92400000000000004</v>
      </c>
      <c r="F1629">
        <v>84.766670230000003</v>
      </c>
      <c r="G1629">
        <v>0</v>
      </c>
      <c r="H1629">
        <v>0</v>
      </c>
      <c r="I1629">
        <v>32.548233099999997</v>
      </c>
      <c r="J1629">
        <v>0</v>
      </c>
      <c r="K1629">
        <v>3964</v>
      </c>
      <c r="L1629">
        <v>3964</v>
      </c>
      <c r="M1629">
        <v>3964</v>
      </c>
      <c r="N1629">
        <v>66</v>
      </c>
      <c r="O1629">
        <v>1</v>
      </c>
      <c r="P1629">
        <v>0</v>
      </c>
      <c r="Q1629">
        <v>37.901588619999998</v>
      </c>
      <c r="R1629">
        <v>9.1999999999999993</v>
      </c>
      <c r="S1629">
        <v>165.25</v>
      </c>
      <c r="T1629">
        <v>0.92416828200000001</v>
      </c>
      <c r="U1629">
        <v>0</v>
      </c>
      <c r="V1629">
        <v>0</v>
      </c>
      <c r="W1629">
        <v>103.5</v>
      </c>
      <c r="X1629">
        <v>0</v>
      </c>
      <c r="Y1629">
        <v>0.68965517200000004</v>
      </c>
      <c r="Z1629">
        <v>0</v>
      </c>
      <c r="AA1629">
        <v>0</v>
      </c>
      <c r="AB1629">
        <v>0</v>
      </c>
      <c r="AD1629">
        <v>1</v>
      </c>
      <c r="AE1629">
        <v>1</v>
      </c>
      <c r="AF1629">
        <v>0</v>
      </c>
    </row>
    <row r="1630" spans="1:32" x14ac:dyDescent="0.2">
      <c r="A1630">
        <v>3219</v>
      </c>
      <c r="B1630">
        <f>VLOOKUP(A1630,[1]DATA2_!A$2:B$5134,2,)</f>
        <v>2189358</v>
      </c>
      <c r="C1630">
        <v>0.86499999999999999</v>
      </c>
      <c r="D1630">
        <v>1.0009999999999999</v>
      </c>
      <c r="E1630">
        <v>1.2090000000000001</v>
      </c>
      <c r="F1630">
        <v>61.201213840000001</v>
      </c>
      <c r="G1630">
        <v>0</v>
      </c>
      <c r="H1630">
        <v>0</v>
      </c>
      <c r="I1630">
        <v>32.157382900000002</v>
      </c>
      <c r="J1630">
        <v>0</v>
      </c>
      <c r="K1630">
        <v>3902</v>
      </c>
      <c r="L1630">
        <v>3902</v>
      </c>
      <c r="M1630">
        <v>3902</v>
      </c>
      <c r="N1630">
        <v>69</v>
      </c>
      <c r="O1630">
        <v>1</v>
      </c>
      <c r="P1630">
        <v>3</v>
      </c>
      <c r="Q1630">
        <v>31.210475970000001</v>
      </c>
      <c r="R1630">
        <v>9.1999999999999993</v>
      </c>
      <c r="S1630">
        <v>165.9</v>
      </c>
      <c r="T1630">
        <v>1.209216464</v>
      </c>
      <c r="U1630">
        <v>0</v>
      </c>
      <c r="V1630">
        <v>1</v>
      </c>
      <c r="W1630">
        <v>85.9</v>
      </c>
      <c r="X1630">
        <v>0</v>
      </c>
      <c r="Y1630">
        <v>0</v>
      </c>
      <c r="Z1630">
        <v>1</v>
      </c>
      <c r="AA1630">
        <v>0</v>
      </c>
      <c r="AB1630">
        <v>0</v>
      </c>
      <c r="AD1630">
        <v>5</v>
      </c>
      <c r="AE1630">
        <v>1</v>
      </c>
      <c r="AF1630">
        <v>0</v>
      </c>
    </row>
    <row r="1631" spans="1:32" x14ac:dyDescent="0.2">
      <c r="A1631">
        <v>3220</v>
      </c>
      <c r="B1631">
        <f>VLOOKUP(A1631,[1]DATA2_!A$2:B$5134,2,)</f>
        <v>2189360</v>
      </c>
      <c r="C1631">
        <v>0.77600000000000002</v>
      </c>
      <c r="D1631">
        <v>1</v>
      </c>
      <c r="E1631">
        <v>1.3580000000000001</v>
      </c>
      <c r="F1631">
        <v>83.368049621582003</v>
      </c>
      <c r="G1631">
        <v>0</v>
      </c>
      <c r="H1631">
        <v>0</v>
      </c>
      <c r="I1631">
        <v>31.219508099999999</v>
      </c>
      <c r="J1631">
        <v>0</v>
      </c>
      <c r="K1631">
        <v>3668</v>
      </c>
      <c r="L1631">
        <v>3668</v>
      </c>
      <c r="M1631">
        <v>3668</v>
      </c>
      <c r="N1631">
        <v>79</v>
      </c>
      <c r="O1631">
        <v>1</v>
      </c>
      <c r="P1631">
        <v>0</v>
      </c>
      <c r="Q1631">
        <v>29.182754515811801</v>
      </c>
      <c r="R1631">
        <v>8.9</v>
      </c>
      <c r="S1631">
        <v>173.75</v>
      </c>
      <c r="T1631">
        <v>1.35762817516686</v>
      </c>
      <c r="U1631">
        <v>0</v>
      </c>
      <c r="V1631">
        <v>1</v>
      </c>
      <c r="W1631">
        <v>88.1</v>
      </c>
      <c r="X1631">
        <v>0</v>
      </c>
      <c r="Y1631">
        <v>14</v>
      </c>
      <c r="Z1631">
        <v>1</v>
      </c>
      <c r="AA1631">
        <v>0</v>
      </c>
      <c r="AB1631">
        <v>0</v>
      </c>
      <c r="AD1631">
        <v>3</v>
      </c>
      <c r="AE1631">
        <v>1</v>
      </c>
      <c r="AF1631">
        <v>0</v>
      </c>
    </row>
    <row r="1632" spans="1:32" x14ac:dyDescent="0.2">
      <c r="A1632">
        <v>3221</v>
      </c>
      <c r="B1632">
        <f>VLOOKUP(A1632,[1]DATA2_!A$2:B$5134,2,)</f>
        <v>2189361</v>
      </c>
      <c r="C1632">
        <v>0.61199999999999999</v>
      </c>
      <c r="D1632">
        <v>0.752</v>
      </c>
      <c r="E1632">
        <v>0.83899999999999997</v>
      </c>
      <c r="F1632">
        <v>77.383132930000002</v>
      </c>
      <c r="G1632">
        <v>0</v>
      </c>
      <c r="H1632">
        <v>0</v>
      </c>
      <c r="I1632">
        <v>30.8626848</v>
      </c>
      <c r="J1632">
        <v>0</v>
      </c>
      <c r="K1632">
        <v>4067</v>
      </c>
      <c r="L1632">
        <v>4067</v>
      </c>
      <c r="M1632">
        <v>4067</v>
      </c>
      <c r="N1632">
        <v>66</v>
      </c>
      <c r="O1632">
        <v>3</v>
      </c>
      <c r="P1632">
        <v>0</v>
      </c>
      <c r="Q1632">
        <v>24.139903910000001</v>
      </c>
      <c r="R1632">
        <v>9</v>
      </c>
      <c r="S1632">
        <v>165.35</v>
      </c>
      <c r="T1632">
        <v>0.83944452599999997</v>
      </c>
      <c r="U1632">
        <v>0</v>
      </c>
      <c r="V1632">
        <v>0</v>
      </c>
      <c r="W1632">
        <v>66</v>
      </c>
      <c r="X1632">
        <v>0</v>
      </c>
      <c r="Y1632">
        <v>7</v>
      </c>
      <c r="Z1632">
        <v>0</v>
      </c>
      <c r="AB1632">
        <v>1</v>
      </c>
      <c r="AD1632">
        <v>4</v>
      </c>
      <c r="AE1632">
        <v>1</v>
      </c>
      <c r="AF1632">
        <v>0</v>
      </c>
    </row>
    <row r="1633" spans="1:32" x14ac:dyDescent="0.2">
      <c r="A1633">
        <v>3223</v>
      </c>
      <c r="B1633">
        <f>VLOOKUP(A1633,[1]DATA2_!A$2:B$5134,2,)</f>
        <v>2189362</v>
      </c>
      <c r="C1633">
        <v>0.72299999999999998</v>
      </c>
      <c r="D1633">
        <v>0.89800000000000002</v>
      </c>
      <c r="E1633">
        <v>1.23</v>
      </c>
      <c r="F1633">
        <v>96.310409550000003</v>
      </c>
      <c r="G1633">
        <v>0</v>
      </c>
      <c r="H1633">
        <v>0</v>
      </c>
      <c r="I1633">
        <v>31.293849999999999</v>
      </c>
      <c r="J1633">
        <v>0</v>
      </c>
      <c r="K1633">
        <v>4201</v>
      </c>
      <c r="L1633">
        <v>4201</v>
      </c>
      <c r="M1633">
        <v>4201</v>
      </c>
      <c r="N1633">
        <v>78</v>
      </c>
      <c r="O1633">
        <v>1</v>
      </c>
      <c r="P1633">
        <v>0</v>
      </c>
      <c r="Q1633">
        <v>26.904127800000001</v>
      </c>
      <c r="R1633">
        <v>9.1999999999999993</v>
      </c>
      <c r="S1633">
        <v>162.44999999999999</v>
      </c>
      <c r="T1633">
        <v>1.229997319</v>
      </c>
      <c r="U1633">
        <v>0</v>
      </c>
      <c r="V1633">
        <v>0</v>
      </c>
      <c r="W1633">
        <v>71</v>
      </c>
      <c r="X1633">
        <v>0</v>
      </c>
      <c r="Y1633">
        <v>1</v>
      </c>
      <c r="Z1633">
        <v>0</v>
      </c>
      <c r="AA1633">
        <v>0</v>
      </c>
      <c r="AB1633">
        <v>0</v>
      </c>
      <c r="AD1633">
        <v>5</v>
      </c>
      <c r="AE1633">
        <v>1</v>
      </c>
      <c r="AF1633">
        <v>0</v>
      </c>
    </row>
    <row r="1634" spans="1:32" x14ac:dyDescent="0.2">
      <c r="A1634">
        <v>3224</v>
      </c>
      <c r="B1634">
        <f>VLOOKUP(A1634,[1]DATA2_!A$2:B$5134,2,)</f>
        <v>2189363</v>
      </c>
      <c r="C1634">
        <v>0.80900000000000005</v>
      </c>
      <c r="D1634">
        <v>1.0269999999999999</v>
      </c>
      <c r="E1634">
        <v>1.2</v>
      </c>
      <c r="F1634">
        <v>64.731748580000001</v>
      </c>
      <c r="G1634">
        <v>0</v>
      </c>
      <c r="H1634">
        <v>0</v>
      </c>
      <c r="I1634">
        <v>31.890301600000001</v>
      </c>
      <c r="J1634">
        <v>0</v>
      </c>
      <c r="K1634">
        <v>3874</v>
      </c>
      <c r="L1634">
        <v>3874</v>
      </c>
      <c r="M1634">
        <v>3874</v>
      </c>
      <c r="N1634">
        <v>69</v>
      </c>
      <c r="O1634">
        <v>1</v>
      </c>
      <c r="P1634">
        <v>0</v>
      </c>
      <c r="Q1634">
        <v>27.16913126</v>
      </c>
      <c r="R1634">
        <v>9.4</v>
      </c>
      <c r="S1634">
        <v>166.7</v>
      </c>
      <c r="T1634">
        <v>1.2003296029999999</v>
      </c>
      <c r="U1634">
        <v>0</v>
      </c>
      <c r="V1634">
        <v>1</v>
      </c>
      <c r="W1634">
        <v>75.5</v>
      </c>
      <c r="X1634">
        <v>0</v>
      </c>
      <c r="Y1634">
        <v>2</v>
      </c>
      <c r="Z1634">
        <v>1</v>
      </c>
      <c r="AB1634">
        <v>0</v>
      </c>
      <c r="AD1634">
        <v>5</v>
      </c>
      <c r="AE1634">
        <v>1</v>
      </c>
      <c r="AF1634">
        <v>0</v>
      </c>
    </row>
    <row r="1635" spans="1:32" x14ac:dyDescent="0.2">
      <c r="A1635">
        <v>3226</v>
      </c>
      <c r="B1635">
        <f>VLOOKUP(A1635,[1]DATA2_!A$2:B$5134,2,)</f>
        <v>2189364</v>
      </c>
      <c r="C1635">
        <v>0.69</v>
      </c>
      <c r="D1635">
        <v>0.84299999999999997</v>
      </c>
      <c r="E1635">
        <v>0.80800000000000005</v>
      </c>
      <c r="F1635">
        <v>76.177890779999998</v>
      </c>
      <c r="G1635">
        <v>0</v>
      </c>
      <c r="H1635">
        <v>0</v>
      </c>
      <c r="I1635">
        <v>31.550059699999998</v>
      </c>
      <c r="J1635">
        <v>0</v>
      </c>
      <c r="K1635">
        <v>3912</v>
      </c>
      <c r="L1635">
        <v>3912</v>
      </c>
      <c r="M1635">
        <v>3912</v>
      </c>
      <c r="N1635">
        <v>83</v>
      </c>
      <c r="O1635">
        <v>1</v>
      </c>
      <c r="P1635">
        <v>0</v>
      </c>
      <c r="Q1635">
        <v>25.096668650000002</v>
      </c>
      <c r="R1635">
        <v>8.9</v>
      </c>
      <c r="S1635">
        <v>164</v>
      </c>
      <c r="T1635">
        <v>0.80806747999999995</v>
      </c>
      <c r="U1635">
        <v>0</v>
      </c>
      <c r="V1635">
        <v>0</v>
      </c>
      <c r="W1635">
        <v>67.5</v>
      </c>
      <c r="X1635">
        <v>0</v>
      </c>
      <c r="Y1635">
        <v>0</v>
      </c>
      <c r="Z1635">
        <v>0</v>
      </c>
      <c r="AA1635">
        <v>0</v>
      </c>
      <c r="AB1635">
        <v>1</v>
      </c>
      <c r="AD1635">
        <v>6</v>
      </c>
      <c r="AE1635">
        <v>1</v>
      </c>
      <c r="AF1635">
        <v>0</v>
      </c>
    </row>
    <row r="1636" spans="1:32" x14ac:dyDescent="0.2">
      <c r="A1636">
        <v>3227</v>
      </c>
      <c r="B1636">
        <f>VLOOKUP(A1636,[1]DATA2_!A$2:B$5134,2,)</f>
        <v>2189365</v>
      </c>
      <c r="C1636">
        <v>0.73299999999999998</v>
      </c>
      <c r="D1636">
        <v>0.92600000000000005</v>
      </c>
      <c r="E1636">
        <v>0.85699999999999998</v>
      </c>
      <c r="F1636">
        <v>65.126976010000007</v>
      </c>
      <c r="G1636">
        <v>0</v>
      </c>
      <c r="H1636">
        <v>0</v>
      </c>
      <c r="I1636">
        <v>31.760769100000001</v>
      </c>
      <c r="J1636">
        <v>0</v>
      </c>
      <c r="K1636">
        <v>4154</v>
      </c>
      <c r="L1636">
        <v>4154</v>
      </c>
      <c r="M1636">
        <v>4154</v>
      </c>
      <c r="N1636">
        <v>71</v>
      </c>
      <c r="O1636">
        <v>1</v>
      </c>
      <c r="P1636">
        <v>0</v>
      </c>
      <c r="Q1636">
        <v>21.14432961</v>
      </c>
      <c r="R1636">
        <v>9.1</v>
      </c>
      <c r="S1636">
        <v>181.95</v>
      </c>
      <c r="T1636">
        <v>0.85707209399999995</v>
      </c>
      <c r="U1636">
        <v>0</v>
      </c>
      <c r="V1636">
        <v>0</v>
      </c>
      <c r="W1636">
        <v>70</v>
      </c>
      <c r="X1636">
        <v>0</v>
      </c>
      <c r="Y1636">
        <v>0</v>
      </c>
      <c r="Z1636">
        <v>0</v>
      </c>
      <c r="AA1636">
        <v>0</v>
      </c>
      <c r="AB1636">
        <v>0</v>
      </c>
      <c r="AD1636">
        <v>1</v>
      </c>
      <c r="AE1636">
        <v>1</v>
      </c>
      <c r="AF1636">
        <v>0</v>
      </c>
    </row>
    <row r="1637" spans="1:32" x14ac:dyDescent="0.2">
      <c r="A1637">
        <v>3228</v>
      </c>
      <c r="B1637">
        <f>VLOOKUP(A1637,[1]DATA2_!A$2:B$5134,2,)</f>
        <v>2189366</v>
      </c>
      <c r="C1637">
        <v>0.77600000000000002</v>
      </c>
      <c r="D1637">
        <v>0.92400000000000004</v>
      </c>
      <c r="E1637">
        <v>0.88200000000000001</v>
      </c>
      <c r="F1637">
        <v>49.889486310000002</v>
      </c>
      <c r="G1637">
        <v>0</v>
      </c>
      <c r="H1637">
        <v>0</v>
      </c>
      <c r="I1637">
        <v>32.129375099999997</v>
      </c>
      <c r="J1637">
        <v>0</v>
      </c>
      <c r="K1637">
        <v>3880</v>
      </c>
      <c r="L1637">
        <v>3880</v>
      </c>
      <c r="M1637">
        <v>3880</v>
      </c>
      <c r="N1637">
        <v>72</v>
      </c>
      <c r="O1637">
        <v>4</v>
      </c>
      <c r="P1637">
        <v>0</v>
      </c>
      <c r="Q1637">
        <v>33.187771320000003</v>
      </c>
      <c r="R1637">
        <v>9.3000000000000007</v>
      </c>
      <c r="S1637">
        <v>173.15</v>
      </c>
      <c r="T1637">
        <v>0.88180319399999996</v>
      </c>
      <c r="U1637">
        <v>0</v>
      </c>
      <c r="V1637">
        <v>1</v>
      </c>
      <c r="W1637">
        <v>99.5</v>
      </c>
      <c r="X1637">
        <v>0</v>
      </c>
      <c r="Y1637">
        <v>0</v>
      </c>
      <c r="Z1637">
        <v>1</v>
      </c>
      <c r="AB1637">
        <v>0</v>
      </c>
      <c r="AD1637">
        <v>2</v>
      </c>
      <c r="AE1637">
        <v>1</v>
      </c>
      <c r="AF1637">
        <v>0</v>
      </c>
    </row>
    <row r="1638" spans="1:32" x14ac:dyDescent="0.2">
      <c r="A1638">
        <v>3232</v>
      </c>
      <c r="B1638">
        <f>VLOOKUP(A1638,[1]DATA2_!A$2:B$5134,2,)</f>
        <v>2189368</v>
      </c>
      <c r="C1638">
        <v>0.76900000000000002</v>
      </c>
      <c r="D1638">
        <v>0.91100000000000003</v>
      </c>
      <c r="E1638">
        <v>0.96899999999999997</v>
      </c>
      <c r="F1638">
        <v>76.611480709999995</v>
      </c>
      <c r="G1638">
        <v>0</v>
      </c>
      <c r="H1638">
        <v>0</v>
      </c>
      <c r="I1638">
        <v>31.861907200000001</v>
      </c>
      <c r="J1638">
        <v>0</v>
      </c>
      <c r="K1638">
        <v>3907</v>
      </c>
      <c r="L1638">
        <v>3907</v>
      </c>
      <c r="M1638">
        <v>3907</v>
      </c>
      <c r="N1638">
        <v>67</v>
      </c>
      <c r="O1638">
        <v>3</v>
      </c>
      <c r="P1638">
        <v>0</v>
      </c>
      <c r="Q1638">
        <v>25.735639540000001</v>
      </c>
      <c r="R1638">
        <v>9.3000000000000007</v>
      </c>
      <c r="S1638">
        <v>162.55000000000001</v>
      </c>
      <c r="T1638">
        <v>0.968830937</v>
      </c>
      <c r="U1638">
        <v>0</v>
      </c>
      <c r="V1638">
        <v>2</v>
      </c>
      <c r="W1638">
        <v>68</v>
      </c>
      <c r="X1638">
        <v>0</v>
      </c>
      <c r="Y1638">
        <v>0</v>
      </c>
      <c r="Z1638">
        <v>2</v>
      </c>
      <c r="AB1638">
        <v>0</v>
      </c>
      <c r="AD1638">
        <v>1</v>
      </c>
      <c r="AE1638">
        <v>1</v>
      </c>
      <c r="AF1638">
        <v>0</v>
      </c>
    </row>
    <row r="1639" spans="1:32" x14ac:dyDescent="0.2">
      <c r="A1639">
        <v>3234</v>
      </c>
      <c r="B1639">
        <f>VLOOKUP(A1639,[1]DATA2_!A$2:B$5134,2,)</f>
        <v>2189369</v>
      </c>
      <c r="C1639">
        <v>0.58399999999999996</v>
      </c>
      <c r="D1639">
        <v>0.69099999999999995</v>
      </c>
      <c r="E1639">
        <v>0.93100000000000005</v>
      </c>
      <c r="F1639">
        <v>63.3</v>
      </c>
      <c r="G1639">
        <v>0</v>
      </c>
      <c r="H1639">
        <v>0</v>
      </c>
      <c r="I1639">
        <v>31.580826299999998</v>
      </c>
      <c r="J1639">
        <v>0</v>
      </c>
      <c r="K1639">
        <v>1115</v>
      </c>
      <c r="L1639">
        <v>1115</v>
      </c>
      <c r="M1639">
        <v>1115</v>
      </c>
      <c r="N1639">
        <v>75</v>
      </c>
      <c r="O1639">
        <v>1</v>
      </c>
      <c r="P1639">
        <v>1</v>
      </c>
      <c r="Q1639">
        <v>25.389180379999999</v>
      </c>
      <c r="R1639">
        <v>9.1999999999999993</v>
      </c>
      <c r="S1639">
        <v>166.4</v>
      </c>
      <c r="T1639">
        <v>0.93124246499999996</v>
      </c>
      <c r="U1639">
        <v>0</v>
      </c>
      <c r="V1639">
        <v>2</v>
      </c>
      <c r="W1639">
        <v>70.3</v>
      </c>
      <c r="X1639">
        <v>0</v>
      </c>
      <c r="Y1639">
        <v>0</v>
      </c>
      <c r="Z1639">
        <v>2</v>
      </c>
      <c r="AB1639">
        <v>0</v>
      </c>
      <c r="AD1639">
        <v>2</v>
      </c>
      <c r="AE1639">
        <v>1</v>
      </c>
      <c r="AF1639">
        <v>4</v>
      </c>
    </row>
    <row r="1640" spans="1:32" x14ac:dyDescent="0.2">
      <c r="A1640">
        <v>3240</v>
      </c>
      <c r="B1640">
        <f>VLOOKUP(A1640,[1]DATA2_!A$2:B$5134,2,)</f>
        <v>2189370</v>
      </c>
      <c r="C1640">
        <v>0.72799999999999998</v>
      </c>
      <c r="D1640">
        <v>0.80300000000000005</v>
      </c>
      <c r="E1640">
        <v>0.89400000000000002</v>
      </c>
      <c r="F1640">
        <v>50.515115739999999</v>
      </c>
      <c r="G1640">
        <v>0</v>
      </c>
      <c r="H1640">
        <v>0</v>
      </c>
      <c r="I1640">
        <v>31.3959905</v>
      </c>
      <c r="J1640">
        <v>0</v>
      </c>
      <c r="K1640">
        <v>3041</v>
      </c>
      <c r="L1640">
        <v>3041</v>
      </c>
      <c r="M1640">
        <v>3041</v>
      </c>
      <c r="N1640">
        <v>70</v>
      </c>
      <c r="O1640">
        <v>1</v>
      </c>
      <c r="P1640">
        <v>1</v>
      </c>
      <c r="Q1640">
        <v>21.51615451</v>
      </c>
      <c r="R1640">
        <v>9</v>
      </c>
      <c r="S1640">
        <v>176.2</v>
      </c>
      <c r="T1640">
        <v>0.89377516499999998</v>
      </c>
      <c r="U1640">
        <v>0</v>
      </c>
      <c r="V1640">
        <v>2</v>
      </c>
      <c r="W1640">
        <v>66.8</v>
      </c>
      <c r="X1640">
        <v>0</v>
      </c>
      <c r="Y1640">
        <v>6</v>
      </c>
      <c r="Z1640">
        <v>2</v>
      </c>
      <c r="AA1640">
        <v>1</v>
      </c>
      <c r="AB1640">
        <v>0</v>
      </c>
      <c r="AD1640">
        <v>5</v>
      </c>
      <c r="AE1640">
        <v>1</v>
      </c>
      <c r="AF1640">
        <v>0</v>
      </c>
    </row>
    <row r="1641" spans="1:32" x14ac:dyDescent="0.2">
      <c r="A1641">
        <v>3242</v>
      </c>
      <c r="B1641">
        <f>VLOOKUP(A1641,[1]DATA2_!A$2:B$5134,2,)</f>
        <v>2189371</v>
      </c>
      <c r="C1641">
        <v>0.61799999999999999</v>
      </c>
      <c r="D1641">
        <v>0.79600000000000004</v>
      </c>
      <c r="E1641">
        <v>0.61699999999999999</v>
      </c>
      <c r="F1641">
        <v>44.415308000000003</v>
      </c>
      <c r="G1641">
        <v>0</v>
      </c>
      <c r="H1641">
        <v>0</v>
      </c>
      <c r="I1641">
        <v>31.590507899999999</v>
      </c>
      <c r="J1641">
        <v>0</v>
      </c>
      <c r="K1641">
        <v>3711</v>
      </c>
      <c r="L1641">
        <v>3711</v>
      </c>
      <c r="M1641">
        <v>3711</v>
      </c>
      <c r="N1641">
        <v>83</v>
      </c>
      <c r="O1641">
        <v>5</v>
      </c>
      <c r="P1641">
        <v>3</v>
      </c>
      <c r="Q1641">
        <v>26.762346229999999</v>
      </c>
      <c r="R1641">
        <v>9.4</v>
      </c>
      <c r="S1641">
        <v>161.15</v>
      </c>
      <c r="T1641">
        <v>0.61735905300000005</v>
      </c>
      <c r="U1641">
        <v>0</v>
      </c>
      <c r="V1641">
        <v>1</v>
      </c>
      <c r="W1641">
        <v>69.5</v>
      </c>
      <c r="X1641">
        <v>0</v>
      </c>
      <c r="Y1641">
        <v>0</v>
      </c>
      <c r="Z1641">
        <v>1</v>
      </c>
      <c r="AA1641">
        <v>0</v>
      </c>
      <c r="AB1641">
        <v>0</v>
      </c>
      <c r="AD1641">
        <v>2</v>
      </c>
      <c r="AE1641">
        <v>1</v>
      </c>
      <c r="AF1641">
        <v>0</v>
      </c>
    </row>
    <row r="1642" spans="1:32" x14ac:dyDescent="0.2">
      <c r="A1642">
        <v>3247</v>
      </c>
      <c r="B1642">
        <f>VLOOKUP(A1642,[1]DATA2_!A$2:B$5134,2,)</f>
        <v>2189372</v>
      </c>
      <c r="C1642">
        <v>0.86599999999999999</v>
      </c>
      <c r="D1642">
        <v>1.0549999999999999</v>
      </c>
      <c r="E1642">
        <v>1.5309999999999999</v>
      </c>
      <c r="F1642">
        <v>80.203647610000004</v>
      </c>
      <c r="G1642">
        <v>0</v>
      </c>
      <c r="H1642">
        <v>0</v>
      </c>
      <c r="I1642">
        <v>31.987272099999998</v>
      </c>
      <c r="J1642">
        <v>0</v>
      </c>
      <c r="K1642">
        <v>3887</v>
      </c>
      <c r="L1642">
        <v>3887</v>
      </c>
      <c r="M1642">
        <v>3887</v>
      </c>
      <c r="N1642">
        <v>84</v>
      </c>
      <c r="O1642">
        <v>1</v>
      </c>
      <c r="P1642">
        <v>1</v>
      </c>
      <c r="Q1642">
        <v>27.77838045</v>
      </c>
      <c r="S1642">
        <v>165.95</v>
      </c>
      <c r="T1642">
        <v>1.530670347</v>
      </c>
      <c r="U1642">
        <v>0</v>
      </c>
      <c r="V1642">
        <v>0</v>
      </c>
      <c r="W1642">
        <v>76.5</v>
      </c>
      <c r="X1642">
        <v>0</v>
      </c>
      <c r="Y1642">
        <v>1</v>
      </c>
      <c r="Z1642">
        <v>0</v>
      </c>
      <c r="AA1642">
        <v>0</v>
      </c>
      <c r="AB1642">
        <v>0</v>
      </c>
      <c r="AD1642">
        <v>6</v>
      </c>
      <c r="AE1642">
        <v>1</v>
      </c>
      <c r="AF1642">
        <v>4</v>
      </c>
    </row>
    <row r="1643" spans="1:32" x14ac:dyDescent="0.2">
      <c r="A1643">
        <v>3248</v>
      </c>
      <c r="B1643">
        <f>VLOOKUP(A1643,[1]DATA2_!A$2:B$5134,2,)</f>
        <v>2189373</v>
      </c>
      <c r="C1643">
        <v>0.59899999999999998</v>
      </c>
      <c r="D1643">
        <v>0.75600000000000001</v>
      </c>
      <c r="E1643">
        <v>1.008</v>
      </c>
      <c r="F1643">
        <v>74.047904970000005</v>
      </c>
      <c r="G1643">
        <v>0</v>
      </c>
      <c r="H1643">
        <v>0</v>
      </c>
      <c r="I1643">
        <v>31.6897764</v>
      </c>
      <c r="J1643">
        <v>0</v>
      </c>
      <c r="K1643">
        <v>3776</v>
      </c>
      <c r="L1643">
        <v>3776</v>
      </c>
      <c r="M1643">
        <v>3776</v>
      </c>
      <c r="N1643">
        <v>79</v>
      </c>
      <c r="O1643">
        <v>3</v>
      </c>
      <c r="P1643">
        <v>0</v>
      </c>
      <c r="Q1643">
        <v>26.498683939999999</v>
      </c>
      <c r="R1643">
        <v>9.5</v>
      </c>
      <c r="S1643">
        <v>165.75</v>
      </c>
      <c r="T1643">
        <v>1.0079420299999999</v>
      </c>
      <c r="U1643">
        <v>0</v>
      </c>
      <c r="V1643">
        <v>0</v>
      </c>
      <c r="W1643">
        <v>72.8</v>
      </c>
      <c r="X1643">
        <v>0</v>
      </c>
      <c r="Z1643">
        <v>0</v>
      </c>
      <c r="AA1643">
        <v>0</v>
      </c>
      <c r="AB1643">
        <v>0</v>
      </c>
      <c r="AD1643">
        <v>6</v>
      </c>
      <c r="AE1643">
        <v>1</v>
      </c>
      <c r="AF1643">
        <v>0</v>
      </c>
    </row>
    <row r="1644" spans="1:32" x14ac:dyDescent="0.2">
      <c r="A1644">
        <v>3253</v>
      </c>
      <c r="B1644">
        <f>VLOOKUP(A1644,[1]DATA2_!A$2:B$5134,2,)</f>
        <v>2189374</v>
      </c>
      <c r="C1644">
        <v>0.72299999999999998</v>
      </c>
      <c r="D1644">
        <v>0.83399999999999996</v>
      </c>
      <c r="E1644">
        <v>0.82299999999999995</v>
      </c>
      <c r="F1644">
        <v>67.669219970703097</v>
      </c>
      <c r="G1644">
        <v>0</v>
      </c>
      <c r="H1644">
        <v>0</v>
      </c>
      <c r="I1644">
        <v>31.636078600000001</v>
      </c>
      <c r="J1644">
        <v>0</v>
      </c>
      <c r="K1644">
        <v>3953</v>
      </c>
      <c r="L1644">
        <v>3953</v>
      </c>
      <c r="M1644">
        <v>3953</v>
      </c>
      <c r="N1644">
        <v>71</v>
      </c>
      <c r="O1644">
        <v>1</v>
      </c>
      <c r="P1644">
        <v>1</v>
      </c>
      <c r="Q1644">
        <v>38.541773537156701</v>
      </c>
      <c r="R1644">
        <v>9.3000000000000007</v>
      </c>
      <c r="S1644">
        <v>171</v>
      </c>
      <c r="T1644">
        <v>0.82258326061527998</v>
      </c>
      <c r="U1644">
        <v>0</v>
      </c>
      <c r="V1644">
        <v>0</v>
      </c>
      <c r="W1644">
        <v>112.7</v>
      </c>
      <c r="X1644">
        <v>0</v>
      </c>
      <c r="Y1644">
        <v>7</v>
      </c>
      <c r="Z1644">
        <v>0</v>
      </c>
      <c r="AB1644">
        <v>0</v>
      </c>
      <c r="AD1644">
        <v>3</v>
      </c>
      <c r="AE1644">
        <v>1</v>
      </c>
      <c r="AF1644">
        <v>2</v>
      </c>
    </row>
    <row r="1645" spans="1:32" x14ac:dyDescent="0.2">
      <c r="A1645">
        <v>3256</v>
      </c>
      <c r="B1645">
        <f>VLOOKUP(A1645,[1]DATA2_!A$2:B$5134,2,)</f>
        <v>2189375</v>
      </c>
      <c r="C1645">
        <v>0.96</v>
      </c>
      <c r="D1645">
        <v>1.161</v>
      </c>
      <c r="E1645">
        <v>1.4259999999999999</v>
      </c>
      <c r="F1645">
        <v>74.740818020000006</v>
      </c>
      <c r="G1645">
        <v>0</v>
      </c>
      <c r="H1645">
        <v>0</v>
      </c>
      <c r="I1645">
        <v>31.067219699999999</v>
      </c>
      <c r="J1645">
        <v>0</v>
      </c>
      <c r="K1645">
        <v>3815</v>
      </c>
      <c r="L1645">
        <v>3815</v>
      </c>
      <c r="M1645">
        <v>3815</v>
      </c>
      <c r="N1645">
        <v>69</v>
      </c>
      <c r="O1645">
        <v>1</v>
      </c>
      <c r="P1645">
        <v>0</v>
      </c>
      <c r="Q1645">
        <v>26.12470557</v>
      </c>
      <c r="R1645">
        <v>9.3000000000000007</v>
      </c>
      <c r="S1645">
        <v>176.3</v>
      </c>
      <c r="T1645">
        <v>1.426432286</v>
      </c>
      <c r="U1645">
        <v>0</v>
      </c>
      <c r="V1645">
        <v>1</v>
      </c>
      <c r="W1645">
        <v>81.2</v>
      </c>
      <c r="X1645">
        <v>0</v>
      </c>
      <c r="Y1645">
        <v>3</v>
      </c>
      <c r="Z1645">
        <v>1</v>
      </c>
      <c r="AB1645">
        <v>0</v>
      </c>
      <c r="AD1645">
        <v>4</v>
      </c>
      <c r="AE1645">
        <v>2</v>
      </c>
      <c r="AF1645">
        <v>0</v>
      </c>
    </row>
    <row r="1646" spans="1:32" x14ac:dyDescent="0.2">
      <c r="A1646">
        <v>3261</v>
      </c>
      <c r="B1646">
        <f>VLOOKUP(A1646,[1]DATA2_!A$2:B$5134,2,)</f>
        <v>2189376</v>
      </c>
      <c r="C1646">
        <v>0.92</v>
      </c>
      <c r="D1646">
        <v>1.0469999999999999</v>
      </c>
      <c r="E1646">
        <v>1.377</v>
      </c>
      <c r="F1646">
        <v>98.236705780029297</v>
      </c>
      <c r="G1646">
        <v>0</v>
      </c>
      <c r="H1646">
        <v>0</v>
      </c>
      <c r="I1646">
        <v>31.282996600000001</v>
      </c>
      <c r="J1646">
        <v>0</v>
      </c>
      <c r="K1646">
        <v>3824</v>
      </c>
      <c r="L1646">
        <v>3824</v>
      </c>
      <c r="M1646">
        <v>3824</v>
      </c>
      <c r="N1646">
        <v>73</v>
      </c>
      <c r="O1646">
        <v>1</v>
      </c>
      <c r="P1646">
        <v>0</v>
      </c>
      <c r="Q1646">
        <v>35.262732739958302</v>
      </c>
      <c r="R1646">
        <v>9.8000000000000007</v>
      </c>
      <c r="S1646">
        <v>171.9</v>
      </c>
      <c r="T1646">
        <v>1.3765411879465499</v>
      </c>
      <c r="U1646">
        <v>0</v>
      </c>
      <c r="V1646">
        <v>0</v>
      </c>
      <c r="W1646">
        <v>104.2</v>
      </c>
      <c r="X1646">
        <v>0</v>
      </c>
      <c r="Y1646">
        <v>0</v>
      </c>
      <c r="Z1646">
        <v>0</v>
      </c>
      <c r="AA1646">
        <v>0</v>
      </c>
      <c r="AB1646">
        <v>0</v>
      </c>
      <c r="AD1646">
        <v>3</v>
      </c>
      <c r="AE1646">
        <v>1</v>
      </c>
      <c r="AF1646">
        <v>3</v>
      </c>
    </row>
    <row r="1647" spans="1:32" x14ac:dyDescent="0.2">
      <c r="A1647">
        <v>3263</v>
      </c>
      <c r="B1647">
        <f>VLOOKUP(A1647,[1]DATA2_!A$2:B$5134,2,)</f>
        <v>2189377</v>
      </c>
      <c r="C1647">
        <v>0.88200000000000001</v>
      </c>
      <c r="D1647">
        <v>0.99</v>
      </c>
      <c r="E1647">
        <v>1.502</v>
      </c>
      <c r="F1647">
        <v>109.6138268</v>
      </c>
      <c r="G1647">
        <v>0</v>
      </c>
      <c r="H1647">
        <v>0</v>
      </c>
      <c r="I1647">
        <v>31.8081651</v>
      </c>
      <c r="J1647">
        <v>0</v>
      </c>
      <c r="K1647">
        <v>3730</v>
      </c>
      <c r="L1647">
        <v>3730</v>
      </c>
      <c r="M1647">
        <v>3730</v>
      </c>
      <c r="N1647">
        <v>77</v>
      </c>
      <c r="O1647">
        <v>1</v>
      </c>
      <c r="P1647">
        <v>1</v>
      </c>
      <c r="Q1647">
        <v>23.78433793</v>
      </c>
      <c r="R1647">
        <v>9.1</v>
      </c>
      <c r="S1647">
        <v>176.15</v>
      </c>
      <c r="T1647">
        <v>1.502037088</v>
      </c>
      <c r="U1647">
        <v>0</v>
      </c>
      <c r="V1647">
        <v>0</v>
      </c>
      <c r="W1647">
        <v>73.8</v>
      </c>
      <c r="X1647">
        <v>0</v>
      </c>
      <c r="Y1647">
        <v>3</v>
      </c>
      <c r="Z1647">
        <v>0</v>
      </c>
      <c r="AA1647">
        <v>0</v>
      </c>
      <c r="AB1647">
        <v>0</v>
      </c>
      <c r="AD1647">
        <v>1</v>
      </c>
      <c r="AE1647">
        <v>1</v>
      </c>
      <c r="AF1647">
        <v>0</v>
      </c>
    </row>
    <row r="1648" spans="1:32" x14ac:dyDescent="0.2">
      <c r="A1648">
        <v>3265</v>
      </c>
      <c r="B1648">
        <f>VLOOKUP(A1648,[1]DATA2_!A$2:B$5134,2,)</f>
        <v>2189378</v>
      </c>
      <c r="C1648">
        <v>0.79500000000000004</v>
      </c>
      <c r="D1648">
        <v>0.86699999999999999</v>
      </c>
      <c r="E1648">
        <v>0.82</v>
      </c>
      <c r="F1648">
        <v>64.942794800000001</v>
      </c>
      <c r="G1648">
        <v>0</v>
      </c>
      <c r="H1648">
        <v>0</v>
      </c>
      <c r="I1648">
        <v>31.679932600000001</v>
      </c>
      <c r="J1648">
        <v>0</v>
      </c>
      <c r="K1648">
        <v>3900</v>
      </c>
      <c r="L1648">
        <v>3900</v>
      </c>
      <c r="M1648">
        <v>3900</v>
      </c>
      <c r="N1648">
        <v>77</v>
      </c>
      <c r="O1648">
        <v>1</v>
      </c>
      <c r="P1648">
        <v>0</v>
      </c>
      <c r="Q1648">
        <v>25.560051219999998</v>
      </c>
      <c r="R1648">
        <v>9.3000000000000007</v>
      </c>
      <c r="S1648">
        <v>168.65</v>
      </c>
      <c r="T1648">
        <v>0.81978723899999995</v>
      </c>
      <c r="U1648">
        <v>0</v>
      </c>
      <c r="V1648">
        <v>0</v>
      </c>
      <c r="W1648">
        <v>72.7</v>
      </c>
      <c r="X1648">
        <v>0</v>
      </c>
      <c r="Y1648">
        <v>1</v>
      </c>
      <c r="Z1648">
        <v>0</v>
      </c>
      <c r="AA1648">
        <v>0</v>
      </c>
      <c r="AB1648">
        <v>0</v>
      </c>
      <c r="AD1648">
        <v>2</v>
      </c>
      <c r="AE1648">
        <v>1</v>
      </c>
      <c r="AF1648">
        <v>0</v>
      </c>
    </row>
    <row r="1649" spans="1:32" x14ac:dyDescent="0.2">
      <c r="A1649">
        <v>3266</v>
      </c>
      <c r="B1649">
        <f>VLOOKUP(A1649,[1]DATA2_!A$2:B$5134,2,)</f>
        <v>2189379</v>
      </c>
      <c r="C1649">
        <v>0.77600000000000002</v>
      </c>
      <c r="D1649">
        <v>1</v>
      </c>
      <c r="E1649">
        <v>0.99299999999999999</v>
      </c>
      <c r="F1649">
        <v>70.814853670000005</v>
      </c>
      <c r="G1649">
        <v>0</v>
      </c>
      <c r="H1649">
        <v>0</v>
      </c>
      <c r="I1649">
        <v>32.3344849</v>
      </c>
      <c r="J1649">
        <v>0</v>
      </c>
      <c r="K1649">
        <v>4223</v>
      </c>
      <c r="L1649">
        <v>4223</v>
      </c>
      <c r="M1649">
        <v>4223</v>
      </c>
      <c r="N1649">
        <v>66</v>
      </c>
      <c r="O1649">
        <v>1</v>
      </c>
      <c r="P1649">
        <v>0</v>
      </c>
      <c r="Q1649">
        <v>26.863995129999999</v>
      </c>
      <c r="R1649">
        <v>9</v>
      </c>
      <c r="S1649">
        <v>169.85</v>
      </c>
      <c r="T1649">
        <v>0.99292984799999995</v>
      </c>
      <c r="U1649">
        <v>0</v>
      </c>
      <c r="V1649">
        <v>1</v>
      </c>
      <c r="W1649">
        <v>77.5</v>
      </c>
      <c r="X1649">
        <v>0</v>
      </c>
      <c r="Y1649">
        <v>0</v>
      </c>
      <c r="Z1649">
        <v>1</v>
      </c>
      <c r="AA1649">
        <v>0</v>
      </c>
      <c r="AB1649">
        <v>0</v>
      </c>
      <c r="AD1649">
        <v>5</v>
      </c>
      <c r="AE1649">
        <v>1</v>
      </c>
      <c r="AF1649">
        <v>0</v>
      </c>
    </row>
    <row r="1650" spans="1:32" x14ac:dyDescent="0.2">
      <c r="A1650">
        <v>3267</v>
      </c>
      <c r="B1650">
        <f>VLOOKUP(A1650,[1]DATA2_!A$2:B$5134,2,)</f>
        <v>2189380</v>
      </c>
      <c r="C1650">
        <v>0.71599999999999997</v>
      </c>
      <c r="D1650">
        <v>0.96499999999999997</v>
      </c>
      <c r="E1650">
        <v>0.96799999999999997</v>
      </c>
      <c r="F1650">
        <v>113.92316820000001</v>
      </c>
      <c r="G1650">
        <v>0</v>
      </c>
      <c r="H1650">
        <v>0</v>
      </c>
      <c r="I1650">
        <v>32.270056199999999</v>
      </c>
      <c r="J1650">
        <v>0</v>
      </c>
      <c r="K1650">
        <v>3511</v>
      </c>
      <c r="L1650">
        <v>3511</v>
      </c>
      <c r="M1650">
        <v>3511</v>
      </c>
      <c r="N1650">
        <v>86</v>
      </c>
      <c r="O1650">
        <v>1</v>
      </c>
      <c r="P1650">
        <v>1</v>
      </c>
      <c r="Q1650">
        <v>27.348946300000001</v>
      </c>
      <c r="R1650">
        <v>9.8000000000000007</v>
      </c>
      <c r="S1650">
        <v>165.6</v>
      </c>
      <c r="T1650">
        <v>0.96811232899999999</v>
      </c>
      <c r="U1650">
        <v>0</v>
      </c>
      <c r="V1650">
        <v>1</v>
      </c>
      <c r="W1650">
        <v>75</v>
      </c>
      <c r="X1650">
        <v>0</v>
      </c>
      <c r="Y1650">
        <v>0</v>
      </c>
      <c r="Z1650">
        <v>1</v>
      </c>
      <c r="AB1650">
        <v>0</v>
      </c>
      <c r="AD1650">
        <v>5</v>
      </c>
      <c r="AE1650">
        <v>1</v>
      </c>
      <c r="AF1650">
        <v>0</v>
      </c>
    </row>
    <row r="1651" spans="1:32" x14ac:dyDescent="0.2">
      <c r="A1651">
        <v>3269</v>
      </c>
      <c r="B1651">
        <f>VLOOKUP(A1651,[1]DATA2_!A$2:B$5134,2,)</f>
        <v>2189381</v>
      </c>
      <c r="C1651">
        <v>0.72099999999999997</v>
      </c>
      <c r="D1651">
        <v>0.89400000000000002</v>
      </c>
      <c r="E1651">
        <v>1.109</v>
      </c>
      <c r="G1651">
        <v>0</v>
      </c>
      <c r="H1651">
        <v>0</v>
      </c>
      <c r="I1651">
        <v>32.144852399999998</v>
      </c>
      <c r="J1651">
        <v>0</v>
      </c>
      <c r="K1651">
        <v>4357</v>
      </c>
      <c r="L1651">
        <v>4357</v>
      </c>
      <c r="M1651">
        <v>4357</v>
      </c>
      <c r="N1651">
        <v>66</v>
      </c>
      <c r="O1651">
        <v>1</v>
      </c>
      <c r="P1651">
        <v>0</v>
      </c>
      <c r="Q1651">
        <v>22.503516170000001</v>
      </c>
      <c r="R1651">
        <v>8.9</v>
      </c>
      <c r="S1651">
        <v>177.75</v>
      </c>
      <c r="T1651">
        <v>1.108575941</v>
      </c>
      <c r="U1651">
        <v>0</v>
      </c>
      <c r="V1651">
        <v>1</v>
      </c>
      <c r="W1651">
        <v>71.099999999999994</v>
      </c>
      <c r="X1651">
        <v>0</v>
      </c>
      <c r="Y1651">
        <v>12</v>
      </c>
      <c r="Z1651">
        <v>1</v>
      </c>
      <c r="AA1651">
        <v>0</v>
      </c>
      <c r="AB1651">
        <v>0</v>
      </c>
      <c r="AD1651">
        <v>1</v>
      </c>
      <c r="AE1651">
        <v>1</v>
      </c>
      <c r="AF1651">
        <v>0</v>
      </c>
    </row>
    <row r="1652" spans="1:32" x14ac:dyDescent="0.2">
      <c r="A1652">
        <v>3275</v>
      </c>
      <c r="B1652">
        <f>VLOOKUP(A1652,[1]DATA2_!A$2:B$5134,2,)</f>
        <v>2189382</v>
      </c>
      <c r="C1652">
        <v>0.66900000000000004</v>
      </c>
      <c r="D1652">
        <v>0.82199999999999995</v>
      </c>
      <c r="E1652">
        <v>1.244</v>
      </c>
      <c r="F1652">
        <v>76.281303410000007</v>
      </c>
      <c r="G1652">
        <v>0</v>
      </c>
      <c r="H1652">
        <v>0</v>
      </c>
      <c r="I1652">
        <v>31.227988199999999</v>
      </c>
      <c r="J1652">
        <v>0</v>
      </c>
      <c r="K1652">
        <v>4007</v>
      </c>
      <c r="L1652">
        <v>4007</v>
      </c>
      <c r="M1652">
        <v>4007</v>
      </c>
      <c r="N1652">
        <v>78</v>
      </c>
      <c r="O1652">
        <v>1</v>
      </c>
      <c r="P1652">
        <v>0</v>
      </c>
      <c r="Q1652">
        <v>25.914739369999999</v>
      </c>
      <c r="R1652">
        <v>8.8000000000000007</v>
      </c>
      <c r="S1652">
        <v>175.15</v>
      </c>
      <c r="T1652">
        <v>1.2438102179999999</v>
      </c>
      <c r="U1652">
        <v>0</v>
      </c>
      <c r="V1652">
        <v>0</v>
      </c>
      <c r="W1652">
        <v>79.5</v>
      </c>
      <c r="X1652">
        <v>0</v>
      </c>
      <c r="Y1652">
        <v>0</v>
      </c>
      <c r="Z1652">
        <v>0</v>
      </c>
      <c r="AA1652">
        <v>0</v>
      </c>
      <c r="AB1652">
        <v>0</v>
      </c>
      <c r="AD1652">
        <v>6</v>
      </c>
      <c r="AE1652">
        <v>1</v>
      </c>
      <c r="AF1652">
        <v>2</v>
      </c>
    </row>
    <row r="1653" spans="1:32" x14ac:dyDescent="0.2">
      <c r="A1653">
        <v>3279</v>
      </c>
      <c r="B1653">
        <f>VLOOKUP(A1653,[1]DATA2_!A$2:B$5134,2,)</f>
        <v>2189383</v>
      </c>
      <c r="C1653">
        <v>0.86199999999999999</v>
      </c>
      <c r="D1653">
        <v>1.0209999999999999</v>
      </c>
      <c r="E1653">
        <v>1.222</v>
      </c>
      <c r="F1653">
        <v>78.148967740000003</v>
      </c>
      <c r="G1653">
        <v>0</v>
      </c>
      <c r="H1653">
        <v>0</v>
      </c>
      <c r="I1653">
        <v>31.762711800000002</v>
      </c>
      <c r="J1653">
        <v>0</v>
      </c>
      <c r="K1653">
        <v>4096</v>
      </c>
      <c r="L1653">
        <v>4096</v>
      </c>
      <c r="M1653">
        <v>4096</v>
      </c>
      <c r="N1653">
        <v>66</v>
      </c>
      <c r="O1653">
        <v>1</v>
      </c>
      <c r="P1653">
        <v>0</v>
      </c>
      <c r="Q1653">
        <v>23.82692042</v>
      </c>
      <c r="R1653">
        <v>9.8000000000000007</v>
      </c>
      <c r="S1653">
        <v>184.15</v>
      </c>
      <c r="T1653">
        <v>1.22231563</v>
      </c>
      <c r="U1653">
        <v>0</v>
      </c>
      <c r="V1653">
        <v>1</v>
      </c>
      <c r="W1653">
        <v>80.8</v>
      </c>
      <c r="X1653">
        <v>0</v>
      </c>
      <c r="Y1653">
        <v>2</v>
      </c>
      <c r="Z1653">
        <v>1</v>
      </c>
      <c r="AA1653">
        <v>0</v>
      </c>
      <c r="AB1653">
        <v>0</v>
      </c>
      <c r="AD1653">
        <v>4</v>
      </c>
      <c r="AE1653">
        <v>1</v>
      </c>
      <c r="AF1653">
        <v>0</v>
      </c>
    </row>
    <row r="1654" spans="1:32" x14ac:dyDescent="0.2">
      <c r="A1654">
        <v>3280</v>
      </c>
      <c r="B1654">
        <f>VLOOKUP(A1654,[1]DATA2_!A$2:B$5134,2,)</f>
        <v>2189385</v>
      </c>
      <c r="C1654">
        <v>0.93300000000000005</v>
      </c>
      <c r="D1654">
        <v>1.097</v>
      </c>
      <c r="E1654">
        <v>1.1970000000000001</v>
      </c>
      <c r="F1654">
        <v>99.160255430000007</v>
      </c>
      <c r="G1654">
        <v>0</v>
      </c>
      <c r="H1654">
        <v>0</v>
      </c>
      <c r="I1654">
        <v>31.4073846</v>
      </c>
      <c r="J1654">
        <v>0</v>
      </c>
      <c r="K1654">
        <v>3906</v>
      </c>
      <c r="L1654">
        <v>3906</v>
      </c>
      <c r="M1654">
        <v>3906</v>
      </c>
      <c r="N1654">
        <v>67</v>
      </c>
      <c r="O1654">
        <v>1</v>
      </c>
      <c r="P1654">
        <v>0</v>
      </c>
      <c r="Q1654">
        <v>25.742433080000001</v>
      </c>
      <c r="R1654">
        <v>9</v>
      </c>
      <c r="S1654">
        <v>172.95</v>
      </c>
      <c r="T1654">
        <v>1.1971222020000001</v>
      </c>
      <c r="U1654">
        <v>0</v>
      </c>
      <c r="V1654">
        <v>0</v>
      </c>
      <c r="W1654">
        <v>77</v>
      </c>
      <c r="X1654">
        <v>0</v>
      </c>
      <c r="Y1654">
        <v>0</v>
      </c>
      <c r="Z1654">
        <v>0</v>
      </c>
      <c r="AA1654">
        <v>0</v>
      </c>
      <c r="AB1654">
        <v>0</v>
      </c>
      <c r="AD1654">
        <v>4</v>
      </c>
      <c r="AE1654">
        <v>1</v>
      </c>
      <c r="AF1654">
        <v>0</v>
      </c>
    </row>
    <row r="1655" spans="1:32" x14ac:dyDescent="0.2">
      <c r="A1655">
        <v>3281</v>
      </c>
      <c r="B1655">
        <f>VLOOKUP(A1655,[1]DATA2_!A$2:B$5134,2,)</f>
        <v>2189386</v>
      </c>
      <c r="C1655">
        <v>0.71699999999999997</v>
      </c>
      <c r="D1655">
        <v>0.90100000000000002</v>
      </c>
      <c r="E1655">
        <v>0.93400000000000005</v>
      </c>
      <c r="F1655">
        <v>83.388118739999996</v>
      </c>
      <c r="G1655">
        <v>0</v>
      </c>
      <c r="H1655">
        <v>0</v>
      </c>
      <c r="I1655">
        <v>32.119336099999998</v>
      </c>
      <c r="J1655">
        <v>0</v>
      </c>
      <c r="K1655">
        <v>4103</v>
      </c>
      <c r="L1655">
        <v>4103</v>
      </c>
      <c r="M1655">
        <v>4103</v>
      </c>
      <c r="N1655">
        <v>66</v>
      </c>
      <c r="O1655">
        <v>1</v>
      </c>
      <c r="P1655">
        <v>0</v>
      </c>
      <c r="Q1655">
        <v>30.44083616</v>
      </c>
      <c r="R1655">
        <v>9.4</v>
      </c>
      <c r="S1655">
        <v>170.7</v>
      </c>
      <c r="T1655">
        <v>0.93426096599999997</v>
      </c>
      <c r="U1655">
        <v>0</v>
      </c>
      <c r="V1655">
        <v>1</v>
      </c>
      <c r="W1655">
        <v>88.7</v>
      </c>
      <c r="X1655">
        <v>0</v>
      </c>
      <c r="Y1655">
        <v>0.45994634000000001</v>
      </c>
      <c r="Z1655">
        <v>1</v>
      </c>
      <c r="AA1655">
        <v>0</v>
      </c>
      <c r="AB1655">
        <v>0</v>
      </c>
      <c r="AD1655">
        <v>1</v>
      </c>
      <c r="AE1655">
        <v>1</v>
      </c>
      <c r="AF1655">
        <v>0</v>
      </c>
    </row>
    <row r="1656" spans="1:32" x14ac:dyDescent="0.2">
      <c r="A1656">
        <v>3282</v>
      </c>
      <c r="B1656">
        <f>VLOOKUP(A1656,[1]DATA2_!A$2:B$5134,2,)</f>
        <v>2189387</v>
      </c>
      <c r="C1656">
        <v>0.73599999999999999</v>
      </c>
      <c r="D1656">
        <v>0.96599999999999997</v>
      </c>
      <c r="E1656">
        <v>1.0960000000000001</v>
      </c>
      <c r="F1656">
        <v>99.882438660000005</v>
      </c>
      <c r="G1656">
        <v>0</v>
      </c>
      <c r="H1656">
        <v>0</v>
      </c>
      <c r="I1656">
        <v>31.575871200000002</v>
      </c>
      <c r="J1656">
        <v>0</v>
      </c>
      <c r="K1656">
        <v>3941</v>
      </c>
      <c r="L1656">
        <v>3941</v>
      </c>
      <c r="M1656">
        <v>3941</v>
      </c>
      <c r="N1656">
        <v>75</v>
      </c>
      <c r="O1656">
        <v>1</v>
      </c>
      <c r="P1656">
        <v>0</v>
      </c>
      <c r="Q1656">
        <v>38.817125179999998</v>
      </c>
      <c r="R1656">
        <v>9.1999999999999993</v>
      </c>
      <c r="S1656">
        <v>168.95</v>
      </c>
      <c r="T1656">
        <v>1.096090773</v>
      </c>
      <c r="U1656">
        <v>0</v>
      </c>
      <c r="V1656">
        <v>1</v>
      </c>
      <c r="W1656">
        <v>110.8</v>
      </c>
      <c r="X1656">
        <v>0</v>
      </c>
      <c r="Y1656">
        <v>0</v>
      </c>
      <c r="Z1656">
        <v>1</v>
      </c>
      <c r="AA1656">
        <v>0</v>
      </c>
      <c r="AB1656">
        <v>0</v>
      </c>
      <c r="AD1656">
        <v>1</v>
      </c>
      <c r="AE1656">
        <v>1</v>
      </c>
      <c r="AF1656">
        <v>0</v>
      </c>
    </row>
    <row r="1657" spans="1:32" x14ac:dyDescent="0.2">
      <c r="A1657">
        <v>3284</v>
      </c>
      <c r="B1657">
        <f>VLOOKUP(A1657,[1]DATA2_!A$2:B$5134,2,)</f>
        <v>2189388</v>
      </c>
      <c r="C1657">
        <v>0.78400000000000003</v>
      </c>
      <c r="D1657">
        <v>0.97499999999999998</v>
      </c>
      <c r="E1657">
        <v>1.0009999999999999</v>
      </c>
      <c r="F1657">
        <v>96.487514500000003</v>
      </c>
      <c r="G1657">
        <v>0</v>
      </c>
      <c r="H1657">
        <v>0</v>
      </c>
      <c r="I1657">
        <v>31.028393399999999</v>
      </c>
      <c r="J1657">
        <v>0</v>
      </c>
      <c r="K1657">
        <v>696</v>
      </c>
      <c r="L1657">
        <v>696</v>
      </c>
      <c r="M1657">
        <v>696</v>
      </c>
      <c r="N1657">
        <v>82</v>
      </c>
      <c r="O1657">
        <v>1</v>
      </c>
      <c r="P1657">
        <v>1</v>
      </c>
      <c r="Q1657">
        <v>30.543537239999999</v>
      </c>
      <c r="R1657">
        <v>8.9</v>
      </c>
      <c r="S1657">
        <v>163.35</v>
      </c>
      <c r="T1657">
        <v>1.0007653860000001</v>
      </c>
      <c r="U1657">
        <v>0</v>
      </c>
      <c r="V1657">
        <v>0</v>
      </c>
      <c r="W1657">
        <v>81.5</v>
      </c>
      <c r="X1657">
        <v>0</v>
      </c>
      <c r="Y1657">
        <v>0</v>
      </c>
      <c r="Z1657">
        <v>0</v>
      </c>
      <c r="AB1657">
        <v>1</v>
      </c>
      <c r="AD1657">
        <v>5</v>
      </c>
      <c r="AE1657">
        <v>1</v>
      </c>
      <c r="AF1657">
        <v>0</v>
      </c>
    </row>
    <row r="1658" spans="1:32" x14ac:dyDescent="0.2">
      <c r="A1658">
        <v>3286</v>
      </c>
      <c r="B1658">
        <f>VLOOKUP(A1658,[1]DATA2_!A$2:B$5134,2,)</f>
        <v>2189389</v>
      </c>
      <c r="C1658">
        <v>0.85199999999999998</v>
      </c>
      <c r="D1658">
        <v>1.109</v>
      </c>
      <c r="E1658">
        <v>0.92500000000000004</v>
      </c>
      <c r="F1658">
        <v>111.724704742431</v>
      </c>
      <c r="G1658">
        <v>0</v>
      </c>
      <c r="H1658">
        <v>0</v>
      </c>
      <c r="I1658">
        <v>30.759773299999999</v>
      </c>
      <c r="J1658">
        <v>0</v>
      </c>
      <c r="K1658">
        <v>722</v>
      </c>
      <c r="L1658">
        <v>722</v>
      </c>
      <c r="M1658">
        <v>722</v>
      </c>
      <c r="N1658">
        <v>77</v>
      </c>
      <c r="O1658">
        <v>1</v>
      </c>
      <c r="P1658">
        <v>1</v>
      </c>
      <c r="Q1658">
        <v>41.149281332660301</v>
      </c>
      <c r="R1658">
        <v>8.6</v>
      </c>
      <c r="S1658">
        <v>172.75</v>
      </c>
      <c r="T1658">
        <v>0.92538526958460998</v>
      </c>
      <c r="V1658">
        <v>0</v>
      </c>
      <c r="W1658">
        <v>122.8</v>
      </c>
      <c r="X1658">
        <v>0</v>
      </c>
      <c r="Y1658">
        <v>15</v>
      </c>
      <c r="Z1658">
        <v>0</v>
      </c>
      <c r="AB1658">
        <v>0</v>
      </c>
      <c r="AC1658">
        <v>722</v>
      </c>
      <c r="AD1658">
        <v>3</v>
      </c>
      <c r="AE1658">
        <v>1</v>
      </c>
      <c r="AF1658">
        <v>0</v>
      </c>
    </row>
    <row r="1659" spans="1:32" x14ac:dyDescent="0.2">
      <c r="A1659">
        <v>3288</v>
      </c>
      <c r="B1659">
        <f>VLOOKUP(A1659,[1]DATA2_!A$2:B$5134,2,)</f>
        <v>2189390</v>
      </c>
      <c r="C1659">
        <v>1.0329999999999999</v>
      </c>
      <c r="D1659">
        <v>1.282</v>
      </c>
      <c r="E1659">
        <v>1.377</v>
      </c>
      <c r="F1659">
        <v>115.92942050000001</v>
      </c>
      <c r="G1659">
        <v>0</v>
      </c>
      <c r="H1659">
        <v>0</v>
      </c>
      <c r="I1659">
        <v>31.9535524</v>
      </c>
      <c r="J1659">
        <v>0</v>
      </c>
      <c r="K1659">
        <v>4202</v>
      </c>
      <c r="L1659">
        <v>4202</v>
      </c>
      <c r="M1659">
        <v>4202</v>
      </c>
      <c r="N1659">
        <v>67</v>
      </c>
      <c r="O1659">
        <v>5</v>
      </c>
      <c r="P1659">
        <v>0</v>
      </c>
      <c r="Q1659">
        <v>29.221365989999999</v>
      </c>
      <c r="R1659">
        <v>9.6</v>
      </c>
      <c r="S1659">
        <v>175.4</v>
      </c>
      <c r="T1659">
        <v>1.3770529069999999</v>
      </c>
      <c r="U1659">
        <v>0</v>
      </c>
      <c r="V1659">
        <v>1</v>
      </c>
      <c r="W1659">
        <v>89.9</v>
      </c>
      <c r="X1659">
        <v>0</v>
      </c>
      <c r="Y1659">
        <v>1.3793103449999999</v>
      </c>
      <c r="Z1659">
        <v>1</v>
      </c>
      <c r="AA1659">
        <v>0</v>
      </c>
      <c r="AB1659">
        <v>0</v>
      </c>
      <c r="AD1659">
        <v>2</v>
      </c>
      <c r="AE1659">
        <v>1</v>
      </c>
      <c r="AF1659">
        <v>0</v>
      </c>
    </row>
    <row r="1660" spans="1:32" x14ac:dyDescent="0.2">
      <c r="A1660">
        <v>3291</v>
      </c>
      <c r="B1660">
        <f>VLOOKUP(A1660,[1]DATA2_!A$2:B$5134,2,)</f>
        <v>2189392</v>
      </c>
      <c r="C1660">
        <v>0.624</v>
      </c>
      <c r="D1660">
        <v>0.78200000000000003</v>
      </c>
      <c r="E1660">
        <v>0.90600000000000003</v>
      </c>
      <c r="F1660">
        <v>94.885398859999995</v>
      </c>
      <c r="G1660">
        <v>0</v>
      </c>
      <c r="H1660">
        <v>0</v>
      </c>
      <c r="I1660">
        <v>31.676449600000002</v>
      </c>
      <c r="J1660">
        <v>0</v>
      </c>
      <c r="K1660">
        <v>3077</v>
      </c>
      <c r="L1660">
        <v>3077</v>
      </c>
      <c r="M1660">
        <v>3077</v>
      </c>
      <c r="N1660">
        <v>86</v>
      </c>
      <c r="O1660">
        <v>1</v>
      </c>
      <c r="P1660">
        <v>1</v>
      </c>
      <c r="Q1660">
        <v>23.64521268</v>
      </c>
      <c r="R1660">
        <v>9.3000000000000007</v>
      </c>
      <c r="S1660">
        <v>167.45</v>
      </c>
      <c r="T1660">
        <v>0.90604449600000003</v>
      </c>
      <c r="U1660">
        <v>0</v>
      </c>
      <c r="V1660">
        <v>1</v>
      </c>
      <c r="W1660">
        <v>66.3</v>
      </c>
      <c r="X1660">
        <v>0</v>
      </c>
      <c r="Y1660">
        <v>0</v>
      </c>
      <c r="Z1660">
        <v>1</v>
      </c>
      <c r="AB1660">
        <v>0</v>
      </c>
      <c r="AD1660">
        <v>5</v>
      </c>
      <c r="AE1660">
        <v>1</v>
      </c>
      <c r="AF1660">
        <v>0</v>
      </c>
    </row>
    <row r="1661" spans="1:32" x14ac:dyDescent="0.2">
      <c r="A1661">
        <v>3295</v>
      </c>
      <c r="B1661">
        <f>VLOOKUP(A1661,[1]DATA2_!A$2:B$5134,2,)</f>
        <v>2189393</v>
      </c>
      <c r="C1661">
        <v>0.91300000000000003</v>
      </c>
      <c r="D1661">
        <v>1.0640000000000001</v>
      </c>
      <c r="E1661">
        <v>1.119</v>
      </c>
      <c r="F1661">
        <v>87.715103150000004</v>
      </c>
      <c r="G1661">
        <v>0</v>
      </c>
      <c r="H1661">
        <v>0</v>
      </c>
      <c r="I1661">
        <v>31.538011600000001</v>
      </c>
      <c r="J1661">
        <v>0</v>
      </c>
      <c r="K1661">
        <v>2212</v>
      </c>
      <c r="L1661">
        <v>2212</v>
      </c>
      <c r="M1661">
        <v>2212</v>
      </c>
      <c r="N1661">
        <v>73</v>
      </c>
      <c r="O1661">
        <v>1</v>
      </c>
      <c r="P1661">
        <v>1</v>
      </c>
      <c r="Q1661">
        <v>31.562040469999999</v>
      </c>
      <c r="R1661">
        <v>9.1999999999999993</v>
      </c>
      <c r="S1661">
        <v>175.85</v>
      </c>
      <c r="T1661">
        <v>1.1193999509999999</v>
      </c>
      <c r="U1661">
        <v>0</v>
      </c>
      <c r="V1661">
        <v>1</v>
      </c>
      <c r="W1661">
        <v>97.6</v>
      </c>
      <c r="X1661">
        <v>0</v>
      </c>
      <c r="Y1661">
        <v>0</v>
      </c>
      <c r="Z1661">
        <v>1</v>
      </c>
      <c r="AA1661">
        <v>0</v>
      </c>
      <c r="AB1661">
        <v>0</v>
      </c>
      <c r="AD1661">
        <v>5</v>
      </c>
      <c r="AE1661">
        <v>1</v>
      </c>
      <c r="AF1661">
        <v>0</v>
      </c>
    </row>
    <row r="1662" spans="1:32" x14ac:dyDescent="0.2">
      <c r="A1662">
        <v>3297</v>
      </c>
      <c r="B1662">
        <f>VLOOKUP(A1662,[1]DATA2_!A$2:B$5134,2,)</f>
        <v>2189394</v>
      </c>
      <c r="C1662">
        <v>0.77700000000000002</v>
      </c>
      <c r="D1662">
        <v>0.96799999999999997</v>
      </c>
      <c r="E1662">
        <v>1.1559999999999999</v>
      </c>
      <c r="F1662">
        <v>91.270214080000002</v>
      </c>
      <c r="G1662">
        <v>0</v>
      </c>
      <c r="H1662">
        <v>0</v>
      </c>
      <c r="I1662">
        <v>31.109560900000002</v>
      </c>
      <c r="J1662">
        <v>0</v>
      </c>
      <c r="K1662">
        <v>1017</v>
      </c>
      <c r="L1662">
        <v>1017</v>
      </c>
      <c r="M1662">
        <v>1017</v>
      </c>
      <c r="N1662">
        <v>78</v>
      </c>
      <c r="O1662">
        <v>1</v>
      </c>
      <c r="P1662">
        <v>1</v>
      </c>
      <c r="Q1662">
        <v>26.789122429999999</v>
      </c>
      <c r="R1662">
        <v>9.1999999999999993</v>
      </c>
      <c r="S1662">
        <v>174.1</v>
      </c>
      <c r="T1662">
        <v>1.155666332</v>
      </c>
      <c r="U1662">
        <v>0</v>
      </c>
      <c r="V1662">
        <v>1</v>
      </c>
      <c r="W1662">
        <v>81.2</v>
      </c>
      <c r="X1662">
        <v>0</v>
      </c>
      <c r="Y1662">
        <v>2</v>
      </c>
      <c r="Z1662">
        <v>1</v>
      </c>
      <c r="AB1662">
        <v>1</v>
      </c>
      <c r="AD1662">
        <v>5</v>
      </c>
      <c r="AE1662">
        <v>1</v>
      </c>
      <c r="AF1662">
        <v>0</v>
      </c>
    </row>
    <row r="1663" spans="1:32" x14ac:dyDescent="0.2">
      <c r="A1663">
        <v>3298</v>
      </c>
      <c r="B1663">
        <f>VLOOKUP(A1663,[1]DATA2_!A$2:B$5134,2,)</f>
        <v>2189395</v>
      </c>
      <c r="C1663">
        <v>0.97799999999999998</v>
      </c>
      <c r="D1663">
        <v>1.089</v>
      </c>
      <c r="E1663">
        <v>1.204</v>
      </c>
      <c r="F1663">
        <v>70.735275268554702</v>
      </c>
      <c r="G1663">
        <v>0</v>
      </c>
      <c r="H1663">
        <v>0</v>
      </c>
      <c r="I1663">
        <v>30.993904700000002</v>
      </c>
      <c r="J1663">
        <v>0</v>
      </c>
      <c r="K1663">
        <v>4097</v>
      </c>
      <c r="L1663">
        <v>4097</v>
      </c>
      <c r="M1663">
        <v>4097</v>
      </c>
      <c r="N1663">
        <v>68</v>
      </c>
      <c r="O1663">
        <v>2</v>
      </c>
      <c r="P1663">
        <v>0</v>
      </c>
      <c r="Q1663">
        <v>30.4249429436667</v>
      </c>
      <c r="R1663">
        <v>10</v>
      </c>
      <c r="S1663">
        <v>180.75</v>
      </c>
      <c r="T1663">
        <v>1.20406699585268</v>
      </c>
      <c r="V1663">
        <v>0</v>
      </c>
      <c r="W1663">
        <v>99.4</v>
      </c>
      <c r="X1663">
        <v>0</v>
      </c>
      <c r="Y1663">
        <v>1.3793103448275801</v>
      </c>
      <c r="Z1663">
        <v>0</v>
      </c>
      <c r="AA1663">
        <v>0</v>
      </c>
      <c r="AB1663">
        <v>0</v>
      </c>
      <c r="AC1663">
        <v>4097</v>
      </c>
      <c r="AD1663">
        <v>3</v>
      </c>
      <c r="AE1663">
        <v>1</v>
      </c>
      <c r="AF1663">
        <v>2</v>
      </c>
    </row>
    <row r="1664" spans="1:32" x14ac:dyDescent="0.2">
      <c r="A1664">
        <v>3300</v>
      </c>
      <c r="B1664">
        <f>VLOOKUP(A1664,[1]DATA2_!A$2:B$5134,2,)</f>
        <v>2189398</v>
      </c>
      <c r="C1664">
        <v>0.81499999999999995</v>
      </c>
      <c r="D1664">
        <v>1.139</v>
      </c>
      <c r="E1664">
        <v>1.0820000000000001</v>
      </c>
      <c r="F1664">
        <v>90.35177994</v>
      </c>
      <c r="G1664">
        <v>0</v>
      </c>
      <c r="H1664">
        <v>0</v>
      </c>
      <c r="I1664">
        <v>31.3160363</v>
      </c>
      <c r="J1664">
        <v>0</v>
      </c>
      <c r="K1664">
        <v>4090</v>
      </c>
      <c r="L1664">
        <v>4090</v>
      </c>
      <c r="M1664">
        <v>4090</v>
      </c>
      <c r="N1664">
        <v>75</v>
      </c>
      <c r="O1664">
        <v>1</v>
      </c>
      <c r="P1664">
        <v>0</v>
      </c>
      <c r="Q1664">
        <v>37.009921349999999</v>
      </c>
      <c r="R1664">
        <v>9</v>
      </c>
      <c r="S1664">
        <v>172.4</v>
      </c>
      <c r="T1664">
        <v>1.0821061190000001</v>
      </c>
      <c r="U1664">
        <v>0</v>
      </c>
      <c r="V1664">
        <v>1</v>
      </c>
      <c r="W1664">
        <v>110</v>
      </c>
      <c r="X1664">
        <v>0</v>
      </c>
      <c r="Y1664">
        <v>4</v>
      </c>
      <c r="Z1664">
        <v>1</v>
      </c>
      <c r="AA1664">
        <v>0</v>
      </c>
      <c r="AB1664">
        <v>0</v>
      </c>
      <c r="AD1664">
        <v>1</v>
      </c>
      <c r="AE1664">
        <v>1</v>
      </c>
      <c r="AF1664">
        <v>0</v>
      </c>
    </row>
    <row r="1665" spans="1:32" x14ac:dyDescent="0.2">
      <c r="A1665">
        <v>3302</v>
      </c>
      <c r="B1665">
        <f>VLOOKUP(A1665,[1]DATA2_!A$2:B$5134,2,)</f>
        <v>2189399</v>
      </c>
      <c r="C1665">
        <v>0.72499999999999998</v>
      </c>
      <c r="D1665">
        <v>0.86299999999999999</v>
      </c>
      <c r="E1665">
        <v>0.94799999999999995</v>
      </c>
      <c r="F1665">
        <v>73.402397160000007</v>
      </c>
      <c r="G1665">
        <v>0</v>
      </c>
      <c r="H1665">
        <v>0</v>
      </c>
      <c r="I1665">
        <v>31.367207199999999</v>
      </c>
      <c r="J1665">
        <v>0</v>
      </c>
      <c r="K1665">
        <v>4125</v>
      </c>
      <c r="L1665">
        <v>4125</v>
      </c>
      <c r="M1665">
        <v>4125</v>
      </c>
      <c r="N1665">
        <v>73</v>
      </c>
      <c r="O1665">
        <v>1</v>
      </c>
      <c r="P1665">
        <v>0</v>
      </c>
      <c r="Q1665">
        <v>24.071602819999999</v>
      </c>
      <c r="R1665">
        <v>9.4</v>
      </c>
      <c r="S1665">
        <v>171.5</v>
      </c>
      <c r="T1665">
        <v>0.94827590900000003</v>
      </c>
      <c r="U1665">
        <v>0</v>
      </c>
      <c r="V1665">
        <v>1</v>
      </c>
      <c r="W1665">
        <v>70.8</v>
      </c>
      <c r="X1665">
        <v>0</v>
      </c>
      <c r="Y1665">
        <v>2</v>
      </c>
      <c r="Z1665">
        <v>1</v>
      </c>
      <c r="AA1665">
        <v>0</v>
      </c>
      <c r="AB1665">
        <v>0</v>
      </c>
      <c r="AD1665">
        <v>4</v>
      </c>
      <c r="AE1665">
        <v>1</v>
      </c>
      <c r="AF1665">
        <v>0</v>
      </c>
    </row>
    <row r="1666" spans="1:32" x14ac:dyDescent="0.2">
      <c r="A1666">
        <v>3303</v>
      </c>
      <c r="B1666">
        <f>VLOOKUP(A1666,[1]DATA2_!A$2:B$5134,2,)</f>
        <v>2189400</v>
      </c>
      <c r="C1666">
        <v>0.70199999999999996</v>
      </c>
      <c r="D1666">
        <v>0.91500000000000004</v>
      </c>
      <c r="E1666">
        <v>0.93899999999999995</v>
      </c>
      <c r="F1666">
        <v>65.823772430000005</v>
      </c>
      <c r="G1666">
        <v>0</v>
      </c>
      <c r="H1666">
        <v>0</v>
      </c>
      <c r="I1666">
        <v>30.8516297</v>
      </c>
      <c r="J1666">
        <v>0</v>
      </c>
      <c r="K1666">
        <v>4224</v>
      </c>
      <c r="L1666">
        <v>4224</v>
      </c>
      <c r="M1666">
        <v>4224</v>
      </c>
      <c r="N1666">
        <v>65</v>
      </c>
      <c r="O1666">
        <v>1</v>
      </c>
      <c r="P1666">
        <v>0</v>
      </c>
      <c r="Q1666">
        <v>28.467274740000001</v>
      </c>
      <c r="R1666">
        <v>9.6</v>
      </c>
      <c r="S1666">
        <v>178.3</v>
      </c>
      <c r="T1666">
        <v>0.93852709099999998</v>
      </c>
      <c r="U1666">
        <v>0</v>
      </c>
      <c r="V1666">
        <v>0</v>
      </c>
      <c r="W1666">
        <v>90.5</v>
      </c>
      <c r="X1666">
        <v>0</v>
      </c>
      <c r="Y1666">
        <v>0</v>
      </c>
      <c r="Z1666">
        <v>0</v>
      </c>
      <c r="AA1666">
        <v>0</v>
      </c>
      <c r="AB1666">
        <v>0</v>
      </c>
      <c r="AD1666">
        <v>5</v>
      </c>
      <c r="AE1666">
        <v>1</v>
      </c>
      <c r="AF1666">
        <v>1</v>
      </c>
    </row>
    <row r="1667" spans="1:32" x14ac:dyDescent="0.2">
      <c r="A1667">
        <v>3305</v>
      </c>
      <c r="B1667">
        <f>VLOOKUP(A1667,[1]DATA2_!A$2:B$5134,2,)</f>
        <v>2189401</v>
      </c>
      <c r="C1667">
        <v>0.81</v>
      </c>
      <c r="D1667">
        <v>1.0109999999999999</v>
      </c>
      <c r="E1667">
        <v>1.2589999999999999</v>
      </c>
      <c r="F1667">
        <v>92.604663849999994</v>
      </c>
      <c r="G1667">
        <v>0</v>
      </c>
      <c r="H1667">
        <v>0</v>
      </c>
      <c r="I1667">
        <v>31.820025699999999</v>
      </c>
      <c r="J1667">
        <v>0</v>
      </c>
      <c r="K1667">
        <v>4168</v>
      </c>
      <c r="L1667">
        <v>4168</v>
      </c>
      <c r="M1667">
        <v>4168</v>
      </c>
      <c r="N1667">
        <v>67</v>
      </c>
      <c r="O1667">
        <v>1</v>
      </c>
      <c r="P1667">
        <v>0</v>
      </c>
      <c r="Q1667">
        <v>31.04672862</v>
      </c>
      <c r="R1667">
        <v>9.1</v>
      </c>
      <c r="S1667">
        <v>184.95</v>
      </c>
      <c r="T1667">
        <v>1.258602035</v>
      </c>
      <c r="U1667">
        <v>0</v>
      </c>
      <c r="V1667">
        <v>1</v>
      </c>
      <c r="W1667">
        <v>106.2</v>
      </c>
      <c r="X1667">
        <v>0</v>
      </c>
      <c r="Y1667">
        <v>18</v>
      </c>
      <c r="Z1667">
        <v>1</v>
      </c>
      <c r="AA1667">
        <v>0</v>
      </c>
      <c r="AB1667">
        <v>0</v>
      </c>
      <c r="AD1667">
        <v>4</v>
      </c>
      <c r="AE1667">
        <v>1</v>
      </c>
      <c r="AF1667">
        <v>0</v>
      </c>
    </row>
    <row r="1668" spans="1:32" x14ac:dyDescent="0.2">
      <c r="A1668">
        <v>3308</v>
      </c>
      <c r="B1668">
        <f>VLOOKUP(A1668,[1]DATA2_!A$2:B$5134,2,)</f>
        <v>2189402</v>
      </c>
      <c r="C1668">
        <v>0.72099999999999997</v>
      </c>
      <c r="D1668">
        <v>0.96899999999999997</v>
      </c>
      <c r="E1668">
        <v>1.0629999999999999</v>
      </c>
      <c r="F1668">
        <v>84.561313630000001</v>
      </c>
      <c r="G1668">
        <v>0</v>
      </c>
      <c r="H1668">
        <v>0</v>
      </c>
      <c r="I1668">
        <v>31.763831499999998</v>
      </c>
      <c r="J1668">
        <v>0</v>
      </c>
      <c r="K1668">
        <v>3961</v>
      </c>
      <c r="L1668">
        <v>3961</v>
      </c>
      <c r="M1668">
        <v>3961</v>
      </c>
      <c r="N1668">
        <v>68</v>
      </c>
      <c r="O1668">
        <v>1</v>
      </c>
      <c r="P1668">
        <v>0</v>
      </c>
      <c r="Q1668">
        <v>28.263572180000001</v>
      </c>
      <c r="R1668">
        <v>9.4</v>
      </c>
      <c r="S1668">
        <v>177.95</v>
      </c>
      <c r="T1668">
        <v>1.0634883500000001</v>
      </c>
      <c r="U1668">
        <v>0</v>
      </c>
      <c r="V1668">
        <v>1</v>
      </c>
      <c r="W1668">
        <v>89.5</v>
      </c>
      <c r="X1668">
        <v>0</v>
      </c>
      <c r="Y1668">
        <v>0.45977011499999998</v>
      </c>
      <c r="Z1668">
        <v>1</v>
      </c>
      <c r="AA1668">
        <v>0</v>
      </c>
      <c r="AB1668">
        <v>0</v>
      </c>
      <c r="AD1668">
        <v>4</v>
      </c>
      <c r="AE1668">
        <v>1</v>
      </c>
      <c r="AF1668">
        <v>0</v>
      </c>
    </row>
    <row r="1669" spans="1:32" x14ac:dyDescent="0.2">
      <c r="A1669">
        <v>3310</v>
      </c>
      <c r="B1669">
        <f>VLOOKUP(A1669,[1]DATA2_!A$2:B$5134,2,)</f>
        <v>2189403</v>
      </c>
      <c r="C1669">
        <v>0.70799999999999996</v>
      </c>
      <c r="D1669">
        <v>0.88400000000000001</v>
      </c>
      <c r="E1669">
        <v>1.0669999999999999</v>
      </c>
      <c r="F1669">
        <v>61.297798159999999</v>
      </c>
      <c r="G1669">
        <v>0</v>
      </c>
      <c r="H1669">
        <v>0</v>
      </c>
      <c r="I1669">
        <v>31.296771499999998</v>
      </c>
      <c r="J1669">
        <v>0</v>
      </c>
      <c r="K1669">
        <v>3768</v>
      </c>
      <c r="L1669">
        <v>3768</v>
      </c>
      <c r="M1669">
        <v>3768</v>
      </c>
      <c r="N1669">
        <v>72</v>
      </c>
      <c r="O1669">
        <v>1</v>
      </c>
      <c r="P1669">
        <v>0</v>
      </c>
      <c r="Q1669">
        <v>28.53985673</v>
      </c>
      <c r="R1669">
        <v>8.8000000000000007</v>
      </c>
      <c r="S1669">
        <v>162</v>
      </c>
      <c r="T1669">
        <v>1.067432208</v>
      </c>
      <c r="U1669">
        <v>0</v>
      </c>
      <c r="V1669">
        <v>1</v>
      </c>
      <c r="W1669">
        <v>74.900000000000006</v>
      </c>
      <c r="X1669">
        <v>0</v>
      </c>
      <c r="Y1669">
        <v>7</v>
      </c>
      <c r="Z1669">
        <v>1</v>
      </c>
      <c r="AA1669">
        <v>0</v>
      </c>
      <c r="AB1669">
        <v>0</v>
      </c>
      <c r="AD1669">
        <v>4</v>
      </c>
      <c r="AE1669">
        <v>1</v>
      </c>
      <c r="AF1669">
        <v>0</v>
      </c>
    </row>
    <row r="1670" spans="1:32" x14ac:dyDescent="0.2">
      <c r="A1670">
        <v>3312</v>
      </c>
      <c r="B1670">
        <f>VLOOKUP(A1670,[1]DATA2_!A$2:B$5134,2,)</f>
        <v>2189404</v>
      </c>
      <c r="C1670">
        <v>0.76</v>
      </c>
      <c r="D1670">
        <v>0.97599999999999998</v>
      </c>
      <c r="E1670">
        <v>1.052</v>
      </c>
      <c r="F1670">
        <v>97.153919220000006</v>
      </c>
      <c r="G1670">
        <v>0</v>
      </c>
      <c r="H1670">
        <v>0</v>
      </c>
      <c r="I1670">
        <v>32.304839399999999</v>
      </c>
      <c r="J1670">
        <v>0</v>
      </c>
      <c r="K1670">
        <v>2463</v>
      </c>
      <c r="L1670">
        <v>2463</v>
      </c>
      <c r="M1670">
        <v>2463</v>
      </c>
      <c r="N1670">
        <v>88</v>
      </c>
      <c r="O1670">
        <v>1</v>
      </c>
      <c r="P1670">
        <v>1</v>
      </c>
      <c r="Q1670">
        <v>23.33360338</v>
      </c>
      <c r="R1670">
        <v>10.1</v>
      </c>
      <c r="S1670">
        <v>175.05</v>
      </c>
      <c r="T1670">
        <v>1.0523641480000001</v>
      </c>
      <c r="U1670">
        <v>0</v>
      </c>
      <c r="V1670">
        <v>0</v>
      </c>
      <c r="W1670">
        <v>71.5</v>
      </c>
      <c r="X1670">
        <v>0</v>
      </c>
      <c r="Y1670">
        <v>14</v>
      </c>
      <c r="Z1670">
        <v>0</v>
      </c>
      <c r="AA1670">
        <v>0</v>
      </c>
      <c r="AB1670">
        <v>0</v>
      </c>
      <c r="AD1670">
        <v>6</v>
      </c>
      <c r="AE1670">
        <v>1</v>
      </c>
      <c r="AF1670">
        <v>0</v>
      </c>
    </row>
    <row r="1671" spans="1:32" x14ac:dyDescent="0.2">
      <c r="A1671">
        <v>3315</v>
      </c>
      <c r="B1671">
        <f>VLOOKUP(A1671,[1]DATA2_!A$2:B$5134,2,)</f>
        <v>2189405</v>
      </c>
      <c r="C1671">
        <v>0.751</v>
      </c>
      <c r="D1671">
        <v>0.93400000000000005</v>
      </c>
      <c r="E1671">
        <v>0.88900000000000001</v>
      </c>
      <c r="G1671">
        <v>0</v>
      </c>
      <c r="H1671">
        <v>0</v>
      </c>
      <c r="I1671">
        <v>31.851434099999999</v>
      </c>
      <c r="J1671">
        <v>0</v>
      </c>
      <c r="K1671">
        <v>3400</v>
      </c>
      <c r="L1671">
        <v>3400</v>
      </c>
      <c r="M1671">
        <v>3400</v>
      </c>
      <c r="N1671">
        <v>66</v>
      </c>
      <c r="O1671">
        <v>1</v>
      </c>
      <c r="P1671">
        <v>1</v>
      </c>
      <c r="Q1671">
        <v>36.252404239308902</v>
      </c>
      <c r="R1671">
        <v>9.5</v>
      </c>
      <c r="S1671">
        <v>169.7</v>
      </c>
      <c r="T1671">
        <v>0.88900599485487997</v>
      </c>
      <c r="V1671">
        <v>1</v>
      </c>
      <c r="W1671">
        <v>104.4</v>
      </c>
      <c r="X1671">
        <v>0</v>
      </c>
      <c r="Y1671">
        <v>0</v>
      </c>
      <c r="Z1671">
        <v>1</v>
      </c>
      <c r="AB1671">
        <v>0</v>
      </c>
      <c r="AC1671">
        <v>3400</v>
      </c>
      <c r="AD1671">
        <v>3</v>
      </c>
      <c r="AE1671">
        <v>1</v>
      </c>
      <c r="AF1671">
        <v>0</v>
      </c>
    </row>
    <row r="1672" spans="1:32" x14ac:dyDescent="0.2">
      <c r="A1672">
        <v>3316</v>
      </c>
      <c r="B1672">
        <f>VLOOKUP(A1672,[1]DATA2_!A$2:B$5134,2,)</f>
        <v>2189406</v>
      </c>
      <c r="C1672">
        <v>0.749</v>
      </c>
      <c r="D1672">
        <v>1.0069999999999999</v>
      </c>
      <c r="E1672">
        <v>0.77900000000000003</v>
      </c>
      <c r="F1672">
        <v>72.543609619999998</v>
      </c>
      <c r="G1672">
        <v>0</v>
      </c>
      <c r="H1672">
        <v>0</v>
      </c>
      <c r="I1672">
        <v>31.689899199999999</v>
      </c>
      <c r="J1672">
        <v>0</v>
      </c>
      <c r="K1672">
        <v>4249</v>
      </c>
      <c r="L1672">
        <v>4249</v>
      </c>
      <c r="M1672">
        <v>4249</v>
      </c>
      <c r="N1672">
        <v>74</v>
      </c>
      <c r="O1672">
        <v>1</v>
      </c>
      <c r="P1672">
        <v>0</v>
      </c>
      <c r="Q1672">
        <v>23.58952502</v>
      </c>
      <c r="R1672">
        <v>9.1999999999999993</v>
      </c>
      <c r="S1672">
        <v>180.2</v>
      </c>
      <c r="T1672">
        <v>0.77916977600000004</v>
      </c>
      <c r="U1672">
        <v>0</v>
      </c>
      <c r="V1672">
        <v>1</v>
      </c>
      <c r="W1672">
        <v>76.599999999999994</v>
      </c>
      <c r="X1672">
        <v>0</v>
      </c>
      <c r="Y1672">
        <v>6</v>
      </c>
      <c r="Z1672">
        <v>1</v>
      </c>
      <c r="AA1672">
        <v>0</v>
      </c>
      <c r="AB1672">
        <v>0</v>
      </c>
      <c r="AD1672">
        <v>1</v>
      </c>
      <c r="AE1672">
        <v>1</v>
      </c>
      <c r="AF1672">
        <v>0</v>
      </c>
    </row>
    <row r="1673" spans="1:32" x14ac:dyDescent="0.2">
      <c r="A1673">
        <v>3317</v>
      </c>
      <c r="B1673">
        <f>VLOOKUP(A1673,[1]DATA2_!A$2:B$5134,2,)</f>
        <v>2189407</v>
      </c>
      <c r="C1673">
        <v>0.80600000000000005</v>
      </c>
      <c r="D1673">
        <v>0.97599999999999998</v>
      </c>
      <c r="E1673">
        <v>1.139</v>
      </c>
      <c r="F1673">
        <v>73.222904209999996</v>
      </c>
      <c r="G1673">
        <v>0</v>
      </c>
      <c r="H1673">
        <v>0</v>
      </c>
      <c r="I1673">
        <v>31.574819900000001</v>
      </c>
      <c r="J1673">
        <v>0</v>
      </c>
      <c r="K1673">
        <v>4245</v>
      </c>
      <c r="L1673">
        <v>4245</v>
      </c>
      <c r="M1673">
        <v>4245</v>
      </c>
      <c r="N1673">
        <v>70</v>
      </c>
      <c r="O1673">
        <v>1</v>
      </c>
      <c r="P1673">
        <v>0</v>
      </c>
      <c r="Q1673">
        <v>30.24624099</v>
      </c>
      <c r="R1673">
        <v>8.6999999999999993</v>
      </c>
      <c r="S1673">
        <v>175.35</v>
      </c>
      <c r="T1673">
        <v>1.138778303</v>
      </c>
      <c r="U1673">
        <v>0</v>
      </c>
      <c r="V1673">
        <v>1</v>
      </c>
      <c r="W1673">
        <v>93</v>
      </c>
      <c r="X1673">
        <v>0</v>
      </c>
      <c r="Y1673">
        <v>21</v>
      </c>
      <c r="Z1673">
        <v>1</v>
      </c>
      <c r="AA1673">
        <v>0</v>
      </c>
      <c r="AB1673">
        <v>0</v>
      </c>
      <c r="AD1673">
        <v>4</v>
      </c>
      <c r="AE1673">
        <v>1</v>
      </c>
      <c r="AF1673">
        <v>0</v>
      </c>
    </row>
    <row r="1674" spans="1:32" x14ac:dyDescent="0.2">
      <c r="A1674">
        <v>3318</v>
      </c>
      <c r="B1674">
        <f>VLOOKUP(A1674,[1]DATA2_!A$2:B$5134,2,)</f>
        <v>2189408</v>
      </c>
      <c r="C1674">
        <v>0.72399999999999998</v>
      </c>
      <c r="D1674">
        <v>0.92700000000000005</v>
      </c>
      <c r="E1674">
        <v>1.0429999999999999</v>
      </c>
      <c r="F1674">
        <v>87.922981262207003</v>
      </c>
      <c r="G1674">
        <v>0</v>
      </c>
      <c r="H1674">
        <v>0</v>
      </c>
      <c r="I1674">
        <v>31.480897200000001</v>
      </c>
      <c r="J1674">
        <v>0</v>
      </c>
      <c r="K1674">
        <v>957</v>
      </c>
      <c r="L1674">
        <v>957</v>
      </c>
      <c r="M1674">
        <v>957</v>
      </c>
      <c r="N1674">
        <v>76</v>
      </c>
      <c r="O1674">
        <v>1</v>
      </c>
      <c r="P1674">
        <v>2</v>
      </c>
      <c r="Q1674">
        <v>23.439609883362401</v>
      </c>
      <c r="R1674">
        <v>10</v>
      </c>
      <c r="S1674">
        <v>177.2</v>
      </c>
      <c r="T1674">
        <v>1.0434701400414601</v>
      </c>
      <c r="V1674">
        <v>1</v>
      </c>
      <c r="W1674">
        <v>73.599999999999994</v>
      </c>
      <c r="X1674">
        <v>0</v>
      </c>
      <c r="Y1674">
        <v>0</v>
      </c>
      <c r="Z1674">
        <v>1</v>
      </c>
      <c r="AB1674">
        <v>0</v>
      </c>
      <c r="AC1674">
        <v>957</v>
      </c>
      <c r="AD1674">
        <v>3</v>
      </c>
      <c r="AE1674">
        <v>1</v>
      </c>
      <c r="AF1674">
        <v>0</v>
      </c>
    </row>
    <row r="1675" spans="1:32" x14ac:dyDescent="0.2">
      <c r="A1675">
        <v>3320</v>
      </c>
      <c r="B1675">
        <f>VLOOKUP(A1675,[1]DATA2_!A$2:B$5134,2,)</f>
        <v>2189409</v>
      </c>
      <c r="C1675">
        <v>0.96799999999999997</v>
      </c>
      <c r="D1675">
        <v>1.1060000000000001</v>
      </c>
      <c r="E1675">
        <v>1.08</v>
      </c>
      <c r="F1675">
        <v>85.8991889953613</v>
      </c>
      <c r="G1675">
        <v>0</v>
      </c>
      <c r="H1675">
        <v>0</v>
      </c>
      <c r="I1675">
        <v>31.8982958</v>
      </c>
      <c r="J1675">
        <v>0</v>
      </c>
      <c r="K1675">
        <v>3877</v>
      </c>
      <c r="L1675">
        <v>3877</v>
      </c>
      <c r="M1675">
        <v>3877</v>
      </c>
      <c r="N1675">
        <v>73</v>
      </c>
      <c r="O1675">
        <v>1</v>
      </c>
      <c r="P1675">
        <v>0</v>
      </c>
      <c r="Q1675">
        <v>31.514758123833001</v>
      </c>
      <c r="R1675">
        <v>9.1999999999999993</v>
      </c>
      <c r="S1675">
        <v>177.15</v>
      </c>
      <c r="T1675">
        <v>1.07973915086677</v>
      </c>
      <c r="U1675">
        <v>0</v>
      </c>
      <c r="V1675">
        <v>1</v>
      </c>
      <c r="W1675">
        <v>98.9</v>
      </c>
      <c r="X1675">
        <v>0</v>
      </c>
      <c r="Y1675">
        <v>0</v>
      </c>
      <c r="Z1675">
        <v>1</v>
      </c>
      <c r="AA1675">
        <v>0</v>
      </c>
      <c r="AB1675">
        <v>0</v>
      </c>
      <c r="AD1675">
        <v>3</v>
      </c>
      <c r="AE1675">
        <v>1</v>
      </c>
      <c r="AF1675">
        <v>0</v>
      </c>
    </row>
    <row r="1676" spans="1:32" x14ac:dyDescent="0.2">
      <c r="A1676">
        <v>3321</v>
      </c>
      <c r="B1676">
        <f>VLOOKUP(A1676,[1]DATA2_!A$2:B$5134,2,)</f>
        <v>2189410</v>
      </c>
      <c r="C1676">
        <v>0.75600000000000001</v>
      </c>
      <c r="D1676">
        <v>0.95099999999999996</v>
      </c>
      <c r="E1676">
        <v>1.286</v>
      </c>
      <c r="F1676">
        <v>146.8906097</v>
      </c>
      <c r="G1676">
        <v>0</v>
      </c>
      <c r="H1676">
        <v>0</v>
      </c>
      <c r="I1676">
        <v>32.192972500000003</v>
      </c>
      <c r="J1676">
        <v>0</v>
      </c>
      <c r="K1676">
        <v>4220</v>
      </c>
      <c r="L1676">
        <v>4220</v>
      </c>
      <c r="M1676">
        <v>4220</v>
      </c>
      <c r="N1676">
        <v>73</v>
      </c>
      <c r="O1676">
        <v>1</v>
      </c>
      <c r="P1676">
        <v>1</v>
      </c>
      <c r="Q1676">
        <v>24.16531041</v>
      </c>
      <c r="R1676">
        <v>8.6999999999999993</v>
      </c>
      <c r="S1676">
        <v>171.65</v>
      </c>
      <c r="T1676">
        <v>1.2855698710000001</v>
      </c>
      <c r="U1676">
        <v>0</v>
      </c>
      <c r="V1676">
        <v>1</v>
      </c>
      <c r="W1676">
        <v>71.2</v>
      </c>
      <c r="X1676">
        <v>0</v>
      </c>
      <c r="Y1676">
        <v>0</v>
      </c>
      <c r="Z1676">
        <v>1</v>
      </c>
      <c r="AA1676">
        <v>0</v>
      </c>
      <c r="AB1676">
        <v>0</v>
      </c>
      <c r="AD1676">
        <v>2</v>
      </c>
      <c r="AE1676">
        <v>1</v>
      </c>
      <c r="AF1676">
        <v>0</v>
      </c>
    </row>
    <row r="1677" spans="1:32" x14ac:dyDescent="0.2">
      <c r="A1677">
        <v>3322</v>
      </c>
      <c r="B1677">
        <f>VLOOKUP(A1677,[1]DATA2_!A$2:B$5134,2,)</f>
        <v>2189411</v>
      </c>
      <c r="C1677">
        <v>1.085</v>
      </c>
      <c r="D1677">
        <v>1.2909999999999999</v>
      </c>
      <c r="E1677">
        <v>1.7</v>
      </c>
      <c r="G1677">
        <v>0</v>
      </c>
      <c r="H1677">
        <v>0</v>
      </c>
      <c r="I1677">
        <v>31.604776399999999</v>
      </c>
      <c r="J1677">
        <v>0</v>
      </c>
      <c r="K1677">
        <v>3603</v>
      </c>
      <c r="L1677">
        <v>3603</v>
      </c>
      <c r="M1677">
        <v>3603</v>
      </c>
      <c r="N1677">
        <v>84</v>
      </c>
      <c r="O1677">
        <v>1</v>
      </c>
      <c r="P1677">
        <v>1</v>
      </c>
      <c r="Q1677">
        <v>21.37043895</v>
      </c>
      <c r="R1677">
        <v>9</v>
      </c>
      <c r="S1677">
        <v>168.95</v>
      </c>
      <c r="T1677">
        <v>1.7002394649999999</v>
      </c>
      <c r="U1677">
        <v>0</v>
      </c>
      <c r="V1677">
        <v>0</v>
      </c>
      <c r="W1677">
        <v>61</v>
      </c>
      <c r="X1677">
        <v>0</v>
      </c>
      <c r="Y1677">
        <v>0</v>
      </c>
      <c r="Z1677">
        <v>0</v>
      </c>
      <c r="AA1677">
        <v>0</v>
      </c>
      <c r="AB1677">
        <v>0</v>
      </c>
      <c r="AD1677">
        <v>6</v>
      </c>
      <c r="AE1677">
        <v>1</v>
      </c>
      <c r="AF1677">
        <v>0</v>
      </c>
    </row>
    <row r="1678" spans="1:32" x14ac:dyDescent="0.2">
      <c r="A1678">
        <v>3324</v>
      </c>
      <c r="B1678">
        <f>VLOOKUP(A1678,[1]DATA2_!A$2:B$5134,2,)</f>
        <v>2189412</v>
      </c>
      <c r="C1678">
        <v>0.79100000000000004</v>
      </c>
      <c r="D1678">
        <v>0.872</v>
      </c>
      <c r="E1678">
        <v>1.179</v>
      </c>
      <c r="F1678">
        <v>62.271245956420898</v>
      </c>
      <c r="G1678">
        <v>0</v>
      </c>
      <c r="H1678">
        <v>0</v>
      </c>
      <c r="I1678">
        <v>31.254216</v>
      </c>
      <c r="J1678">
        <v>0</v>
      </c>
      <c r="K1678">
        <v>3829</v>
      </c>
      <c r="L1678">
        <v>3829</v>
      </c>
      <c r="M1678">
        <v>3829</v>
      </c>
      <c r="N1678">
        <v>77</v>
      </c>
      <c r="O1678">
        <v>1</v>
      </c>
      <c r="P1678">
        <v>0</v>
      </c>
      <c r="Q1678">
        <v>23.8664552982187</v>
      </c>
      <c r="R1678">
        <v>9.8000000000000007</v>
      </c>
      <c r="S1678">
        <v>175.25</v>
      </c>
      <c r="T1678">
        <v>1.1785994985372801</v>
      </c>
      <c r="U1678">
        <v>0</v>
      </c>
      <c r="V1678">
        <v>1</v>
      </c>
      <c r="W1678">
        <v>73.3</v>
      </c>
      <c r="X1678">
        <v>0</v>
      </c>
      <c r="Y1678">
        <v>0</v>
      </c>
      <c r="Z1678">
        <v>1</v>
      </c>
      <c r="AB1678">
        <v>0</v>
      </c>
      <c r="AD1678">
        <v>3</v>
      </c>
      <c r="AE1678">
        <v>1</v>
      </c>
      <c r="AF1678">
        <v>0</v>
      </c>
    </row>
    <row r="1679" spans="1:32" x14ac:dyDescent="0.2">
      <c r="A1679">
        <v>3329</v>
      </c>
      <c r="B1679">
        <f>VLOOKUP(A1679,[1]DATA2_!A$2:B$5134,2,)</f>
        <v>2189413</v>
      </c>
      <c r="C1679">
        <v>0.88900000000000001</v>
      </c>
      <c r="D1679">
        <v>1.099</v>
      </c>
      <c r="E1679">
        <v>1.2569999999999999</v>
      </c>
      <c r="F1679">
        <v>107.10958479999999</v>
      </c>
      <c r="G1679">
        <v>0</v>
      </c>
      <c r="H1679">
        <v>0</v>
      </c>
      <c r="I1679">
        <v>32.047306300000002</v>
      </c>
      <c r="J1679">
        <v>0</v>
      </c>
      <c r="K1679">
        <v>1103</v>
      </c>
      <c r="L1679">
        <v>1103</v>
      </c>
      <c r="M1679">
        <v>1103</v>
      </c>
      <c r="N1679">
        <v>68</v>
      </c>
      <c r="O1679">
        <v>1</v>
      </c>
      <c r="P1679">
        <v>1</v>
      </c>
      <c r="Q1679">
        <v>31.15082589</v>
      </c>
      <c r="R1679">
        <v>9.3000000000000007</v>
      </c>
      <c r="S1679">
        <v>175.55</v>
      </c>
      <c r="T1679">
        <v>1.256638988</v>
      </c>
      <c r="U1679">
        <v>0</v>
      </c>
      <c r="V1679">
        <v>1</v>
      </c>
      <c r="W1679">
        <v>96</v>
      </c>
      <c r="X1679">
        <v>0</v>
      </c>
      <c r="Y1679">
        <v>12</v>
      </c>
      <c r="Z1679">
        <v>1</v>
      </c>
      <c r="AB1679">
        <v>0</v>
      </c>
      <c r="AD1679">
        <v>4</v>
      </c>
      <c r="AE1679">
        <v>1</v>
      </c>
      <c r="AF1679">
        <v>0</v>
      </c>
    </row>
    <row r="1680" spans="1:32" x14ac:dyDescent="0.2">
      <c r="A1680">
        <v>3334</v>
      </c>
      <c r="B1680">
        <f>VLOOKUP(A1680,[1]DATA2_!A$2:B$5134,2,)</f>
        <v>2189415</v>
      </c>
      <c r="C1680">
        <v>0.97299999999999998</v>
      </c>
      <c r="D1680">
        <v>1.1100000000000001</v>
      </c>
      <c r="E1680">
        <v>1.2290000000000001</v>
      </c>
      <c r="F1680">
        <v>101.03614807128901</v>
      </c>
      <c r="G1680">
        <v>0</v>
      </c>
      <c r="H1680">
        <v>0</v>
      </c>
      <c r="I1680">
        <v>31.998397700000002</v>
      </c>
      <c r="J1680">
        <v>0</v>
      </c>
      <c r="K1680">
        <v>3969</v>
      </c>
      <c r="L1680">
        <v>3969</v>
      </c>
      <c r="M1680">
        <v>3969</v>
      </c>
      <c r="N1680">
        <v>74</v>
      </c>
      <c r="O1680">
        <v>1</v>
      </c>
      <c r="P1680">
        <v>0</v>
      </c>
      <c r="Q1680">
        <v>39.854089396229597</v>
      </c>
      <c r="R1680">
        <v>9</v>
      </c>
      <c r="S1680">
        <v>177.1</v>
      </c>
      <c r="T1680">
        <v>1.2286000463497699</v>
      </c>
      <c r="U1680">
        <v>0</v>
      </c>
      <c r="V1680">
        <v>0</v>
      </c>
      <c r="W1680">
        <v>125</v>
      </c>
      <c r="X1680">
        <v>0</v>
      </c>
      <c r="Y1680">
        <v>0</v>
      </c>
      <c r="Z1680">
        <v>0</v>
      </c>
      <c r="AA1680">
        <v>0</v>
      </c>
      <c r="AB1680">
        <v>0</v>
      </c>
      <c r="AD1680">
        <v>3</v>
      </c>
      <c r="AE1680">
        <v>2</v>
      </c>
      <c r="AF1680">
        <v>1</v>
      </c>
    </row>
    <row r="1681" spans="1:32" x14ac:dyDescent="0.2">
      <c r="A1681">
        <v>3337</v>
      </c>
      <c r="B1681">
        <f>VLOOKUP(A1681,[1]DATA2_!A$2:B$5134,2,)</f>
        <v>2189416</v>
      </c>
      <c r="C1681">
        <v>0.73799999999999999</v>
      </c>
      <c r="D1681">
        <v>0.93</v>
      </c>
      <c r="E1681">
        <v>1.2869999999999999</v>
      </c>
      <c r="F1681">
        <v>65.325717929999996</v>
      </c>
      <c r="G1681">
        <v>0</v>
      </c>
      <c r="H1681">
        <v>0</v>
      </c>
      <c r="I1681">
        <v>30.875249700000001</v>
      </c>
      <c r="J1681">
        <v>0</v>
      </c>
      <c r="K1681">
        <v>4069</v>
      </c>
      <c r="L1681">
        <v>4069</v>
      </c>
      <c r="M1681">
        <v>4069</v>
      </c>
      <c r="N1681">
        <v>72</v>
      </c>
      <c r="O1681">
        <v>1</v>
      </c>
      <c r="P1681">
        <v>0</v>
      </c>
      <c r="Q1681">
        <v>24.54115517</v>
      </c>
      <c r="R1681">
        <v>9.5</v>
      </c>
      <c r="S1681">
        <v>180.55</v>
      </c>
      <c r="T1681">
        <v>1.2870094459999999</v>
      </c>
      <c r="U1681">
        <v>0</v>
      </c>
      <c r="V1681">
        <v>1</v>
      </c>
      <c r="W1681">
        <v>80</v>
      </c>
      <c r="X1681">
        <v>0</v>
      </c>
      <c r="Y1681">
        <v>5</v>
      </c>
      <c r="Z1681">
        <v>1</v>
      </c>
      <c r="AA1681">
        <v>0</v>
      </c>
      <c r="AB1681">
        <v>0</v>
      </c>
      <c r="AD1681">
        <v>4</v>
      </c>
      <c r="AE1681">
        <v>1</v>
      </c>
      <c r="AF1681">
        <v>0</v>
      </c>
    </row>
    <row r="1682" spans="1:32" x14ac:dyDescent="0.2">
      <c r="A1682">
        <v>3338</v>
      </c>
      <c r="B1682">
        <f>VLOOKUP(A1682,[1]DATA2_!A$2:B$5134,2,)</f>
        <v>2189417</v>
      </c>
      <c r="C1682">
        <v>0.84699999999999998</v>
      </c>
      <c r="D1682">
        <v>1.0089999999999999</v>
      </c>
      <c r="E1682">
        <v>1.026</v>
      </c>
      <c r="F1682">
        <v>98.032546999999994</v>
      </c>
      <c r="G1682">
        <v>0</v>
      </c>
      <c r="H1682">
        <v>0</v>
      </c>
      <c r="I1682">
        <v>31.734209</v>
      </c>
      <c r="J1682">
        <v>0</v>
      </c>
      <c r="K1682">
        <v>3990</v>
      </c>
      <c r="L1682">
        <v>3990</v>
      </c>
      <c r="M1682">
        <v>3990</v>
      </c>
      <c r="N1682">
        <v>74</v>
      </c>
      <c r="O1682">
        <v>1</v>
      </c>
      <c r="P1682">
        <v>1</v>
      </c>
      <c r="Q1682">
        <v>26.34956523</v>
      </c>
      <c r="R1682">
        <v>9.1999999999999993</v>
      </c>
      <c r="S1682">
        <v>171.5</v>
      </c>
      <c r="T1682">
        <v>1.0262657529999999</v>
      </c>
      <c r="U1682">
        <v>0</v>
      </c>
      <c r="V1682">
        <v>0</v>
      </c>
      <c r="W1682">
        <v>77.5</v>
      </c>
      <c r="X1682">
        <v>0</v>
      </c>
      <c r="Y1682">
        <v>0.34495975499999998</v>
      </c>
      <c r="Z1682">
        <v>0</v>
      </c>
      <c r="AB1682">
        <v>0</v>
      </c>
      <c r="AD1682">
        <v>5</v>
      </c>
      <c r="AE1682">
        <v>1</v>
      </c>
      <c r="AF1682">
        <v>0</v>
      </c>
    </row>
    <row r="1683" spans="1:32" x14ac:dyDescent="0.2">
      <c r="A1683">
        <v>3342</v>
      </c>
      <c r="B1683">
        <f>VLOOKUP(A1683,[1]DATA2_!A$2:B$5134,2,)</f>
        <v>2189418</v>
      </c>
      <c r="C1683">
        <v>0.94199999999999995</v>
      </c>
      <c r="D1683">
        <v>1.0269999999999999</v>
      </c>
      <c r="E1683">
        <v>1.232</v>
      </c>
      <c r="F1683">
        <v>69.235748290000004</v>
      </c>
      <c r="G1683">
        <v>0</v>
      </c>
      <c r="H1683">
        <v>0</v>
      </c>
      <c r="I1683">
        <v>31.280082799999999</v>
      </c>
      <c r="J1683">
        <v>0</v>
      </c>
      <c r="K1683">
        <v>3884</v>
      </c>
      <c r="L1683">
        <v>3884</v>
      </c>
      <c r="M1683">
        <v>3884</v>
      </c>
      <c r="N1683">
        <v>75</v>
      </c>
      <c r="O1683">
        <v>1</v>
      </c>
      <c r="P1683">
        <v>0</v>
      </c>
      <c r="Q1683">
        <v>29.299295310000002</v>
      </c>
      <c r="R1683">
        <v>9.1</v>
      </c>
      <c r="S1683">
        <v>165.55</v>
      </c>
      <c r="T1683">
        <v>1.23230532</v>
      </c>
      <c r="U1683">
        <v>0</v>
      </c>
      <c r="V1683">
        <v>2</v>
      </c>
      <c r="W1683">
        <v>80.3</v>
      </c>
      <c r="X1683">
        <v>0</v>
      </c>
      <c r="Y1683">
        <v>1.8390804599999999</v>
      </c>
      <c r="Z1683">
        <v>2</v>
      </c>
      <c r="AA1683">
        <v>0</v>
      </c>
      <c r="AB1683">
        <v>0</v>
      </c>
      <c r="AD1683">
        <v>5</v>
      </c>
      <c r="AE1683">
        <v>1</v>
      </c>
      <c r="AF1683">
        <v>0</v>
      </c>
    </row>
    <row r="1684" spans="1:32" x14ac:dyDescent="0.2">
      <c r="A1684">
        <v>3343</v>
      </c>
      <c r="B1684">
        <f>VLOOKUP(A1684,[1]DATA2_!A$2:B$5134,2,)</f>
        <v>2189419</v>
      </c>
      <c r="C1684">
        <v>0.94799999999999995</v>
      </c>
      <c r="D1684">
        <v>1.095</v>
      </c>
      <c r="E1684">
        <v>1.167</v>
      </c>
      <c r="F1684">
        <v>79.77170563</v>
      </c>
      <c r="G1684">
        <v>0</v>
      </c>
      <c r="H1684">
        <v>0</v>
      </c>
      <c r="I1684">
        <v>31.113842900000002</v>
      </c>
      <c r="J1684">
        <v>0</v>
      </c>
      <c r="K1684">
        <v>3795</v>
      </c>
      <c r="L1684">
        <v>3795</v>
      </c>
      <c r="M1684">
        <v>3795</v>
      </c>
      <c r="N1684">
        <v>71</v>
      </c>
      <c r="O1684">
        <v>1</v>
      </c>
      <c r="P1684">
        <v>0</v>
      </c>
      <c r="Q1684">
        <v>21.662201809999999</v>
      </c>
      <c r="R1684">
        <v>9.1</v>
      </c>
      <c r="S1684">
        <v>185.45</v>
      </c>
      <c r="T1684">
        <v>1.167177033</v>
      </c>
      <c r="U1684">
        <v>0</v>
      </c>
      <c r="V1684">
        <v>1</v>
      </c>
      <c r="W1684">
        <v>74.5</v>
      </c>
      <c r="X1684">
        <v>0</v>
      </c>
      <c r="Y1684">
        <v>0</v>
      </c>
      <c r="Z1684">
        <v>1</v>
      </c>
      <c r="AA1684">
        <v>0</v>
      </c>
      <c r="AB1684">
        <v>0</v>
      </c>
      <c r="AD1684">
        <v>4</v>
      </c>
      <c r="AE1684">
        <v>1</v>
      </c>
      <c r="AF1684">
        <v>0</v>
      </c>
    </row>
    <row r="1685" spans="1:32" x14ac:dyDescent="0.2">
      <c r="A1685">
        <v>3344</v>
      </c>
      <c r="B1685">
        <f>VLOOKUP(A1685,[1]DATA2_!A$2:B$5134,2,)</f>
        <v>2189420</v>
      </c>
      <c r="C1685">
        <v>0.71699999999999997</v>
      </c>
      <c r="D1685">
        <v>0.876</v>
      </c>
      <c r="E1685">
        <v>0.98399999999999999</v>
      </c>
      <c r="F1685">
        <v>74.868183139999999</v>
      </c>
      <c r="G1685">
        <v>0</v>
      </c>
      <c r="H1685">
        <v>0</v>
      </c>
      <c r="I1685">
        <v>31.328545200000001</v>
      </c>
      <c r="J1685">
        <v>0</v>
      </c>
      <c r="K1685">
        <v>3701</v>
      </c>
      <c r="L1685">
        <v>3701</v>
      </c>
      <c r="M1685">
        <v>3701</v>
      </c>
      <c r="N1685">
        <v>66</v>
      </c>
      <c r="O1685">
        <v>3</v>
      </c>
      <c r="P1685">
        <v>3</v>
      </c>
      <c r="Q1685">
        <v>27.860433019999999</v>
      </c>
      <c r="S1685">
        <v>159.30000000000001</v>
      </c>
      <c r="T1685">
        <v>0.98401339700000001</v>
      </c>
      <c r="U1685">
        <v>0</v>
      </c>
      <c r="V1685">
        <v>1</v>
      </c>
      <c r="W1685">
        <v>70.7</v>
      </c>
      <c r="X1685">
        <v>0</v>
      </c>
      <c r="Y1685">
        <v>0</v>
      </c>
      <c r="Z1685">
        <v>1</v>
      </c>
      <c r="AA1685">
        <v>0</v>
      </c>
      <c r="AB1685">
        <v>0</v>
      </c>
      <c r="AD1685">
        <v>2</v>
      </c>
      <c r="AE1685">
        <v>1</v>
      </c>
      <c r="AF1685">
        <v>1</v>
      </c>
    </row>
    <row r="1686" spans="1:32" x14ac:dyDescent="0.2">
      <c r="A1686">
        <v>3345</v>
      </c>
      <c r="B1686">
        <f>VLOOKUP(A1686,[1]DATA2_!A$2:B$5134,2,)</f>
        <v>2189421</v>
      </c>
      <c r="C1686">
        <v>0.879</v>
      </c>
      <c r="D1686">
        <v>1.0549999999999999</v>
      </c>
      <c r="E1686">
        <v>0.92800000000000005</v>
      </c>
      <c r="G1686">
        <v>0</v>
      </c>
      <c r="H1686">
        <v>0</v>
      </c>
      <c r="I1686">
        <v>30.9563053</v>
      </c>
      <c r="J1686">
        <v>0</v>
      </c>
      <c r="K1686">
        <v>4340</v>
      </c>
      <c r="L1686">
        <v>4340</v>
      </c>
      <c r="M1686">
        <v>4340</v>
      </c>
      <c r="N1686">
        <v>78</v>
      </c>
      <c r="O1686">
        <v>1</v>
      </c>
      <c r="P1686">
        <v>0</v>
      </c>
      <c r="Q1686">
        <v>25.776097459999999</v>
      </c>
      <c r="S1686">
        <v>172.5</v>
      </c>
      <c r="T1686">
        <v>0.92755886600000004</v>
      </c>
      <c r="U1686">
        <v>0</v>
      </c>
      <c r="V1686">
        <v>1</v>
      </c>
      <c r="W1686">
        <v>76.7</v>
      </c>
      <c r="X1686">
        <v>0</v>
      </c>
      <c r="Y1686">
        <v>10</v>
      </c>
      <c r="Z1686">
        <v>1</v>
      </c>
      <c r="AA1686">
        <v>0</v>
      </c>
      <c r="AB1686">
        <v>0</v>
      </c>
      <c r="AD1686">
        <v>6</v>
      </c>
      <c r="AE1686">
        <v>1</v>
      </c>
      <c r="AF1686">
        <v>0</v>
      </c>
    </row>
    <row r="1687" spans="1:32" x14ac:dyDescent="0.2">
      <c r="A1687">
        <v>3346</v>
      </c>
      <c r="B1687">
        <f>VLOOKUP(A1687,[1]DATA2_!A$2:B$5134,2,)</f>
        <v>2189422</v>
      </c>
      <c r="C1687">
        <v>0.59899999999999998</v>
      </c>
      <c r="D1687">
        <v>0.85099999999999998</v>
      </c>
      <c r="E1687">
        <v>1.0620000000000001</v>
      </c>
      <c r="F1687">
        <v>57.995237349999996</v>
      </c>
      <c r="G1687">
        <v>0</v>
      </c>
      <c r="H1687">
        <v>0</v>
      </c>
      <c r="I1687">
        <v>31.2900849</v>
      </c>
      <c r="J1687">
        <v>0</v>
      </c>
      <c r="K1687">
        <v>3977</v>
      </c>
      <c r="L1687">
        <v>3977</v>
      </c>
      <c r="M1687">
        <v>3977</v>
      </c>
      <c r="N1687">
        <v>72</v>
      </c>
      <c r="O1687">
        <v>1</v>
      </c>
      <c r="P1687">
        <v>1</v>
      </c>
      <c r="Q1687">
        <v>24.388545560000001</v>
      </c>
      <c r="R1687">
        <v>9.1999999999999993</v>
      </c>
      <c r="S1687">
        <v>169.9</v>
      </c>
      <c r="T1687">
        <v>1.0618674189999999</v>
      </c>
      <c r="U1687">
        <v>0</v>
      </c>
      <c r="V1687">
        <v>1</v>
      </c>
      <c r="W1687">
        <v>70.400000000000006</v>
      </c>
      <c r="X1687">
        <v>0</v>
      </c>
      <c r="Y1687">
        <v>1</v>
      </c>
      <c r="Z1687">
        <v>1</v>
      </c>
      <c r="AA1687">
        <v>0</v>
      </c>
      <c r="AB1687">
        <v>0</v>
      </c>
      <c r="AD1687">
        <v>5</v>
      </c>
      <c r="AE1687">
        <v>1</v>
      </c>
      <c r="AF1687">
        <v>0</v>
      </c>
    </row>
    <row r="1688" spans="1:32" x14ac:dyDescent="0.2">
      <c r="A1688">
        <v>3350</v>
      </c>
      <c r="B1688">
        <f>VLOOKUP(A1688,[1]DATA2_!A$2:B$5134,2,)</f>
        <v>2189424</v>
      </c>
      <c r="C1688">
        <v>1.014</v>
      </c>
      <c r="D1688">
        <v>0.94099999999999995</v>
      </c>
      <c r="E1688">
        <v>1.073</v>
      </c>
      <c r="F1688">
        <v>59.43151855</v>
      </c>
      <c r="G1688">
        <v>0</v>
      </c>
      <c r="H1688">
        <v>0</v>
      </c>
      <c r="I1688">
        <v>31.810040600000001</v>
      </c>
      <c r="J1688">
        <v>0</v>
      </c>
      <c r="K1688">
        <v>1750</v>
      </c>
      <c r="L1688">
        <v>1750</v>
      </c>
      <c r="M1688">
        <v>1750</v>
      </c>
      <c r="N1688">
        <v>81</v>
      </c>
      <c r="O1688">
        <v>1</v>
      </c>
      <c r="P1688">
        <v>2</v>
      </c>
      <c r="Q1688">
        <v>29.99452527</v>
      </c>
      <c r="R1688">
        <v>9.3000000000000007</v>
      </c>
      <c r="S1688">
        <v>175.8</v>
      </c>
      <c r="T1688">
        <v>1.072891472</v>
      </c>
      <c r="U1688">
        <v>0</v>
      </c>
      <c r="V1688">
        <v>1</v>
      </c>
      <c r="W1688">
        <v>92.7</v>
      </c>
      <c r="X1688">
        <v>0</v>
      </c>
      <c r="Y1688">
        <v>0</v>
      </c>
      <c r="Z1688">
        <v>1</v>
      </c>
      <c r="AB1688">
        <v>1</v>
      </c>
      <c r="AD1688">
        <v>5</v>
      </c>
      <c r="AE1688">
        <v>1</v>
      </c>
      <c r="AF1688">
        <v>1</v>
      </c>
    </row>
    <row r="1689" spans="1:32" x14ac:dyDescent="0.2">
      <c r="A1689">
        <v>3351</v>
      </c>
      <c r="B1689">
        <f>VLOOKUP(A1689,[1]DATA2_!A$2:B$5134,2,)</f>
        <v>2189425</v>
      </c>
      <c r="C1689">
        <v>0.84499999999999997</v>
      </c>
      <c r="D1689">
        <v>1.0740000000000001</v>
      </c>
      <c r="E1689">
        <v>1.4750000000000001</v>
      </c>
      <c r="F1689">
        <v>93.536220549999996</v>
      </c>
      <c r="G1689">
        <v>0</v>
      </c>
      <c r="H1689">
        <v>0</v>
      </c>
      <c r="I1689">
        <v>30.618269699999999</v>
      </c>
      <c r="J1689">
        <v>0</v>
      </c>
      <c r="K1689">
        <v>1421</v>
      </c>
      <c r="L1689">
        <v>1421</v>
      </c>
      <c r="M1689">
        <v>1421</v>
      </c>
      <c r="N1689">
        <v>82</v>
      </c>
      <c r="O1689">
        <v>1</v>
      </c>
      <c r="P1689">
        <v>1</v>
      </c>
      <c r="Q1689">
        <v>35.274678520000002</v>
      </c>
      <c r="R1689">
        <v>8.8000000000000007</v>
      </c>
      <c r="S1689">
        <v>167.95</v>
      </c>
      <c r="T1689">
        <v>1.475043895</v>
      </c>
      <c r="U1689">
        <v>0</v>
      </c>
      <c r="V1689">
        <v>1</v>
      </c>
      <c r="W1689">
        <v>99.5</v>
      </c>
      <c r="X1689">
        <v>0</v>
      </c>
      <c r="Y1689">
        <v>0</v>
      </c>
      <c r="Z1689">
        <v>1</v>
      </c>
      <c r="AB1689">
        <v>1</v>
      </c>
      <c r="AD1689">
        <v>5</v>
      </c>
      <c r="AE1689">
        <v>1</v>
      </c>
      <c r="AF1689">
        <v>2</v>
      </c>
    </row>
    <row r="1690" spans="1:32" x14ac:dyDescent="0.2">
      <c r="A1690">
        <v>3353</v>
      </c>
      <c r="B1690">
        <f>VLOOKUP(A1690,[1]DATA2_!A$2:B$5134,2,)</f>
        <v>2189426</v>
      </c>
      <c r="C1690">
        <v>0.93400000000000005</v>
      </c>
      <c r="D1690">
        <v>1.099</v>
      </c>
      <c r="E1690">
        <v>1.242</v>
      </c>
      <c r="F1690">
        <v>90.45</v>
      </c>
      <c r="G1690">
        <v>0</v>
      </c>
      <c r="H1690">
        <v>0</v>
      </c>
      <c r="I1690">
        <v>31.894176900000001</v>
      </c>
      <c r="J1690">
        <v>0</v>
      </c>
      <c r="K1690">
        <v>2685</v>
      </c>
      <c r="L1690">
        <v>2685</v>
      </c>
      <c r="M1690">
        <v>2685</v>
      </c>
      <c r="N1690">
        <v>75</v>
      </c>
      <c r="O1690">
        <v>1</v>
      </c>
      <c r="P1690">
        <v>1</v>
      </c>
      <c r="Q1690">
        <v>32.9360285374554</v>
      </c>
      <c r="R1690">
        <v>10.1</v>
      </c>
      <c r="S1690">
        <v>181.25</v>
      </c>
      <c r="T1690">
        <v>1.24164848891207</v>
      </c>
      <c r="V1690">
        <v>0</v>
      </c>
      <c r="W1690">
        <v>108.2</v>
      </c>
      <c r="X1690">
        <v>0</v>
      </c>
      <c r="Y1690">
        <v>7</v>
      </c>
      <c r="Z1690">
        <v>0</v>
      </c>
      <c r="AA1690">
        <v>0</v>
      </c>
      <c r="AB1690">
        <v>0</v>
      </c>
      <c r="AC1690">
        <v>2685</v>
      </c>
      <c r="AD1690">
        <v>3</v>
      </c>
      <c r="AE1690">
        <v>1</v>
      </c>
      <c r="AF1690">
        <v>0</v>
      </c>
    </row>
    <row r="1691" spans="1:32" x14ac:dyDescent="0.2">
      <c r="A1691">
        <v>3354</v>
      </c>
      <c r="B1691">
        <f>VLOOKUP(A1691,[1]DATA2_!A$2:B$5134,2,)</f>
        <v>2189427</v>
      </c>
      <c r="C1691">
        <v>0.85899999999999999</v>
      </c>
      <c r="D1691">
        <v>1.054</v>
      </c>
      <c r="E1691">
        <v>0.96499999999999997</v>
      </c>
      <c r="F1691">
        <v>127.1143951</v>
      </c>
      <c r="G1691">
        <v>0</v>
      </c>
      <c r="H1691">
        <v>0</v>
      </c>
      <c r="I1691">
        <v>31.353838400000001</v>
      </c>
      <c r="J1691">
        <v>0</v>
      </c>
      <c r="K1691">
        <v>4005</v>
      </c>
      <c r="L1691">
        <v>4005</v>
      </c>
      <c r="M1691">
        <v>4005</v>
      </c>
      <c r="N1691">
        <v>67</v>
      </c>
      <c r="O1691">
        <v>1</v>
      </c>
      <c r="P1691">
        <v>0</v>
      </c>
      <c r="Q1691">
        <v>27.039986890000002</v>
      </c>
      <c r="R1691">
        <v>9.5</v>
      </c>
      <c r="S1691">
        <v>167.65</v>
      </c>
      <c r="T1691">
        <v>0.96519550399999998</v>
      </c>
      <c r="U1691">
        <v>0</v>
      </c>
      <c r="V1691">
        <v>0</v>
      </c>
      <c r="W1691">
        <v>76</v>
      </c>
      <c r="X1691">
        <v>0</v>
      </c>
      <c r="Y1691">
        <v>12</v>
      </c>
      <c r="Z1691">
        <v>0</v>
      </c>
      <c r="AA1691">
        <v>0</v>
      </c>
      <c r="AB1691">
        <v>0</v>
      </c>
      <c r="AD1691">
        <v>5</v>
      </c>
      <c r="AE1691">
        <v>1</v>
      </c>
      <c r="AF1691">
        <v>0</v>
      </c>
    </row>
    <row r="1692" spans="1:32" x14ac:dyDescent="0.2">
      <c r="A1692">
        <v>3355</v>
      </c>
      <c r="B1692">
        <f>VLOOKUP(A1692,[1]DATA2_!A$2:B$5134,2,)</f>
        <v>2189428</v>
      </c>
      <c r="C1692">
        <v>0.70199999999999996</v>
      </c>
      <c r="D1692">
        <v>0.84899999999999998</v>
      </c>
      <c r="E1692">
        <v>0.90100000000000002</v>
      </c>
      <c r="F1692">
        <v>76.535614010000003</v>
      </c>
      <c r="G1692">
        <v>0</v>
      </c>
      <c r="H1692">
        <v>0</v>
      </c>
      <c r="I1692">
        <v>31.599084099999999</v>
      </c>
      <c r="J1692">
        <v>0</v>
      </c>
      <c r="K1692">
        <v>4290</v>
      </c>
      <c r="L1692">
        <v>4290</v>
      </c>
      <c r="M1692">
        <v>4290</v>
      </c>
      <c r="N1692">
        <v>73</v>
      </c>
      <c r="O1692">
        <v>1</v>
      </c>
      <c r="P1692">
        <v>0</v>
      </c>
      <c r="Q1692">
        <v>26.697710690000001</v>
      </c>
      <c r="R1692">
        <v>9.1999999999999993</v>
      </c>
      <c r="S1692">
        <v>163.65</v>
      </c>
      <c r="T1692">
        <v>0.90081973599999998</v>
      </c>
      <c r="U1692">
        <v>0</v>
      </c>
      <c r="V1692">
        <v>0</v>
      </c>
      <c r="W1692">
        <v>71.5</v>
      </c>
      <c r="X1692">
        <v>0</v>
      </c>
      <c r="Y1692">
        <v>0.91954022999999996</v>
      </c>
      <c r="Z1692">
        <v>0</v>
      </c>
      <c r="AA1692">
        <v>0</v>
      </c>
      <c r="AB1692">
        <v>0</v>
      </c>
      <c r="AD1692">
        <v>6</v>
      </c>
      <c r="AE1692">
        <v>2</v>
      </c>
      <c r="AF1692">
        <v>0</v>
      </c>
    </row>
    <row r="1693" spans="1:32" x14ac:dyDescent="0.2">
      <c r="A1693">
        <v>3356</v>
      </c>
      <c r="B1693">
        <f>VLOOKUP(A1693,[1]DATA2_!A$2:B$5134,2,)</f>
        <v>2189429</v>
      </c>
      <c r="C1693">
        <v>0.90900000000000003</v>
      </c>
      <c r="D1693">
        <v>0.97199999999999998</v>
      </c>
      <c r="E1693">
        <v>0.78400000000000003</v>
      </c>
      <c r="F1693">
        <v>98.114040369999998</v>
      </c>
      <c r="G1693">
        <v>0</v>
      </c>
      <c r="H1693">
        <v>0</v>
      </c>
      <c r="I1693">
        <v>32.054252699999999</v>
      </c>
      <c r="J1693">
        <v>0</v>
      </c>
      <c r="K1693">
        <v>4143</v>
      </c>
      <c r="L1693">
        <v>4143</v>
      </c>
      <c r="M1693">
        <v>4143</v>
      </c>
      <c r="N1693">
        <v>65</v>
      </c>
      <c r="O1693">
        <v>1</v>
      </c>
      <c r="P1693">
        <v>0</v>
      </c>
      <c r="Q1693">
        <v>25.826075299999999</v>
      </c>
      <c r="R1693">
        <v>9.6</v>
      </c>
      <c r="S1693">
        <v>182.8</v>
      </c>
      <c r="T1693">
        <v>0.78384530100000005</v>
      </c>
      <c r="U1693">
        <v>0</v>
      </c>
      <c r="V1693">
        <v>1</v>
      </c>
      <c r="W1693">
        <v>86.3</v>
      </c>
      <c r="X1693">
        <v>0</v>
      </c>
      <c r="Y1693">
        <v>0</v>
      </c>
      <c r="Z1693">
        <v>1</v>
      </c>
      <c r="AA1693">
        <v>0</v>
      </c>
      <c r="AB1693">
        <v>1</v>
      </c>
      <c r="AD1693">
        <v>5</v>
      </c>
      <c r="AE1693">
        <v>1</v>
      </c>
      <c r="AF1693">
        <v>0</v>
      </c>
    </row>
    <row r="1694" spans="1:32" x14ac:dyDescent="0.2">
      <c r="A1694">
        <v>3358</v>
      </c>
      <c r="B1694">
        <f>VLOOKUP(A1694,[1]DATA2_!A$2:B$5134,2,)</f>
        <v>2189430</v>
      </c>
      <c r="C1694">
        <v>0.70199999999999996</v>
      </c>
      <c r="D1694">
        <v>0.90800000000000003</v>
      </c>
      <c r="E1694">
        <v>1.3220000000000001</v>
      </c>
      <c r="F1694">
        <v>81.767189029999997</v>
      </c>
      <c r="G1694">
        <v>0</v>
      </c>
      <c r="H1694">
        <v>0</v>
      </c>
      <c r="I1694">
        <v>31.7333298</v>
      </c>
      <c r="J1694">
        <v>0</v>
      </c>
      <c r="K1694">
        <v>3536</v>
      </c>
      <c r="L1694">
        <v>3536</v>
      </c>
      <c r="M1694">
        <v>3536</v>
      </c>
      <c r="N1694">
        <v>75</v>
      </c>
      <c r="O1694">
        <v>1</v>
      </c>
      <c r="P1694">
        <v>2</v>
      </c>
      <c r="Q1694">
        <v>26.89482392</v>
      </c>
      <c r="R1694">
        <v>9.1</v>
      </c>
      <c r="S1694">
        <v>181.4</v>
      </c>
      <c r="T1694">
        <v>1.322236572</v>
      </c>
      <c r="U1694">
        <v>0</v>
      </c>
      <c r="V1694">
        <v>1</v>
      </c>
      <c r="W1694">
        <v>88.5</v>
      </c>
      <c r="X1694">
        <v>0</v>
      </c>
      <c r="Y1694">
        <v>0.229885057</v>
      </c>
      <c r="Z1694">
        <v>1</v>
      </c>
      <c r="AB1694">
        <v>0</v>
      </c>
      <c r="AD1694">
        <v>6</v>
      </c>
      <c r="AE1694">
        <v>1</v>
      </c>
      <c r="AF1694">
        <v>0</v>
      </c>
    </row>
    <row r="1695" spans="1:32" x14ac:dyDescent="0.2">
      <c r="A1695">
        <v>3359</v>
      </c>
      <c r="B1695">
        <f>VLOOKUP(A1695,[1]DATA2_!A$2:B$5134,2,)</f>
        <v>2189431</v>
      </c>
      <c r="C1695">
        <v>0.55800000000000005</v>
      </c>
      <c r="D1695">
        <v>0.60299999999999998</v>
      </c>
      <c r="E1695">
        <v>0.88400000000000001</v>
      </c>
      <c r="G1695">
        <v>1</v>
      </c>
      <c r="H1695">
        <v>0</v>
      </c>
      <c r="I1695">
        <v>31.6216437</v>
      </c>
      <c r="J1695">
        <v>0</v>
      </c>
      <c r="K1695">
        <v>158</v>
      </c>
      <c r="L1695">
        <v>762</v>
      </c>
      <c r="M1695">
        <v>762</v>
      </c>
      <c r="N1695">
        <v>84</v>
      </c>
      <c r="O1695">
        <v>1</v>
      </c>
      <c r="P1695">
        <v>2</v>
      </c>
      <c r="Q1695">
        <v>31.023012765706799</v>
      </c>
      <c r="R1695">
        <v>10.8</v>
      </c>
      <c r="S1695">
        <v>168.9</v>
      </c>
      <c r="T1695">
        <v>0.88353130692714998</v>
      </c>
      <c r="V1695">
        <v>1</v>
      </c>
      <c r="W1695">
        <v>88.5</v>
      </c>
      <c r="X1695">
        <v>0</v>
      </c>
      <c r="Y1695">
        <v>0</v>
      </c>
      <c r="Z1695">
        <v>1</v>
      </c>
      <c r="AB1695">
        <v>0</v>
      </c>
      <c r="AC1695">
        <v>762</v>
      </c>
      <c r="AD1695">
        <v>3</v>
      </c>
      <c r="AE1695">
        <v>1</v>
      </c>
      <c r="AF1695">
        <v>4</v>
      </c>
    </row>
    <row r="1696" spans="1:32" x14ac:dyDescent="0.2">
      <c r="A1696">
        <v>3360</v>
      </c>
      <c r="B1696">
        <f>VLOOKUP(A1696,[1]DATA2_!A$2:B$5134,2,)</f>
        <v>2189432</v>
      </c>
      <c r="C1696">
        <v>0.71599999999999997</v>
      </c>
      <c r="D1696">
        <v>0.91200000000000003</v>
      </c>
      <c r="E1696">
        <v>0.93600000000000005</v>
      </c>
      <c r="F1696">
        <v>78.161705019999999</v>
      </c>
      <c r="G1696">
        <v>0</v>
      </c>
      <c r="H1696">
        <v>0</v>
      </c>
      <c r="I1696">
        <v>31.700341699999999</v>
      </c>
      <c r="J1696">
        <v>0</v>
      </c>
      <c r="K1696">
        <v>3992</v>
      </c>
      <c r="L1696">
        <v>3992</v>
      </c>
      <c r="M1696">
        <v>3992</v>
      </c>
      <c r="N1696">
        <v>75</v>
      </c>
      <c r="O1696">
        <v>1</v>
      </c>
      <c r="P1696">
        <v>0</v>
      </c>
      <c r="Q1696">
        <v>28.049139579999999</v>
      </c>
      <c r="R1696">
        <v>9.9</v>
      </c>
      <c r="S1696">
        <v>187.3</v>
      </c>
      <c r="T1696">
        <v>0.93565349399999997</v>
      </c>
      <c r="U1696">
        <v>0</v>
      </c>
      <c r="V1696">
        <v>1</v>
      </c>
      <c r="W1696">
        <v>98.4</v>
      </c>
      <c r="X1696">
        <v>0</v>
      </c>
      <c r="Y1696">
        <v>0</v>
      </c>
      <c r="Z1696">
        <v>1</v>
      </c>
      <c r="AA1696">
        <v>0</v>
      </c>
      <c r="AB1696">
        <v>0</v>
      </c>
      <c r="AD1696">
        <v>4</v>
      </c>
      <c r="AE1696">
        <v>1</v>
      </c>
      <c r="AF1696">
        <v>0</v>
      </c>
    </row>
    <row r="1697" spans="1:32" x14ac:dyDescent="0.2">
      <c r="A1697">
        <v>3362</v>
      </c>
      <c r="B1697">
        <f>VLOOKUP(A1697,[1]DATA2_!A$2:B$5134,2,)</f>
        <v>2189433</v>
      </c>
      <c r="C1697">
        <v>0.877</v>
      </c>
      <c r="D1697">
        <v>0.998</v>
      </c>
      <c r="E1697">
        <v>1.048</v>
      </c>
      <c r="F1697">
        <v>104.873500823974</v>
      </c>
      <c r="G1697">
        <v>0</v>
      </c>
      <c r="H1697">
        <v>0</v>
      </c>
      <c r="I1697">
        <v>31.654403299999998</v>
      </c>
      <c r="J1697">
        <v>0</v>
      </c>
      <c r="K1697">
        <v>4132</v>
      </c>
      <c r="L1697">
        <v>4132</v>
      </c>
      <c r="M1697">
        <v>4132</v>
      </c>
      <c r="N1697">
        <v>66</v>
      </c>
      <c r="O1697">
        <v>2</v>
      </c>
      <c r="P1697">
        <v>0</v>
      </c>
      <c r="Q1697">
        <v>29.950661109807601</v>
      </c>
      <c r="R1697">
        <v>9.8000000000000007</v>
      </c>
      <c r="S1697">
        <v>189.1</v>
      </c>
      <c r="T1697">
        <v>1.04801027480999</v>
      </c>
      <c r="U1697">
        <v>0</v>
      </c>
      <c r="V1697">
        <v>1</v>
      </c>
      <c r="W1697">
        <v>107.1</v>
      </c>
      <c r="X1697">
        <v>0</v>
      </c>
      <c r="Y1697">
        <v>6</v>
      </c>
      <c r="Z1697">
        <v>1</v>
      </c>
      <c r="AA1697">
        <v>0</v>
      </c>
      <c r="AB1697">
        <v>0</v>
      </c>
      <c r="AD1697">
        <v>3</v>
      </c>
      <c r="AE1697">
        <v>1</v>
      </c>
      <c r="AF1697">
        <v>0</v>
      </c>
    </row>
    <row r="1698" spans="1:32" x14ac:dyDescent="0.2">
      <c r="A1698">
        <v>3363</v>
      </c>
      <c r="B1698">
        <f>VLOOKUP(A1698,[1]DATA2_!A$2:B$5134,2,)</f>
        <v>2189434</v>
      </c>
      <c r="C1698">
        <v>0.69099999999999995</v>
      </c>
      <c r="D1698">
        <v>0.80400000000000005</v>
      </c>
      <c r="E1698">
        <v>1.151</v>
      </c>
      <c r="F1698">
        <v>87.392303466796804</v>
      </c>
      <c r="G1698">
        <v>0</v>
      </c>
      <c r="H1698">
        <v>0</v>
      </c>
      <c r="I1698">
        <v>31.958480999999999</v>
      </c>
      <c r="J1698">
        <v>0</v>
      </c>
      <c r="K1698">
        <v>2406</v>
      </c>
      <c r="L1698">
        <v>2406</v>
      </c>
      <c r="M1698">
        <v>2406</v>
      </c>
      <c r="N1698">
        <v>77</v>
      </c>
      <c r="O1698">
        <v>1</v>
      </c>
      <c r="P1698">
        <v>1</v>
      </c>
      <c r="Q1698">
        <v>30.007781619336601</v>
      </c>
      <c r="R1698">
        <v>9.1999999999999993</v>
      </c>
      <c r="S1698">
        <v>168.6</v>
      </c>
      <c r="T1698">
        <v>1.1507931379177001</v>
      </c>
      <c r="V1698">
        <v>1</v>
      </c>
      <c r="W1698">
        <v>85.3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2406</v>
      </c>
      <c r="AD1698">
        <v>3</v>
      </c>
      <c r="AE1698">
        <v>1</v>
      </c>
      <c r="AF1698">
        <v>4</v>
      </c>
    </row>
    <row r="1699" spans="1:32" x14ac:dyDescent="0.2">
      <c r="A1699">
        <v>3364</v>
      </c>
      <c r="B1699">
        <f>VLOOKUP(A1699,[1]DATA2_!A$2:B$5134,2,)</f>
        <v>2189435</v>
      </c>
      <c r="C1699">
        <v>0.77</v>
      </c>
      <c r="D1699">
        <v>0.90200000000000002</v>
      </c>
      <c r="E1699">
        <v>0.92700000000000005</v>
      </c>
      <c r="F1699">
        <v>50.502626419999999</v>
      </c>
      <c r="G1699">
        <v>0</v>
      </c>
      <c r="H1699">
        <v>0</v>
      </c>
      <c r="I1699">
        <v>31.671289300000002</v>
      </c>
      <c r="J1699">
        <v>0</v>
      </c>
      <c r="K1699">
        <v>3747</v>
      </c>
      <c r="L1699">
        <v>3747</v>
      </c>
      <c r="M1699">
        <v>3747</v>
      </c>
      <c r="N1699">
        <v>71</v>
      </c>
      <c r="O1699">
        <v>1</v>
      </c>
      <c r="P1699">
        <v>0</v>
      </c>
      <c r="Q1699">
        <v>24.80856124</v>
      </c>
      <c r="R1699">
        <v>9.5</v>
      </c>
      <c r="S1699">
        <v>181.25</v>
      </c>
      <c r="T1699">
        <v>0.92655740900000005</v>
      </c>
      <c r="U1699">
        <v>0</v>
      </c>
      <c r="V1699">
        <v>0</v>
      </c>
      <c r="W1699">
        <v>81.5</v>
      </c>
      <c r="X1699">
        <v>0</v>
      </c>
      <c r="Y1699">
        <v>0</v>
      </c>
      <c r="Z1699">
        <v>0</v>
      </c>
      <c r="AA1699">
        <v>0</v>
      </c>
      <c r="AB1699">
        <v>0</v>
      </c>
      <c r="AD1699">
        <v>4</v>
      </c>
      <c r="AE1699">
        <v>1</v>
      </c>
      <c r="AF1699">
        <v>0</v>
      </c>
    </row>
    <row r="1700" spans="1:32" x14ac:dyDescent="0.2">
      <c r="A1700">
        <v>3365</v>
      </c>
      <c r="B1700">
        <f>VLOOKUP(A1700,[1]DATA2_!A$2:B$5134,2,)</f>
        <v>2189436</v>
      </c>
      <c r="C1700">
        <v>0.73</v>
      </c>
      <c r="D1700">
        <v>0.93899999999999995</v>
      </c>
      <c r="E1700">
        <v>0.96799999999999997</v>
      </c>
      <c r="F1700">
        <v>58.34284401</v>
      </c>
      <c r="G1700">
        <v>0</v>
      </c>
      <c r="H1700">
        <v>0</v>
      </c>
      <c r="I1700">
        <v>31.527695999999999</v>
      </c>
      <c r="J1700">
        <v>0</v>
      </c>
      <c r="K1700">
        <v>3849</v>
      </c>
      <c r="L1700">
        <v>3849</v>
      </c>
      <c r="M1700">
        <v>3849</v>
      </c>
      <c r="N1700">
        <v>67</v>
      </c>
      <c r="O1700">
        <v>1</v>
      </c>
      <c r="P1700">
        <v>0</v>
      </c>
      <c r="Q1700">
        <v>29.11792084</v>
      </c>
      <c r="R1700">
        <v>9.1999999999999993</v>
      </c>
      <c r="S1700">
        <v>173.35</v>
      </c>
      <c r="T1700">
        <v>0.96848265499999997</v>
      </c>
      <c r="U1700">
        <v>0</v>
      </c>
      <c r="V1700">
        <v>1</v>
      </c>
      <c r="W1700">
        <v>87.5</v>
      </c>
      <c r="X1700">
        <v>0</v>
      </c>
      <c r="Y1700">
        <v>2</v>
      </c>
      <c r="Z1700">
        <v>1</v>
      </c>
      <c r="AA1700">
        <v>0</v>
      </c>
      <c r="AB1700">
        <v>0</v>
      </c>
      <c r="AD1700">
        <v>5</v>
      </c>
      <c r="AE1700">
        <v>2</v>
      </c>
      <c r="AF1700">
        <v>2</v>
      </c>
    </row>
    <row r="1701" spans="1:32" x14ac:dyDescent="0.2">
      <c r="A1701">
        <v>3368</v>
      </c>
      <c r="B1701">
        <f>VLOOKUP(A1701,[1]DATA2_!A$2:B$5134,2,)</f>
        <v>2189437</v>
      </c>
      <c r="C1701">
        <v>0.753</v>
      </c>
      <c r="D1701">
        <v>1.0489999999999999</v>
      </c>
      <c r="E1701">
        <v>1.232</v>
      </c>
      <c r="F1701">
        <v>88.545135500000001</v>
      </c>
      <c r="G1701">
        <v>0</v>
      </c>
      <c r="H1701">
        <v>0</v>
      </c>
      <c r="I1701">
        <v>31.5296004</v>
      </c>
      <c r="J1701">
        <v>0</v>
      </c>
      <c r="K1701">
        <v>1616</v>
      </c>
      <c r="L1701">
        <v>1616</v>
      </c>
      <c r="M1701">
        <v>1616</v>
      </c>
      <c r="N1701">
        <v>66</v>
      </c>
      <c r="O1701">
        <v>1</v>
      </c>
      <c r="P1701">
        <v>1</v>
      </c>
      <c r="Q1701">
        <v>28.68985953</v>
      </c>
      <c r="R1701">
        <v>9.1999999999999993</v>
      </c>
      <c r="S1701">
        <v>170.6</v>
      </c>
      <c r="T1701">
        <v>1.2315103439999999</v>
      </c>
      <c r="U1701">
        <v>0</v>
      </c>
      <c r="V1701">
        <v>1</v>
      </c>
      <c r="W1701">
        <v>83.5</v>
      </c>
      <c r="X1701">
        <v>0</v>
      </c>
      <c r="Y1701">
        <v>0</v>
      </c>
      <c r="Z1701">
        <v>1</v>
      </c>
      <c r="AA1701">
        <v>0</v>
      </c>
      <c r="AB1701">
        <v>1</v>
      </c>
      <c r="AD1701">
        <v>1</v>
      </c>
      <c r="AE1701">
        <v>2</v>
      </c>
      <c r="AF1701">
        <v>0</v>
      </c>
    </row>
    <row r="1702" spans="1:32" x14ac:dyDescent="0.2">
      <c r="A1702">
        <v>3369</v>
      </c>
      <c r="B1702">
        <f>VLOOKUP(A1702,[1]DATA2_!A$2:B$5134,2,)</f>
        <v>2189438</v>
      </c>
      <c r="C1702">
        <v>0.86699999999999999</v>
      </c>
      <c r="D1702">
        <v>1.0309999999999999</v>
      </c>
      <c r="E1702">
        <v>1.073</v>
      </c>
      <c r="F1702">
        <v>79.61313629</v>
      </c>
      <c r="G1702">
        <v>0</v>
      </c>
      <c r="H1702">
        <v>0</v>
      </c>
      <c r="I1702">
        <v>32.371842600000001</v>
      </c>
      <c r="J1702">
        <v>0</v>
      </c>
      <c r="K1702">
        <v>3748</v>
      </c>
      <c r="L1702">
        <v>3748</v>
      </c>
      <c r="M1702">
        <v>3748</v>
      </c>
      <c r="N1702">
        <v>67</v>
      </c>
      <c r="O1702">
        <v>1</v>
      </c>
      <c r="P1702">
        <v>0</v>
      </c>
      <c r="Q1702">
        <v>28.037742550000001</v>
      </c>
      <c r="R1702">
        <v>9.1999999999999993</v>
      </c>
      <c r="S1702">
        <v>184.75</v>
      </c>
      <c r="T1702">
        <v>1.073478725</v>
      </c>
      <c r="U1702">
        <v>0</v>
      </c>
      <c r="V1702">
        <v>1</v>
      </c>
      <c r="W1702">
        <v>95.7</v>
      </c>
      <c r="X1702">
        <v>0</v>
      </c>
      <c r="Y1702">
        <v>7</v>
      </c>
      <c r="Z1702">
        <v>1</v>
      </c>
      <c r="AA1702">
        <v>0</v>
      </c>
      <c r="AB1702">
        <v>0</v>
      </c>
      <c r="AD1702">
        <v>2</v>
      </c>
      <c r="AE1702">
        <v>1</v>
      </c>
      <c r="AF1702">
        <v>0</v>
      </c>
    </row>
    <row r="1703" spans="1:32" x14ac:dyDescent="0.2">
      <c r="A1703">
        <v>3374</v>
      </c>
      <c r="B1703">
        <f>VLOOKUP(A1703,[1]DATA2_!A$2:B$5134,2,)</f>
        <v>2189440</v>
      </c>
      <c r="C1703">
        <v>0.78600000000000003</v>
      </c>
      <c r="D1703">
        <v>0.97899999999999998</v>
      </c>
      <c r="E1703">
        <v>1.1419999999999999</v>
      </c>
      <c r="F1703">
        <v>70.472965239999994</v>
      </c>
      <c r="G1703">
        <v>0</v>
      </c>
      <c r="H1703">
        <v>0</v>
      </c>
      <c r="I1703">
        <v>31.653033300000001</v>
      </c>
      <c r="J1703">
        <v>0</v>
      </c>
      <c r="K1703">
        <v>3807</v>
      </c>
      <c r="L1703">
        <v>3807</v>
      </c>
      <c r="M1703">
        <v>3807</v>
      </c>
      <c r="N1703">
        <v>76</v>
      </c>
      <c r="O1703">
        <v>1</v>
      </c>
      <c r="P1703">
        <v>1</v>
      </c>
      <c r="Q1703">
        <v>27.111507509999999</v>
      </c>
      <c r="R1703">
        <v>8.9</v>
      </c>
      <c r="S1703">
        <v>173.7</v>
      </c>
      <c r="T1703">
        <v>1.142242722</v>
      </c>
      <c r="U1703">
        <v>0</v>
      </c>
      <c r="V1703">
        <v>1</v>
      </c>
      <c r="W1703">
        <v>81.8</v>
      </c>
      <c r="X1703">
        <v>0</v>
      </c>
      <c r="Y1703">
        <v>6</v>
      </c>
      <c r="Z1703">
        <v>1</v>
      </c>
      <c r="AB1703">
        <v>0</v>
      </c>
      <c r="AD1703">
        <v>1</v>
      </c>
      <c r="AE1703">
        <v>1</v>
      </c>
      <c r="AF1703">
        <v>0</v>
      </c>
    </row>
    <row r="1704" spans="1:32" x14ac:dyDescent="0.2">
      <c r="A1704">
        <v>3375</v>
      </c>
      <c r="B1704">
        <f>VLOOKUP(A1704,[1]DATA2_!A$2:B$5134,2,)</f>
        <v>2189441</v>
      </c>
      <c r="C1704">
        <v>0.73</v>
      </c>
      <c r="D1704">
        <v>0.90300000000000002</v>
      </c>
      <c r="E1704">
        <v>0.98499999999999999</v>
      </c>
      <c r="F1704">
        <v>98.036579130000007</v>
      </c>
      <c r="G1704">
        <v>0</v>
      </c>
      <c r="H1704">
        <v>0</v>
      </c>
      <c r="I1704">
        <v>31.102195099999999</v>
      </c>
      <c r="J1704">
        <v>0</v>
      </c>
      <c r="K1704">
        <v>42</v>
      </c>
      <c r="L1704">
        <v>42</v>
      </c>
      <c r="M1704">
        <v>42</v>
      </c>
      <c r="N1704">
        <v>78</v>
      </c>
      <c r="O1704">
        <v>1</v>
      </c>
      <c r="P1704">
        <v>1</v>
      </c>
      <c r="Q1704">
        <v>26.181644259999999</v>
      </c>
      <c r="R1704">
        <v>9.6</v>
      </c>
      <c r="S1704">
        <v>170.6</v>
      </c>
      <c r="T1704">
        <v>0.98482842299999995</v>
      </c>
      <c r="U1704">
        <v>0</v>
      </c>
      <c r="V1704">
        <v>1</v>
      </c>
      <c r="W1704">
        <v>76.2</v>
      </c>
      <c r="X1704">
        <v>0</v>
      </c>
      <c r="Y1704">
        <v>0.229885057</v>
      </c>
      <c r="Z1704">
        <v>1</v>
      </c>
      <c r="AB1704">
        <v>0</v>
      </c>
      <c r="AD1704">
        <v>5</v>
      </c>
      <c r="AE1704">
        <v>1</v>
      </c>
      <c r="AF1704">
        <v>2</v>
      </c>
    </row>
    <row r="1705" spans="1:32" x14ac:dyDescent="0.2">
      <c r="A1705">
        <v>3376</v>
      </c>
      <c r="B1705">
        <f>VLOOKUP(A1705,[1]DATA2_!A$2:B$5134,2,)</f>
        <v>2189442</v>
      </c>
      <c r="C1705">
        <v>0.67400000000000004</v>
      </c>
      <c r="D1705">
        <v>0.84</v>
      </c>
      <c r="E1705">
        <v>1.196</v>
      </c>
      <c r="F1705">
        <v>80.499252319999997</v>
      </c>
      <c r="G1705">
        <v>0</v>
      </c>
      <c r="H1705">
        <v>0</v>
      </c>
      <c r="I1705">
        <v>31.106027699999999</v>
      </c>
      <c r="J1705">
        <v>0</v>
      </c>
      <c r="K1705">
        <v>470</v>
      </c>
      <c r="L1705">
        <v>470</v>
      </c>
      <c r="M1705">
        <v>470</v>
      </c>
      <c r="N1705">
        <v>83</v>
      </c>
      <c r="O1705">
        <v>1</v>
      </c>
      <c r="P1705">
        <v>1</v>
      </c>
      <c r="Q1705">
        <v>23.73071032</v>
      </c>
      <c r="R1705">
        <v>9.5</v>
      </c>
      <c r="S1705">
        <v>167.4</v>
      </c>
      <c r="T1705">
        <v>1.1964710110000001</v>
      </c>
      <c r="U1705">
        <v>0</v>
      </c>
      <c r="V1705">
        <v>1</v>
      </c>
      <c r="W1705">
        <v>66.5</v>
      </c>
      <c r="X1705">
        <v>0</v>
      </c>
      <c r="Y1705">
        <v>0.68965517200000004</v>
      </c>
      <c r="Z1705">
        <v>1</v>
      </c>
      <c r="AB1705">
        <v>0</v>
      </c>
      <c r="AD1705">
        <v>5</v>
      </c>
      <c r="AE1705">
        <v>1</v>
      </c>
      <c r="AF1705">
        <v>2</v>
      </c>
    </row>
    <row r="1706" spans="1:32" x14ac:dyDescent="0.2">
      <c r="A1706">
        <v>3377</v>
      </c>
      <c r="B1706">
        <f>VLOOKUP(A1706,[1]DATA2_!A$2:B$5134,2,)</f>
        <v>2189443</v>
      </c>
      <c r="C1706">
        <v>0.73099999999999998</v>
      </c>
      <c r="D1706">
        <v>0.92200000000000004</v>
      </c>
      <c r="E1706">
        <v>0.88300000000000001</v>
      </c>
      <c r="F1706">
        <v>74.651298519999997</v>
      </c>
      <c r="G1706">
        <v>0</v>
      </c>
      <c r="H1706">
        <v>0</v>
      </c>
      <c r="I1706">
        <v>32.624580999999999</v>
      </c>
      <c r="J1706">
        <v>0</v>
      </c>
      <c r="K1706">
        <v>4265</v>
      </c>
      <c r="L1706">
        <v>4265</v>
      </c>
      <c r="M1706">
        <v>4265</v>
      </c>
      <c r="N1706">
        <v>75</v>
      </c>
      <c r="O1706">
        <v>1</v>
      </c>
      <c r="P1706">
        <v>1</v>
      </c>
      <c r="Q1706">
        <v>26.326409179999999</v>
      </c>
      <c r="R1706">
        <v>9.3000000000000007</v>
      </c>
      <c r="S1706">
        <v>164.8</v>
      </c>
      <c r="T1706">
        <v>0.88319077099999999</v>
      </c>
      <c r="U1706">
        <v>0</v>
      </c>
      <c r="V1706">
        <v>1</v>
      </c>
      <c r="W1706">
        <v>71.5</v>
      </c>
      <c r="X1706">
        <v>0</v>
      </c>
      <c r="Y1706">
        <v>4</v>
      </c>
      <c r="Z1706">
        <v>1</v>
      </c>
      <c r="AA1706">
        <v>0</v>
      </c>
      <c r="AB1706">
        <v>0</v>
      </c>
      <c r="AD1706">
        <v>4</v>
      </c>
      <c r="AE1706">
        <v>1</v>
      </c>
      <c r="AF1706">
        <v>0</v>
      </c>
    </row>
    <row r="1707" spans="1:32" x14ac:dyDescent="0.2">
      <c r="A1707">
        <v>3378</v>
      </c>
      <c r="B1707">
        <f>VLOOKUP(A1707,[1]DATA2_!A$2:B$5134,2,)</f>
        <v>2189444</v>
      </c>
      <c r="C1707">
        <v>0.86199999999999999</v>
      </c>
      <c r="D1707">
        <v>1.05</v>
      </c>
      <c r="E1707">
        <v>1.085</v>
      </c>
      <c r="G1707">
        <v>0</v>
      </c>
      <c r="H1707">
        <v>0</v>
      </c>
      <c r="I1707">
        <v>31.849780500000001</v>
      </c>
      <c r="J1707">
        <v>0</v>
      </c>
      <c r="K1707">
        <v>1600</v>
      </c>
      <c r="L1707">
        <v>1600</v>
      </c>
      <c r="M1707">
        <v>1600</v>
      </c>
      <c r="N1707">
        <v>69</v>
      </c>
      <c r="O1707">
        <v>1</v>
      </c>
      <c r="P1707">
        <v>1</v>
      </c>
      <c r="Q1707">
        <v>24.567292248441898</v>
      </c>
      <c r="R1707">
        <v>9.8000000000000007</v>
      </c>
      <c r="S1707">
        <v>172.85</v>
      </c>
      <c r="T1707">
        <v>1.0845213940010501</v>
      </c>
      <c r="V1707">
        <v>1</v>
      </c>
      <c r="W1707">
        <v>73.400000000000006</v>
      </c>
      <c r="X1707">
        <v>0</v>
      </c>
      <c r="Y1707">
        <v>0</v>
      </c>
      <c r="Z1707">
        <v>1</v>
      </c>
      <c r="AB1707">
        <v>0</v>
      </c>
      <c r="AC1707">
        <v>1600</v>
      </c>
      <c r="AD1707">
        <v>3</v>
      </c>
      <c r="AE1707">
        <v>1</v>
      </c>
      <c r="AF1707">
        <v>0</v>
      </c>
    </row>
    <row r="1708" spans="1:32" x14ac:dyDescent="0.2">
      <c r="A1708">
        <v>3379</v>
      </c>
      <c r="B1708">
        <f>VLOOKUP(A1708,[1]DATA2_!A$2:B$5134,2,)</f>
        <v>2189445</v>
      </c>
      <c r="C1708">
        <v>0.80700000000000005</v>
      </c>
      <c r="D1708">
        <v>0.95099999999999996</v>
      </c>
      <c r="E1708">
        <v>1.0469999999999999</v>
      </c>
      <c r="F1708">
        <v>99.64954376</v>
      </c>
      <c r="G1708">
        <v>0</v>
      </c>
      <c r="H1708">
        <v>0</v>
      </c>
      <c r="I1708">
        <v>31.428586800000001</v>
      </c>
      <c r="J1708">
        <v>0</v>
      </c>
      <c r="K1708">
        <v>3998</v>
      </c>
      <c r="L1708">
        <v>3998</v>
      </c>
      <c r="M1708">
        <v>3998</v>
      </c>
      <c r="N1708">
        <v>81</v>
      </c>
      <c r="O1708">
        <v>1</v>
      </c>
      <c r="P1708">
        <v>0</v>
      </c>
      <c r="Q1708">
        <v>23.150682549999999</v>
      </c>
      <c r="R1708">
        <v>9.6999999999999993</v>
      </c>
      <c r="S1708">
        <v>179.75</v>
      </c>
      <c r="T1708">
        <v>1.0473272280000001</v>
      </c>
      <c r="U1708">
        <v>0</v>
      </c>
      <c r="V1708">
        <v>1</v>
      </c>
      <c r="W1708">
        <v>74.8</v>
      </c>
      <c r="X1708">
        <v>0</v>
      </c>
      <c r="Y1708">
        <v>0</v>
      </c>
      <c r="Z1708">
        <v>1</v>
      </c>
      <c r="AA1708">
        <v>0</v>
      </c>
      <c r="AB1708">
        <v>0</v>
      </c>
      <c r="AD1708">
        <v>5</v>
      </c>
      <c r="AE1708">
        <v>1</v>
      </c>
      <c r="AF1708">
        <v>0</v>
      </c>
    </row>
    <row r="1709" spans="1:32" x14ac:dyDescent="0.2">
      <c r="A1709">
        <v>3380</v>
      </c>
      <c r="B1709">
        <f>VLOOKUP(A1709,[1]DATA2_!A$2:B$5134,2,)</f>
        <v>2189447</v>
      </c>
      <c r="C1709">
        <v>0.66500000000000004</v>
      </c>
      <c r="D1709">
        <v>0.80900000000000005</v>
      </c>
      <c r="E1709">
        <v>1.0620000000000001</v>
      </c>
      <c r="F1709">
        <v>63.59045982</v>
      </c>
      <c r="G1709">
        <v>0</v>
      </c>
      <c r="H1709">
        <v>0</v>
      </c>
      <c r="I1709">
        <v>31.655736600000001</v>
      </c>
      <c r="J1709">
        <v>0</v>
      </c>
      <c r="K1709">
        <v>3921</v>
      </c>
      <c r="L1709">
        <v>3921</v>
      </c>
      <c r="M1709">
        <v>3921</v>
      </c>
      <c r="N1709">
        <v>73</v>
      </c>
      <c r="O1709">
        <v>1</v>
      </c>
      <c r="P1709">
        <v>0</v>
      </c>
      <c r="Q1709">
        <v>27.896369700000001</v>
      </c>
      <c r="R1709">
        <v>9</v>
      </c>
      <c r="S1709">
        <v>184.15</v>
      </c>
      <c r="T1709">
        <v>1.0620819779999999</v>
      </c>
      <c r="U1709">
        <v>0</v>
      </c>
      <c r="V1709">
        <v>1</v>
      </c>
      <c r="W1709">
        <v>94.6</v>
      </c>
      <c r="X1709">
        <v>0</v>
      </c>
      <c r="Y1709">
        <v>2</v>
      </c>
      <c r="Z1709">
        <v>1</v>
      </c>
      <c r="AA1709">
        <v>1</v>
      </c>
      <c r="AB1709">
        <v>0</v>
      </c>
      <c r="AD1709">
        <v>4</v>
      </c>
      <c r="AE1709">
        <v>1</v>
      </c>
      <c r="AF1709">
        <v>0</v>
      </c>
    </row>
    <row r="1710" spans="1:32" x14ac:dyDescent="0.2">
      <c r="A1710">
        <v>3383</v>
      </c>
      <c r="B1710">
        <f>VLOOKUP(A1710,[1]DATA2_!A$2:B$5134,2,)</f>
        <v>2189448</v>
      </c>
      <c r="C1710">
        <v>0.83499999999999996</v>
      </c>
      <c r="D1710">
        <v>1.0369999999999999</v>
      </c>
      <c r="E1710">
        <v>1.2310000000000001</v>
      </c>
      <c r="F1710">
        <v>100.65236280000001</v>
      </c>
      <c r="G1710">
        <v>0</v>
      </c>
      <c r="H1710">
        <v>0</v>
      </c>
      <c r="I1710">
        <v>31.673508699999999</v>
      </c>
      <c r="J1710">
        <v>0</v>
      </c>
      <c r="K1710">
        <v>3810</v>
      </c>
      <c r="L1710">
        <v>3810</v>
      </c>
      <c r="M1710">
        <v>3810</v>
      </c>
      <c r="N1710">
        <v>75</v>
      </c>
      <c r="O1710">
        <v>1</v>
      </c>
      <c r="P1710">
        <v>0</v>
      </c>
      <c r="Q1710">
        <v>28.221577629999999</v>
      </c>
      <c r="R1710">
        <v>9.1</v>
      </c>
      <c r="S1710">
        <v>168.05</v>
      </c>
      <c r="T1710">
        <v>1.2309507790000001</v>
      </c>
      <c r="U1710">
        <v>0</v>
      </c>
      <c r="V1710">
        <v>0</v>
      </c>
      <c r="W1710">
        <v>79.7</v>
      </c>
      <c r="X1710">
        <v>0</v>
      </c>
      <c r="Y1710">
        <v>0</v>
      </c>
      <c r="Z1710">
        <v>0</v>
      </c>
      <c r="AA1710">
        <v>0</v>
      </c>
      <c r="AB1710">
        <v>0</v>
      </c>
      <c r="AD1710">
        <v>5</v>
      </c>
      <c r="AE1710">
        <v>1</v>
      </c>
      <c r="AF1710">
        <v>0</v>
      </c>
    </row>
    <row r="1711" spans="1:32" x14ac:dyDescent="0.2">
      <c r="A1711">
        <v>3385</v>
      </c>
      <c r="B1711">
        <f>VLOOKUP(A1711,[1]DATA2_!A$2:B$5134,2,)</f>
        <v>2189449</v>
      </c>
      <c r="C1711">
        <v>0.755</v>
      </c>
      <c r="D1711">
        <v>0.91</v>
      </c>
      <c r="E1711">
        <v>1.1919999999999999</v>
      </c>
      <c r="F1711">
        <v>57.4376831054687</v>
      </c>
      <c r="G1711">
        <v>0</v>
      </c>
      <c r="H1711">
        <v>0</v>
      </c>
      <c r="I1711">
        <v>32.107539899999999</v>
      </c>
      <c r="J1711">
        <v>0</v>
      </c>
      <c r="K1711">
        <v>4080</v>
      </c>
      <c r="L1711">
        <v>4080</v>
      </c>
      <c r="M1711">
        <v>4080</v>
      </c>
      <c r="N1711">
        <v>72</v>
      </c>
      <c r="O1711">
        <v>1</v>
      </c>
      <c r="P1711">
        <v>0</v>
      </c>
      <c r="Q1711">
        <v>27.445748833409201</v>
      </c>
      <c r="R1711">
        <v>9.6</v>
      </c>
      <c r="S1711">
        <v>172.85</v>
      </c>
      <c r="T1711">
        <v>1.1919486596857001</v>
      </c>
      <c r="V1711">
        <v>1</v>
      </c>
      <c r="W1711">
        <v>82</v>
      </c>
      <c r="X1711">
        <v>0</v>
      </c>
      <c r="Y1711">
        <v>12</v>
      </c>
      <c r="Z1711">
        <v>1</v>
      </c>
      <c r="AA1711">
        <v>0</v>
      </c>
      <c r="AB1711">
        <v>0</v>
      </c>
      <c r="AC1711">
        <v>4080</v>
      </c>
      <c r="AD1711">
        <v>3</v>
      </c>
      <c r="AE1711">
        <v>1</v>
      </c>
      <c r="AF1711">
        <v>0</v>
      </c>
    </row>
    <row r="1712" spans="1:32" x14ac:dyDescent="0.2">
      <c r="A1712">
        <v>3386</v>
      </c>
      <c r="B1712">
        <f>VLOOKUP(A1712,[1]DATA2_!A$2:B$5134,2,)</f>
        <v>2189450</v>
      </c>
      <c r="C1712">
        <v>1.0129999999999999</v>
      </c>
      <c r="D1712">
        <v>1.1830000000000001</v>
      </c>
      <c r="E1712">
        <v>1.5329999999999999</v>
      </c>
      <c r="G1712">
        <v>0</v>
      </c>
      <c r="H1712">
        <v>0</v>
      </c>
      <c r="I1712">
        <v>30.524465500000002</v>
      </c>
      <c r="J1712">
        <v>0</v>
      </c>
      <c r="K1712">
        <v>4173</v>
      </c>
      <c r="L1712">
        <v>4173</v>
      </c>
      <c r="M1712">
        <v>4173</v>
      </c>
      <c r="N1712">
        <v>71</v>
      </c>
      <c r="O1712">
        <v>1</v>
      </c>
      <c r="P1712">
        <v>0</v>
      </c>
      <c r="Q1712">
        <v>29.487708909999998</v>
      </c>
      <c r="R1712">
        <v>9.5</v>
      </c>
      <c r="S1712">
        <v>183.6</v>
      </c>
      <c r="T1712">
        <v>1.5334292949999999</v>
      </c>
      <c r="U1712">
        <v>0</v>
      </c>
      <c r="V1712">
        <v>0</v>
      </c>
      <c r="W1712">
        <v>99.4</v>
      </c>
      <c r="X1712">
        <v>0</v>
      </c>
      <c r="Y1712">
        <v>15</v>
      </c>
      <c r="Z1712">
        <v>0</v>
      </c>
      <c r="AA1712">
        <v>0</v>
      </c>
      <c r="AB1712">
        <v>0</v>
      </c>
      <c r="AD1712">
        <v>5</v>
      </c>
      <c r="AE1712">
        <v>1</v>
      </c>
      <c r="AF1712">
        <v>0</v>
      </c>
    </row>
    <row r="1713" spans="1:32" x14ac:dyDescent="0.2">
      <c r="A1713">
        <v>3387</v>
      </c>
      <c r="B1713">
        <f>VLOOKUP(A1713,[1]DATA2_!A$2:B$5134,2,)</f>
        <v>2189451</v>
      </c>
      <c r="C1713">
        <v>0.90500000000000003</v>
      </c>
      <c r="D1713">
        <v>1.091</v>
      </c>
      <c r="E1713">
        <v>1.145</v>
      </c>
      <c r="F1713">
        <v>89.648445129999999</v>
      </c>
      <c r="G1713">
        <v>0</v>
      </c>
      <c r="H1713">
        <v>0</v>
      </c>
      <c r="I1713">
        <v>31.323102800000001</v>
      </c>
      <c r="J1713">
        <v>0</v>
      </c>
      <c r="K1713">
        <v>3803</v>
      </c>
      <c r="L1713">
        <v>3803</v>
      </c>
      <c r="M1713">
        <v>3803</v>
      </c>
      <c r="N1713">
        <v>69</v>
      </c>
      <c r="O1713">
        <v>3</v>
      </c>
      <c r="P1713">
        <v>0</v>
      </c>
      <c r="Q1713">
        <v>24.079241629999999</v>
      </c>
      <c r="S1713">
        <v>184.2</v>
      </c>
      <c r="T1713">
        <v>1.1454154000000001</v>
      </c>
      <c r="U1713">
        <v>0</v>
      </c>
      <c r="V1713">
        <v>0</v>
      </c>
      <c r="W1713">
        <v>81.7</v>
      </c>
      <c r="X1713">
        <v>0</v>
      </c>
      <c r="Y1713">
        <v>0</v>
      </c>
      <c r="Z1713">
        <v>0</v>
      </c>
      <c r="AA1713">
        <v>0</v>
      </c>
      <c r="AB1713">
        <v>0</v>
      </c>
      <c r="AD1713">
        <v>6</v>
      </c>
      <c r="AE1713">
        <v>1</v>
      </c>
      <c r="AF1713">
        <v>0</v>
      </c>
    </row>
    <row r="1714" spans="1:32" x14ac:dyDescent="0.2">
      <c r="A1714">
        <v>3390</v>
      </c>
      <c r="B1714">
        <f>VLOOKUP(A1714,[1]DATA2_!A$2:B$5134,2,)</f>
        <v>2189452</v>
      </c>
      <c r="C1714">
        <v>0.59699999999999998</v>
      </c>
      <c r="D1714">
        <v>0.81200000000000006</v>
      </c>
      <c r="E1714">
        <v>1.1779999999999999</v>
      </c>
      <c r="F1714">
        <v>81.994338990000003</v>
      </c>
      <c r="G1714">
        <v>0</v>
      </c>
      <c r="H1714">
        <v>0</v>
      </c>
      <c r="I1714">
        <v>31.459466599999999</v>
      </c>
      <c r="J1714">
        <v>0</v>
      </c>
      <c r="K1714">
        <v>3810</v>
      </c>
      <c r="L1714">
        <v>3810</v>
      </c>
      <c r="M1714">
        <v>3810</v>
      </c>
      <c r="N1714">
        <v>75</v>
      </c>
      <c r="O1714">
        <v>1</v>
      </c>
      <c r="P1714">
        <v>2</v>
      </c>
      <c r="Q1714">
        <v>32.978375659999998</v>
      </c>
      <c r="R1714">
        <v>9.4</v>
      </c>
      <c r="S1714">
        <v>178.35</v>
      </c>
      <c r="T1714">
        <v>1.178095967</v>
      </c>
      <c r="U1714">
        <v>0</v>
      </c>
      <c r="V1714">
        <v>0</v>
      </c>
      <c r="W1714">
        <v>104.9</v>
      </c>
      <c r="X1714">
        <v>0</v>
      </c>
      <c r="Y1714">
        <v>0</v>
      </c>
      <c r="Z1714">
        <v>0</v>
      </c>
      <c r="AA1714">
        <v>0</v>
      </c>
      <c r="AB1714">
        <v>0</v>
      </c>
      <c r="AD1714">
        <v>1</v>
      </c>
      <c r="AE1714">
        <v>1</v>
      </c>
      <c r="AF1714">
        <v>0</v>
      </c>
    </row>
    <row r="1715" spans="1:32" x14ac:dyDescent="0.2">
      <c r="A1715">
        <v>3391</v>
      </c>
      <c r="B1715">
        <f>VLOOKUP(A1715,[1]DATA2_!A$2:B$5134,2,)</f>
        <v>2189453</v>
      </c>
      <c r="C1715">
        <v>0.82699999999999996</v>
      </c>
      <c r="D1715">
        <v>1.0740000000000001</v>
      </c>
      <c r="E1715">
        <v>1.234</v>
      </c>
      <c r="F1715">
        <v>80.169834140000006</v>
      </c>
      <c r="G1715">
        <v>0</v>
      </c>
      <c r="H1715">
        <v>0</v>
      </c>
      <c r="I1715">
        <v>31.606805099999999</v>
      </c>
      <c r="J1715">
        <v>0</v>
      </c>
      <c r="K1715">
        <v>3985</v>
      </c>
      <c r="L1715">
        <v>3985</v>
      </c>
      <c r="M1715">
        <v>3985</v>
      </c>
      <c r="N1715">
        <v>70</v>
      </c>
      <c r="O1715">
        <v>1</v>
      </c>
      <c r="P1715">
        <v>0</v>
      </c>
      <c r="Q1715">
        <v>24.834790309999999</v>
      </c>
      <c r="R1715">
        <v>9.5</v>
      </c>
      <c r="S1715">
        <v>173.2</v>
      </c>
      <c r="T1715">
        <v>1.233631873</v>
      </c>
      <c r="U1715">
        <v>0</v>
      </c>
      <c r="V1715">
        <v>1</v>
      </c>
      <c r="W1715">
        <v>74.5</v>
      </c>
      <c r="X1715">
        <v>0</v>
      </c>
      <c r="Y1715">
        <v>0</v>
      </c>
      <c r="Z1715">
        <v>1</v>
      </c>
      <c r="AA1715">
        <v>0</v>
      </c>
      <c r="AB1715">
        <v>0</v>
      </c>
      <c r="AD1715">
        <v>5</v>
      </c>
      <c r="AE1715">
        <v>1</v>
      </c>
      <c r="AF1715">
        <v>0</v>
      </c>
    </row>
    <row r="1716" spans="1:32" x14ac:dyDescent="0.2">
      <c r="A1716">
        <v>3393</v>
      </c>
      <c r="B1716">
        <f>VLOOKUP(A1716,[1]DATA2_!A$2:B$5134,2,)</f>
        <v>2189454</v>
      </c>
      <c r="C1716">
        <v>0.752</v>
      </c>
      <c r="D1716">
        <v>1.0069999999999999</v>
      </c>
      <c r="E1716">
        <v>1.163</v>
      </c>
      <c r="F1716">
        <v>70.189525599999996</v>
      </c>
      <c r="G1716">
        <v>0</v>
      </c>
      <c r="H1716">
        <v>0</v>
      </c>
      <c r="I1716">
        <v>32.203545599999998</v>
      </c>
      <c r="J1716">
        <v>0</v>
      </c>
      <c r="K1716">
        <v>2139</v>
      </c>
      <c r="L1716">
        <v>2139</v>
      </c>
      <c r="M1716">
        <v>2139</v>
      </c>
      <c r="N1716">
        <v>71</v>
      </c>
      <c r="O1716">
        <v>1</v>
      </c>
      <c r="P1716">
        <v>1</v>
      </c>
      <c r="Q1716">
        <v>30.360954</v>
      </c>
      <c r="R1716">
        <v>9.6</v>
      </c>
      <c r="S1716">
        <v>172.65</v>
      </c>
      <c r="T1716">
        <v>1.1629351859999999</v>
      </c>
      <c r="U1716">
        <v>0</v>
      </c>
      <c r="V1716">
        <v>1</v>
      </c>
      <c r="W1716">
        <v>90.5</v>
      </c>
      <c r="X1716">
        <v>0</v>
      </c>
      <c r="Y1716">
        <v>0</v>
      </c>
      <c r="Z1716">
        <v>1</v>
      </c>
      <c r="AB1716">
        <v>0</v>
      </c>
      <c r="AD1716">
        <v>5</v>
      </c>
      <c r="AE1716">
        <v>1</v>
      </c>
      <c r="AF1716">
        <v>0</v>
      </c>
    </row>
    <row r="1717" spans="1:32" x14ac:dyDescent="0.2">
      <c r="A1717">
        <v>3395</v>
      </c>
      <c r="B1717">
        <f>VLOOKUP(A1717,[1]DATA2_!A$2:B$5134,2,)</f>
        <v>2189455</v>
      </c>
      <c r="C1717">
        <v>0.68799999999999994</v>
      </c>
      <c r="D1717">
        <v>0.86599999999999999</v>
      </c>
      <c r="E1717">
        <v>1.0189999999999999</v>
      </c>
      <c r="F1717">
        <v>64.071313860000004</v>
      </c>
      <c r="G1717">
        <v>0</v>
      </c>
      <c r="H1717">
        <v>0</v>
      </c>
      <c r="I1717">
        <v>30.6746327</v>
      </c>
      <c r="J1717">
        <v>0</v>
      </c>
      <c r="K1717">
        <v>3765</v>
      </c>
      <c r="L1717">
        <v>3765</v>
      </c>
      <c r="M1717">
        <v>3765</v>
      </c>
      <c r="N1717">
        <v>84</v>
      </c>
      <c r="O1717">
        <v>1</v>
      </c>
      <c r="P1717">
        <v>0</v>
      </c>
      <c r="Q1717">
        <v>21.109634</v>
      </c>
      <c r="R1717">
        <v>9.1</v>
      </c>
      <c r="S1717">
        <v>156.94999999999999</v>
      </c>
      <c r="T1717">
        <v>1.019058459</v>
      </c>
      <c r="U1717">
        <v>0</v>
      </c>
      <c r="V1717">
        <v>0</v>
      </c>
      <c r="W1717">
        <v>52</v>
      </c>
      <c r="X1717">
        <v>0</v>
      </c>
      <c r="Y1717">
        <v>0</v>
      </c>
      <c r="Z1717">
        <v>0</v>
      </c>
      <c r="AA1717">
        <v>0</v>
      </c>
      <c r="AB1717">
        <v>0</v>
      </c>
      <c r="AD1717">
        <v>5</v>
      </c>
      <c r="AE1717">
        <v>1</v>
      </c>
      <c r="AF1717">
        <v>0</v>
      </c>
    </row>
    <row r="1718" spans="1:32" x14ac:dyDescent="0.2">
      <c r="A1718">
        <v>3396</v>
      </c>
      <c r="B1718">
        <f>VLOOKUP(A1718,[1]DATA2_!A$2:B$5134,2,)</f>
        <v>2189456</v>
      </c>
      <c r="C1718">
        <v>0.70399999999999996</v>
      </c>
      <c r="D1718">
        <v>0.88200000000000001</v>
      </c>
      <c r="E1718">
        <v>0.93500000000000005</v>
      </c>
      <c r="G1718">
        <v>1</v>
      </c>
      <c r="H1718">
        <v>0</v>
      </c>
      <c r="I1718">
        <v>30.973822800000001</v>
      </c>
      <c r="J1718">
        <v>0</v>
      </c>
      <c r="K1718">
        <v>3008</v>
      </c>
      <c r="L1718">
        <v>4257</v>
      </c>
      <c r="M1718">
        <v>4257</v>
      </c>
      <c r="N1718">
        <v>81</v>
      </c>
      <c r="O1718">
        <v>1</v>
      </c>
      <c r="P1718">
        <v>1</v>
      </c>
      <c r="Q1718">
        <v>28.436445639999999</v>
      </c>
      <c r="R1718">
        <v>9.4</v>
      </c>
      <c r="S1718">
        <v>165.3</v>
      </c>
      <c r="T1718">
        <v>0.93543182499999999</v>
      </c>
      <c r="U1718">
        <v>0</v>
      </c>
      <c r="V1718">
        <v>1</v>
      </c>
      <c r="W1718">
        <v>77.7</v>
      </c>
      <c r="X1718">
        <v>0</v>
      </c>
      <c r="Y1718">
        <v>1</v>
      </c>
      <c r="Z1718">
        <v>1</v>
      </c>
      <c r="AA1718">
        <v>0</v>
      </c>
      <c r="AB1718">
        <v>0</v>
      </c>
      <c r="AD1718">
        <v>5</v>
      </c>
      <c r="AE1718">
        <v>1</v>
      </c>
      <c r="AF1718">
        <v>0</v>
      </c>
    </row>
    <row r="1719" spans="1:32" x14ac:dyDescent="0.2">
      <c r="A1719">
        <v>3397</v>
      </c>
      <c r="B1719">
        <f>VLOOKUP(A1719,[1]DATA2_!A$2:B$5134,2,)</f>
        <v>2189457</v>
      </c>
      <c r="C1719">
        <v>1.1970000000000001</v>
      </c>
      <c r="D1719">
        <v>1.1919999999999999</v>
      </c>
      <c r="E1719">
        <v>1.9179999999999999</v>
      </c>
      <c r="F1719">
        <v>71.997383119999995</v>
      </c>
      <c r="G1719">
        <v>0</v>
      </c>
      <c r="H1719">
        <v>0</v>
      </c>
      <c r="I1719">
        <v>32.592056999999997</v>
      </c>
      <c r="J1719">
        <v>0</v>
      </c>
      <c r="K1719">
        <v>3881</v>
      </c>
      <c r="L1719">
        <v>3881</v>
      </c>
      <c r="M1719">
        <v>3881</v>
      </c>
      <c r="N1719">
        <v>73</v>
      </c>
      <c r="O1719">
        <v>1</v>
      </c>
      <c r="P1719">
        <v>0</v>
      </c>
      <c r="Q1719">
        <v>29.23894155</v>
      </c>
      <c r="R1719">
        <v>9.1</v>
      </c>
      <c r="S1719">
        <v>184.75</v>
      </c>
      <c r="T1719">
        <v>1.917525318</v>
      </c>
      <c r="U1719">
        <v>0</v>
      </c>
      <c r="V1719">
        <v>1</v>
      </c>
      <c r="W1719">
        <v>99.8</v>
      </c>
      <c r="X1719">
        <v>0</v>
      </c>
      <c r="Y1719">
        <v>14</v>
      </c>
      <c r="Z1719">
        <v>1</v>
      </c>
      <c r="AA1719">
        <v>0</v>
      </c>
      <c r="AB1719">
        <v>0</v>
      </c>
      <c r="AD1719">
        <v>2</v>
      </c>
      <c r="AE1719">
        <v>1</v>
      </c>
      <c r="AF1719">
        <v>0</v>
      </c>
    </row>
    <row r="1720" spans="1:32" x14ac:dyDescent="0.2">
      <c r="A1720">
        <v>3398</v>
      </c>
      <c r="B1720">
        <f>VLOOKUP(A1720,[1]DATA2_!A$2:B$5134,2,)</f>
        <v>2189458</v>
      </c>
      <c r="C1720">
        <v>0.78400000000000003</v>
      </c>
      <c r="D1720">
        <v>0.98399999999999999</v>
      </c>
      <c r="E1720">
        <v>0.96099999999999997</v>
      </c>
      <c r="F1720">
        <v>72.446613310000004</v>
      </c>
      <c r="G1720">
        <v>0</v>
      </c>
      <c r="H1720">
        <v>0</v>
      </c>
      <c r="I1720">
        <v>31.504863700000001</v>
      </c>
      <c r="J1720">
        <v>0</v>
      </c>
      <c r="K1720">
        <v>4290</v>
      </c>
      <c r="L1720">
        <v>4290</v>
      </c>
      <c r="M1720">
        <v>4290</v>
      </c>
      <c r="N1720">
        <v>77</v>
      </c>
      <c r="O1720">
        <v>1</v>
      </c>
      <c r="P1720">
        <v>0</v>
      </c>
      <c r="Q1720">
        <v>31.15001183</v>
      </c>
      <c r="R1720">
        <v>8.9</v>
      </c>
      <c r="S1720">
        <v>180.6</v>
      </c>
      <c r="T1720">
        <v>0.96088498499999997</v>
      </c>
      <c r="U1720">
        <v>0</v>
      </c>
      <c r="V1720">
        <v>0</v>
      </c>
      <c r="W1720">
        <v>101.6</v>
      </c>
      <c r="X1720">
        <v>0</v>
      </c>
      <c r="Y1720">
        <v>0</v>
      </c>
      <c r="Z1720">
        <v>0</v>
      </c>
      <c r="AA1720">
        <v>0</v>
      </c>
      <c r="AB1720">
        <v>0</v>
      </c>
      <c r="AD1720">
        <v>1</v>
      </c>
      <c r="AE1720">
        <v>1</v>
      </c>
      <c r="AF1720">
        <v>1</v>
      </c>
    </row>
    <row r="1721" spans="1:32" x14ac:dyDescent="0.2">
      <c r="A1721">
        <v>3399</v>
      </c>
      <c r="B1721">
        <f>VLOOKUP(A1721,[1]DATA2_!A$2:B$5134,2,)</f>
        <v>2189459</v>
      </c>
      <c r="C1721">
        <v>0.875</v>
      </c>
      <c r="D1721">
        <v>1.077</v>
      </c>
      <c r="E1721">
        <v>1.2130000000000001</v>
      </c>
      <c r="F1721">
        <v>117.56969070434501</v>
      </c>
      <c r="G1721">
        <v>0</v>
      </c>
      <c r="H1721">
        <v>0</v>
      </c>
      <c r="I1721">
        <v>31.505318299999999</v>
      </c>
      <c r="J1721">
        <v>0</v>
      </c>
      <c r="K1721">
        <v>3782</v>
      </c>
      <c r="L1721">
        <v>3782</v>
      </c>
      <c r="M1721">
        <v>3782</v>
      </c>
      <c r="N1721">
        <v>72</v>
      </c>
      <c r="O1721">
        <v>1</v>
      </c>
      <c r="P1721">
        <v>0</v>
      </c>
      <c r="Q1721">
        <v>27.793745573773698</v>
      </c>
      <c r="R1721">
        <v>9.4</v>
      </c>
      <c r="S1721">
        <v>171.45</v>
      </c>
      <c r="T1721">
        <v>1.2126072465281399</v>
      </c>
      <c r="U1721">
        <v>0</v>
      </c>
      <c r="V1721">
        <v>1</v>
      </c>
      <c r="W1721">
        <v>81.7</v>
      </c>
      <c r="X1721">
        <v>0</v>
      </c>
      <c r="Y1721">
        <v>0</v>
      </c>
      <c r="Z1721">
        <v>1</v>
      </c>
      <c r="AA1721">
        <v>0</v>
      </c>
      <c r="AB1721">
        <v>0</v>
      </c>
      <c r="AD1721">
        <v>3</v>
      </c>
      <c r="AE1721">
        <v>1</v>
      </c>
      <c r="AF1721">
        <v>0</v>
      </c>
    </row>
    <row r="1722" spans="1:32" x14ac:dyDescent="0.2">
      <c r="A1722">
        <v>3400</v>
      </c>
      <c r="B1722">
        <f>VLOOKUP(A1722,[1]DATA2_!A$2:B$5134,2,)</f>
        <v>2189461</v>
      </c>
      <c r="C1722">
        <v>0.747</v>
      </c>
      <c r="D1722">
        <v>0.80400000000000005</v>
      </c>
      <c r="E1722">
        <v>0.89</v>
      </c>
      <c r="F1722">
        <v>80.812942500000005</v>
      </c>
      <c r="G1722">
        <v>0</v>
      </c>
      <c r="H1722">
        <v>0</v>
      </c>
      <c r="I1722">
        <v>32.236235600000001</v>
      </c>
      <c r="J1722">
        <v>0</v>
      </c>
      <c r="K1722">
        <v>4151</v>
      </c>
      <c r="L1722">
        <v>4151</v>
      </c>
      <c r="M1722">
        <v>4151</v>
      </c>
      <c r="N1722">
        <v>66</v>
      </c>
      <c r="O1722">
        <v>1</v>
      </c>
      <c r="P1722">
        <v>0</v>
      </c>
      <c r="Q1722">
        <v>28.204570069999999</v>
      </c>
      <c r="R1722">
        <v>9.1</v>
      </c>
      <c r="S1722">
        <v>173.6</v>
      </c>
      <c r="T1722">
        <v>0.88958852099999997</v>
      </c>
      <c r="U1722">
        <v>0</v>
      </c>
      <c r="V1722">
        <v>1</v>
      </c>
      <c r="W1722">
        <v>85</v>
      </c>
      <c r="X1722">
        <v>0</v>
      </c>
      <c r="Y1722">
        <v>18</v>
      </c>
      <c r="Z1722">
        <v>1</v>
      </c>
      <c r="AA1722">
        <v>0</v>
      </c>
      <c r="AB1722">
        <v>0</v>
      </c>
      <c r="AD1722">
        <v>1</v>
      </c>
      <c r="AE1722">
        <v>1</v>
      </c>
      <c r="AF1722">
        <v>0</v>
      </c>
    </row>
    <row r="1723" spans="1:32" x14ac:dyDescent="0.2">
      <c r="A1723">
        <v>3401</v>
      </c>
      <c r="B1723">
        <f>VLOOKUP(A1723,[1]DATA2_!A$2:B$5134,2,)</f>
        <v>2189462</v>
      </c>
      <c r="C1723">
        <v>0.86899999999999999</v>
      </c>
      <c r="D1723">
        <v>1.075</v>
      </c>
      <c r="E1723">
        <v>1.1519999999999999</v>
      </c>
      <c r="F1723">
        <v>112.306434631347</v>
      </c>
      <c r="G1723">
        <v>0</v>
      </c>
      <c r="H1723">
        <v>0</v>
      </c>
      <c r="I1723">
        <v>31.404261000000002</v>
      </c>
      <c r="J1723">
        <v>0</v>
      </c>
      <c r="K1723">
        <v>3262</v>
      </c>
      <c r="L1723">
        <v>3262</v>
      </c>
      <c r="M1723">
        <v>3262</v>
      </c>
      <c r="N1723">
        <v>70</v>
      </c>
      <c r="O1723">
        <v>1</v>
      </c>
      <c r="P1723">
        <v>1</v>
      </c>
      <c r="Q1723">
        <v>29.544004503659199</v>
      </c>
      <c r="R1723">
        <v>9.4</v>
      </c>
      <c r="S1723">
        <v>182.5</v>
      </c>
      <c r="T1723">
        <v>1.15204987620244</v>
      </c>
      <c r="V1723">
        <v>1</v>
      </c>
      <c r="W1723">
        <v>98.4</v>
      </c>
      <c r="X1723">
        <v>0</v>
      </c>
      <c r="Y1723">
        <v>0</v>
      </c>
      <c r="Z1723">
        <v>1</v>
      </c>
      <c r="AA1723">
        <v>1</v>
      </c>
      <c r="AB1723">
        <v>0</v>
      </c>
      <c r="AC1723">
        <v>3262</v>
      </c>
      <c r="AD1723">
        <v>3</v>
      </c>
      <c r="AE1723">
        <v>1</v>
      </c>
      <c r="AF1723">
        <v>0</v>
      </c>
    </row>
    <row r="1724" spans="1:32" x14ac:dyDescent="0.2">
      <c r="A1724">
        <v>3403</v>
      </c>
      <c r="B1724">
        <f>VLOOKUP(A1724,[1]DATA2_!A$2:B$5134,2,)</f>
        <v>2189463</v>
      </c>
      <c r="C1724">
        <v>0.96599999999999997</v>
      </c>
      <c r="D1724">
        <v>1.1679999999999999</v>
      </c>
      <c r="E1724">
        <v>1.022</v>
      </c>
      <c r="F1724">
        <v>57.672698969999999</v>
      </c>
      <c r="G1724">
        <v>0</v>
      </c>
      <c r="H1724">
        <v>0</v>
      </c>
      <c r="I1724">
        <v>31.085657300000001</v>
      </c>
      <c r="J1724">
        <v>0</v>
      </c>
      <c r="K1724">
        <v>4189</v>
      </c>
      <c r="L1724">
        <v>4189</v>
      </c>
      <c r="M1724">
        <v>4189</v>
      </c>
      <c r="N1724">
        <v>65</v>
      </c>
      <c r="O1724">
        <v>1</v>
      </c>
      <c r="P1724">
        <v>0</v>
      </c>
      <c r="Q1724">
        <v>30.811438219999999</v>
      </c>
      <c r="R1724">
        <v>8.8000000000000007</v>
      </c>
      <c r="S1724">
        <v>175.5</v>
      </c>
      <c r="T1724">
        <v>1.0224260110000001</v>
      </c>
      <c r="U1724">
        <v>0</v>
      </c>
      <c r="V1724">
        <v>0</v>
      </c>
      <c r="W1724">
        <v>94.9</v>
      </c>
      <c r="X1724">
        <v>0</v>
      </c>
      <c r="Y1724">
        <v>1</v>
      </c>
      <c r="Z1724">
        <v>0</v>
      </c>
      <c r="AB1724">
        <v>0</v>
      </c>
      <c r="AD1724">
        <v>1</v>
      </c>
      <c r="AE1724">
        <v>1</v>
      </c>
      <c r="AF1724">
        <v>0</v>
      </c>
    </row>
    <row r="1725" spans="1:32" x14ac:dyDescent="0.2">
      <c r="A1725">
        <v>3405</v>
      </c>
      <c r="B1725">
        <f>VLOOKUP(A1725,[1]DATA2_!A$2:B$5134,2,)</f>
        <v>2189464</v>
      </c>
      <c r="C1725">
        <v>0.872</v>
      </c>
      <c r="D1725">
        <v>0.96399999999999997</v>
      </c>
      <c r="E1725">
        <v>1.1779999999999999</v>
      </c>
      <c r="F1725">
        <v>60.920846939999997</v>
      </c>
      <c r="G1725">
        <v>0</v>
      </c>
      <c r="H1725">
        <v>0</v>
      </c>
      <c r="I1725">
        <v>31.4527906</v>
      </c>
      <c r="J1725">
        <v>0</v>
      </c>
      <c r="K1725">
        <v>3733</v>
      </c>
      <c r="L1725">
        <v>3733</v>
      </c>
      <c r="M1725">
        <v>3733</v>
      </c>
      <c r="N1725">
        <v>75</v>
      </c>
      <c r="O1725">
        <v>1</v>
      </c>
      <c r="P1725">
        <v>0</v>
      </c>
      <c r="Q1725">
        <v>32.316966809999997</v>
      </c>
      <c r="R1725">
        <v>9.3000000000000007</v>
      </c>
      <c r="S1725">
        <v>178.7</v>
      </c>
      <c r="T1725">
        <v>1.1784450470000001</v>
      </c>
      <c r="U1725">
        <v>0</v>
      </c>
      <c r="V1725">
        <v>1</v>
      </c>
      <c r="W1725">
        <v>103.2</v>
      </c>
      <c r="X1725">
        <v>0</v>
      </c>
      <c r="Y1725">
        <v>5</v>
      </c>
      <c r="Z1725">
        <v>1</v>
      </c>
      <c r="AB1725">
        <v>0</v>
      </c>
      <c r="AD1725">
        <v>2</v>
      </c>
      <c r="AE1725">
        <v>1</v>
      </c>
      <c r="AF1725">
        <v>3</v>
      </c>
    </row>
    <row r="1726" spans="1:32" x14ac:dyDescent="0.2">
      <c r="A1726">
        <v>3406</v>
      </c>
      <c r="B1726">
        <f>VLOOKUP(A1726,[1]DATA2_!A$2:B$5134,2,)</f>
        <v>2189465</v>
      </c>
      <c r="C1726">
        <v>0.69399999999999995</v>
      </c>
      <c r="D1726">
        <v>1.0309999999999999</v>
      </c>
      <c r="E1726">
        <v>1.3879999999999999</v>
      </c>
      <c r="F1726">
        <v>115.116687774658</v>
      </c>
      <c r="G1726">
        <v>0</v>
      </c>
      <c r="H1726">
        <v>0</v>
      </c>
      <c r="I1726">
        <v>31.849429499999999</v>
      </c>
      <c r="J1726">
        <v>0</v>
      </c>
      <c r="K1726">
        <v>3622</v>
      </c>
      <c r="L1726">
        <v>3622</v>
      </c>
      <c r="M1726">
        <v>3622</v>
      </c>
      <c r="N1726">
        <v>84</v>
      </c>
      <c r="O1726">
        <v>1</v>
      </c>
      <c r="P1726">
        <v>1</v>
      </c>
      <c r="Q1726">
        <v>22.196175086557101</v>
      </c>
      <c r="R1726">
        <v>9.1999999999999993</v>
      </c>
      <c r="S1726">
        <v>173.35</v>
      </c>
      <c r="T1726">
        <v>1.3875829371056001</v>
      </c>
      <c r="U1726">
        <v>0</v>
      </c>
      <c r="V1726">
        <v>0</v>
      </c>
      <c r="W1726">
        <v>66.7</v>
      </c>
      <c r="X1726">
        <v>0</v>
      </c>
      <c r="Y1726">
        <v>0</v>
      </c>
      <c r="Z1726">
        <v>0</v>
      </c>
      <c r="AA1726">
        <v>0</v>
      </c>
      <c r="AB1726">
        <v>0</v>
      </c>
      <c r="AD1726">
        <v>3</v>
      </c>
      <c r="AE1726">
        <v>1</v>
      </c>
      <c r="AF1726">
        <v>0</v>
      </c>
    </row>
    <row r="1727" spans="1:32" x14ac:dyDescent="0.2">
      <c r="A1727">
        <v>3407</v>
      </c>
      <c r="B1727">
        <f>VLOOKUP(A1727,[1]DATA2_!A$2:B$5134,2,)</f>
        <v>2189466</v>
      </c>
      <c r="C1727">
        <v>0.84399999999999997</v>
      </c>
      <c r="D1727">
        <v>1.02</v>
      </c>
      <c r="E1727">
        <v>1.0649999999999999</v>
      </c>
      <c r="F1727">
        <v>74.405830379999998</v>
      </c>
      <c r="G1727">
        <v>0</v>
      </c>
      <c r="H1727">
        <v>0</v>
      </c>
      <c r="I1727">
        <v>31.953060199999999</v>
      </c>
      <c r="J1727">
        <v>0</v>
      </c>
      <c r="K1727">
        <v>3912</v>
      </c>
      <c r="L1727">
        <v>3912</v>
      </c>
      <c r="M1727">
        <v>3912</v>
      </c>
      <c r="N1727">
        <v>68</v>
      </c>
      <c r="O1727">
        <v>1</v>
      </c>
      <c r="P1727">
        <v>0</v>
      </c>
      <c r="Q1727">
        <v>28.359059999999999</v>
      </c>
      <c r="S1727">
        <v>174.95</v>
      </c>
      <c r="T1727">
        <v>1.064740405</v>
      </c>
      <c r="U1727">
        <v>0</v>
      </c>
      <c r="V1727">
        <v>0</v>
      </c>
      <c r="W1727">
        <v>86.8</v>
      </c>
      <c r="X1727">
        <v>0</v>
      </c>
      <c r="Y1727">
        <v>0.45977011499999998</v>
      </c>
      <c r="Z1727">
        <v>0</v>
      </c>
      <c r="AA1727">
        <v>0</v>
      </c>
      <c r="AB1727">
        <v>0</v>
      </c>
      <c r="AD1727">
        <v>1</v>
      </c>
      <c r="AE1727">
        <v>2</v>
      </c>
      <c r="AF1727">
        <v>0</v>
      </c>
    </row>
    <row r="1728" spans="1:32" x14ac:dyDescent="0.2">
      <c r="A1728">
        <v>3409</v>
      </c>
      <c r="B1728">
        <f>VLOOKUP(A1728,[1]DATA2_!A$2:B$5134,2,)</f>
        <v>2189467</v>
      </c>
      <c r="C1728">
        <v>0.68899999999999995</v>
      </c>
      <c r="D1728">
        <v>0.76600000000000001</v>
      </c>
      <c r="E1728">
        <v>0.95699999999999996</v>
      </c>
      <c r="F1728">
        <v>43.002698899999999</v>
      </c>
      <c r="G1728">
        <v>0</v>
      </c>
      <c r="H1728">
        <v>0</v>
      </c>
      <c r="I1728">
        <v>30.397378799999998</v>
      </c>
      <c r="J1728">
        <v>0</v>
      </c>
      <c r="K1728">
        <v>3888</v>
      </c>
      <c r="L1728">
        <v>3888</v>
      </c>
      <c r="M1728">
        <v>3888</v>
      </c>
      <c r="N1728">
        <v>70</v>
      </c>
      <c r="O1728">
        <v>1</v>
      </c>
      <c r="P1728">
        <v>0</v>
      </c>
      <c r="Q1728">
        <v>25.202374339999999</v>
      </c>
      <c r="R1728">
        <v>8.9</v>
      </c>
      <c r="S1728">
        <v>176.15</v>
      </c>
      <c r="T1728">
        <v>0.95729089999999994</v>
      </c>
      <c r="U1728">
        <v>0</v>
      </c>
      <c r="V1728">
        <v>1</v>
      </c>
      <c r="W1728">
        <v>78.2</v>
      </c>
      <c r="X1728">
        <v>0</v>
      </c>
      <c r="Y1728">
        <v>0.45977011499999998</v>
      </c>
      <c r="Z1728">
        <v>1</v>
      </c>
      <c r="AA1728">
        <v>0</v>
      </c>
      <c r="AB1728">
        <v>0</v>
      </c>
      <c r="AD1728">
        <v>5</v>
      </c>
      <c r="AE1728">
        <v>1</v>
      </c>
      <c r="AF1728">
        <v>1</v>
      </c>
    </row>
    <row r="1729" spans="1:32" x14ac:dyDescent="0.2">
      <c r="A1729">
        <v>3410</v>
      </c>
      <c r="B1729">
        <f>VLOOKUP(A1729,[1]DATA2_!A$2:B$5134,2,)</f>
        <v>2189469</v>
      </c>
      <c r="C1729">
        <v>0.74299999999999999</v>
      </c>
      <c r="D1729">
        <v>0.89800000000000002</v>
      </c>
      <c r="E1729">
        <v>0.95899999999999996</v>
      </c>
      <c r="F1729">
        <v>67.208553309999999</v>
      </c>
      <c r="G1729">
        <v>0</v>
      </c>
      <c r="H1729">
        <v>0</v>
      </c>
      <c r="I1729">
        <v>31.5861135</v>
      </c>
      <c r="J1729">
        <v>0</v>
      </c>
      <c r="K1729">
        <v>3971</v>
      </c>
      <c r="L1729">
        <v>3971</v>
      </c>
      <c r="M1729">
        <v>3971</v>
      </c>
      <c r="N1729">
        <v>70</v>
      </c>
      <c r="O1729">
        <v>1</v>
      </c>
      <c r="P1729">
        <v>0</v>
      </c>
      <c r="Q1729">
        <v>24.83499325</v>
      </c>
      <c r="R1729">
        <v>9.4</v>
      </c>
      <c r="S1729">
        <v>164.25</v>
      </c>
      <c r="T1729">
        <v>0.95946674499999995</v>
      </c>
      <c r="U1729">
        <v>0</v>
      </c>
      <c r="V1729">
        <v>1</v>
      </c>
      <c r="W1729">
        <v>67</v>
      </c>
      <c r="X1729">
        <v>0</v>
      </c>
      <c r="Y1729">
        <v>12</v>
      </c>
      <c r="Z1729">
        <v>1</v>
      </c>
      <c r="AA1729">
        <v>0</v>
      </c>
      <c r="AB1729">
        <v>0</v>
      </c>
      <c r="AD1729">
        <v>4</v>
      </c>
      <c r="AE1729">
        <v>1</v>
      </c>
      <c r="AF1729">
        <v>0</v>
      </c>
    </row>
    <row r="1730" spans="1:32" x14ac:dyDescent="0.2">
      <c r="A1730">
        <v>3412</v>
      </c>
      <c r="B1730">
        <f>VLOOKUP(A1730,[1]DATA2_!A$2:B$5134,2,)</f>
        <v>2189470</v>
      </c>
      <c r="C1730">
        <v>0.60899999999999999</v>
      </c>
      <c r="D1730">
        <v>0.81799999999999995</v>
      </c>
      <c r="E1730">
        <v>0.80800000000000005</v>
      </c>
      <c r="F1730">
        <v>76.222808837890597</v>
      </c>
      <c r="G1730">
        <v>0</v>
      </c>
      <c r="H1730">
        <v>0</v>
      </c>
      <c r="I1730">
        <v>31.930717099999999</v>
      </c>
      <c r="J1730">
        <v>0</v>
      </c>
      <c r="K1730">
        <v>3690</v>
      </c>
      <c r="L1730">
        <v>3690</v>
      </c>
      <c r="M1730">
        <v>3690</v>
      </c>
      <c r="N1730">
        <v>75</v>
      </c>
      <c r="O1730">
        <v>1</v>
      </c>
      <c r="P1730">
        <v>0</v>
      </c>
      <c r="Q1730">
        <v>30.694630793493801</v>
      </c>
      <c r="R1730">
        <v>10.1</v>
      </c>
      <c r="S1730">
        <v>178.5</v>
      </c>
      <c r="T1730">
        <v>0.80753223705791999</v>
      </c>
      <c r="V1730">
        <v>1</v>
      </c>
      <c r="W1730">
        <v>97.8</v>
      </c>
      <c r="X1730">
        <v>0</v>
      </c>
      <c r="Y1730">
        <v>6</v>
      </c>
      <c r="Z1730">
        <v>1</v>
      </c>
      <c r="AB1730">
        <v>0</v>
      </c>
      <c r="AC1730">
        <v>3690</v>
      </c>
      <c r="AD1730">
        <v>3</v>
      </c>
      <c r="AE1730">
        <v>1</v>
      </c>
      <c r="AF1730">
        <v>0</v>
      </c>
    </row>
    <row r="1731" spans="1:32" x14ac:dyDescent="0.2">
      <c r="A1731">
        <v>3414</v>
      </c>
      <c r="B1731">
        <f>VLOOKUP(A1731,[1]DATA2_!A$2:B$5134,2,)</f>
        <v>2189471</v>
      </c>
      <c r="C1731">
        <v>0.79300000000000004</v>
      </c>
      <c r="D1731">
        <v>0.81899999999999995</v>
      </c>
      <c r="E1731">
        <v>0.81299999999999994</v>
      </c>
      <c r="F1731">
        <v>69.166095733642507</v>
      </c>
      <c r="G1731">
        <v>0</v>
      </c>
      <c r="H1731">
        <v>0</v>
      </c>
      <c r="I1731">
        <v>31.772616200000002</v>
      </c>
      <c r="J1731">
        <v>0</v>
      </c>
      <c r="K1731">
        <v>3873</v>
      </c>
      <c r="L1731">
        <v>3873</v>
      </c>
      <c r="M1731">
        <v>3873</v>
      </c>
      <c r="N1731">
        <v>79</v>
      </c>
      <c r="O1731">
        <v>2</v>
      </c>
      <c r="P1731">
        <v>0</v>
      </c>
      <c r="Q1731">
        <v>24.4099982112105</v>
      </c>
      <c r="R1731">
        <v>9.1999999999999993</v>
      </c>
      <c r="S1731">
        <v>165.55</v>
      </c>
      <c r="T1731">
        <v>0.81282221717673997</v>
      </c>
      <c r="U1731">
        <v>0</v>
      </c>
      <c r="V1731">
        <v>1</v>
      </c>
      <c r="W1731">
        <v>66.900000000000006</v>
      </c>
      <c r="X1731">
        <v>0</v>
      </c>
      <c r="Y1731">
        <v>0.91954022988505002</v>
      </c>
      <c r="Z1731">
        <v>1</v>
      </c>
      <c r="AA1731">
        <v>0</v>
      </c>
      <c r="AB1731">
        <v>0</v>
      </c>
      <c r="AD1731">
        <v>3</v>
      </c>
      <c r="AE1731">
        <v>1</v>
      </c>
      <c r="AF1731">
        <v>1</v>
      </c>
    </row>
    <row r="1732" spans="1:32" x14ac:dyDescent="0.2">
      <c r="A1732">
        <v>3416</v>
      </c>
      <c r="B1732">
        <f>VLOOKUP(A1732,[1]DATA2_!A$2:B$5134,2,)</f>
        <v>2189472</v>
      </c>
      <c r="C1732">
        <v>0.67200000000000004</v>
      </c>
      <c r="D1732">
        <v>0.9</v>
      </c>
      <c r="E1732">
        <v>1.0580000000000001</v>
      </c>
      <c r="F1732">
        <v>81.330455779999994</v>
      </c>
      <c r="G1732">
        <v>0</v>
      </c>
      <c r="H1732">
        <v>0</v>
      </c>
      <c r="I1732">
        <v>32.046084399999998</v>
      </c>
      <c r="J1732">
        <v>0</v>
      </c>
      <c r="K1732">
        <v>3778</v>
      </c>
      <c r="L1732">
        <v>3778</v>
      </c>
      <c r="M1732">
        <v>3778</v>
      </c>
      <c r="N1732">
        <v>76</v>
      </c>
      <c r="O1732">
        <v>3</v>
      </c>
      <c r="P1732">
        <v>2</v>
      </c>
      <c r="Q1732">
        <v>27.964707239999999</v>
      </c>
      <c r="S1732">
        <v>161.9</v>
      </c>
      <c r="T1732">
        <v>1.058478802</v>
      </c>
      <c r="U1732">
        <v>0</v>
      </c>
      <c r="V1732">
        <v>1</v>
      </c>
      <c r="W1732">
        <v>73.3</v>
      </c>
      <c r="X1732">
        <v>0</v>
      </c>
      <c r="Y1732">
        <v>0</v>
      </c>
      <c r="Z1732">
        <v>1</v>
      </c>
      <c r="AA1732">
        <v>0</v>
      </c>
      <c r="AB1732">
        <v>0</v>
      </c>
      <c r="AD1732">
        <v>1</v>
      </c>
      <c r="AE1732">
        <v>1</v>
      </c>
      <c r="AF1732">
        <v>0</v>
      </c>
    </row>
    <row r="1733" spans="1:32" x14ac:dyDescent="0.2">
      <c r="A1733">
        <v>3417</v>
      </c>
      <c r="B1733">
        <f>VLOOKUP(A1733,[1]DATA2_!A$2:B$5134,2,)</f>
        <v>2189473</v>
      </c>
      <c r="C1733">
        <v>0.71299999999999997</v>
      </c>
      <c r="D1733">
        <v>0.747</v>
      </c>
      <c r="E1733">
        <v>0.72199999999999998</v>
      </c>
      <c r="F1733">
        <v>71.563186650000006</v>
      </c>
      <c r="G1733">
        <v>0</v>
      </c>
      <c r="H1733">
        <v>0</v>
      </c>
      <c r="I1733">
        <v>30.485901299999998</v>
      </c>
      <c r="J1733">
        <v>0</v>
      </c>
      <c r="K1733">
        <v>3508</v>
      </c>
      <c r="L1733">
        <v>3508</v>
      </c>
      <c r="M1733">
        <v>3508</v>
      </c>
      <c r="N1733">
        <v>81</v>
      </c>
      <c r="O1733">
        <v>1</v>
      </c>
      <c r="P1733">
        <v>1</v>
      </c>
      <c r="Q1733">
        <v>25.119938990000001</v>
      </c>
      <c r="R1733">
        <v>9.6999999999999993</v>
      </c>
      <c r="S1733">
        <v>169.3</v>
      </c>
      <c r="T1733">
        <v>0.72172880100000003</v>
      </c>
      <c r="U1733">
        <v>0</v>
      </c>
      <c r="V1733">
        <v>0</v>
      </c>
      <c r="W1733">
        <v>72</v>
      </c>
      <c r="X1733">
        <v>0</v>
      </c>
      <c r="Y1733">
        <v>0</v>
      </c>
      <c r="Z1733">
        <v>0</v>
      </c>
      <c r="AB1733">
        <v>0</v>
      </c>
      <c r="AD1733">
        <v>4</v>
      </c>
      <c r="AE1733">
        <v>1</v>
      </c>
      <c r="AF1733">
        <v>0</v>
      </c>
    </row>
    <row r="1734" spans="1:32" x14ac:dyDescent="0.2">
      <c r="A1734">
        <v>3422</v>
      </c>
      <c r="B1734">
        <f>VLOOKUP(A1734,[1]DATA2_!A$2:B$5134,2,)</f>
        <v>2189475</v>
      </c>
      <c r="C1734">
        <v>0.68100000000000005</v>
      </c>
      <c r="D1734">
        <v>0.83699999999999997</v>
      </c>
      <c r="E1734">
        <v>1.294</v>
      </c>
      <c r="F1734">
        <v>85.476497649999999</v>
      </c>
      <c r="G1734">
        <v>0</v>
      </c>
      <c r="H1734">
        <v>0</v>
      </c>
      <c r="I1734">
        <v>31.350480000000001</v>
      </c>
      <c r="J1734">
        <v>0</v>
      </c>
      <c r="K1734">
        <v>3414</v>
      </c>
      <c r="L1734">
        <v>3414</v>
      </c>
      <c r="M1734">
        <v>3414</v>
      </c>
      <c r="N1734">
        <v>73</v>
      </c>
      <c r="O1734">
        <v>1</v>
      </c>
      <c r="P1734">
        <v>1</v>
      </c>
      <c r="Q1734">
        <v>27.78088653</v>
      </c>
      <c r="R1734">
        <v>9.3000000000000007</v>
      </c>
      <c r="S1734">
        <v>166.7</v>
      </c>
      <c r="T1734">
        <v>1.2937585700000001</v>
      </c>
      <c r="U1734">
        <v>0</v>
      </c>
      <c r="V1734">
        <v>1</v>
      </c>
      <c r="W1734">
        <v>77.2</v>
      </c>
      <c r="X1734">
        <v>0</v>
      </c>
      <c r="Y1734">
        <v>12</v>
      </c>
      <c r="Z1734">
        <v>1</v>
      </c>
      <c r="AB1734">
        <v>0</v>
      </c>
      <c r="AD1734">
        <v>5</v>
      </c>
      <c r="AE1734">
        <v>1</v>
      </c>
      <c r="AF1734">
        <v>0</v>
      </c>
    </row>
    <row r="1735" spans="1:32" x14ac:dyDescent="0.2">
      <c r="A1735">
        <v>3423</v>
      </c>
      <c r="B1735">
        <f>VLOOKUP(A1735,[1]DATA2_!A$2:B$5134,2,)</f>
        <v>2189476</v>
      </c>
      <c r="C1735">
        <v>0.77700000000000002</v>
      </c>
      <c r="D1735">
        <v>1.0029999999999999</v>
      </c>
      <c r="E1735">
        <v>0.92500000000000004</v>
      </c>
      <c r="G1735">
        <v>0</v>
      </c>
      <c r="H1735">
        <v>0</v>
      </c>
      <c r="I1735">
        <v>32.010173399999999</v>
      </c>
      <c r="J1735">
        <v>0</v>
      </c>
      <c r="K1735">
        <v>4124</v>
      </c>
      <c r="L1735">
        <v>4124</v>
      </c>
      <c r="M1735">
        <v>4124</v>
      </c>
      <c r="N1735">
        <v>65</v>
      </c>
      <c r="O1735">
        <v>1</v>
      </c>
      <c r="P1735">
        <v>0</v>
      </c>
      <c r="Q1735">
        <v>27.50492268</v>
      </c>
      <c r="R1735">
        <v>9.9</v>
      </c>
      <c r="S1735">
        <v>168.4</v>
      </c>
      <c r="T1735">
        <v>0.92477447499999998</v>
      </c>
      <c r="U1735">
        <v>0</v>
      </c>
      <c r="V1735">
        <v>1</v>
      </c>
      <c r="W1735">
        <v>78</v>
      </c>
      <c r="X1735">
        <v>0</v>
      </c>
      <c r="Y1735">
        <v>14</v>
      </c>
      <c r="Z1735">
        <v>1</v>
      </c>
      <c r="AA1735">
        <v>0</v>
      </c>
      <c r="AB1735">
        <v>0</v>
      </c>
      <c r="AD1735">
        <v>2</v>
      </c>
      <c r="AE1735">
        <v>1</v>
      </c>
      <c r="AF1735">
        <v>0</v>
      </c>
    </row>
    <row r="1736" spans="1:32" x14ac:dyDescent="0.2">
      <c r="A1736">
        <v>3424</v>
      </c>
      <c r="B1736">
        <f>VLOOKUP(A1736,[1]DATA2_!A$2:B$5134,2,)</f>
        <v>2189477</v>
      </c>
      <c r="C1736">
        <v>1.4670000000000001</v>
      </c>
      <c r="D1736">
        <v>1.7270000000000001</v>
      </c>
      <c r="E1736">
        <v>1.974</v>
      </c>
      <c r="F1736">
        <v>115.22731020000001</v>
      </c>
      <c r="G1736">
        <v>0</v>
      </c>
      <c r="H1736">
        <v>0</v>
      </c>
      <c r="I1736">
        <v>31.133217999999999</v>
      </c>
      <c r="J1736">
        <v>0</v>
      </c>
      <c r="K1736">
        <v>4154</v>
      </c>
      <c r="L1736">
        <v>4154</v>
      </c>
      <c r="M1736">
        <v>4154</v>
      </c>
      <c r="N1736">
        <v>67</v>
      </c>
      <c r="O1736">
        <v>1</v>
      </c>
      <c r="P1736">
        <v>0</v>
      </c>
      <c r="Q1736">
        <v>24.480464479999998</v>
      </c>
      <c r="R1736">
        <v>9.1999999999999993</v>
      </c>
      <c r="S1736">
        <v>175.15</v>
      </c>
      <c r="T1736">
        <v>1.9739473679999999</v>
      </c>
      <c r="U1736">
        <v>0</v>
      </c>
      <c r="V1736">
        <v>0</v>
      </c>
      <c r="W1736">
        <v>75.099999999999994</v>
      </c>
      <c r="X1736">
        <v>0</v>
      </c>
      <c r="Y1736">
        <v>14</v>
      </c>
      <c r="Z1736">
        <v>0</v>
      </c>
      <c r="AA1736">
        <v>0</v>
      </c>
      <c r="AB1736">
        <v>0</v>
      </c>
      <c r="AD1736">
        <v>1</v>
      </c>
      <c r="AE1736">
        <v>1</v>
      </c>
      <c r="AF1736">
        <v>3</v>
      </c>
    </row>
    <row r="1737" spans="1:32" x14ac:dyDescent="0.2">
      <c r="A1737">
        <v>3426</v>
      </c>
      <c r="B1737">
        <f>VLOOKUP(A1737,[1]DATA2_!A$2:B$5134,2,)</f>
        <v>2189478</v>
      </c>
      <c r="C1737">
        <v>0.68300000000000005</v>
      </c>
      <c r="D1737">
        <v>0.85599999999999998</v>
      </c>
      <c r="E1737">
        <v>0.90500000000000003</v>
      </c>
      <c r="F1737">
        <v>80.094863889999999</v>
      </c>
      <c r="G1737">
        <v>0</v>
      </c>
      <c r="H1737">
        <v>0</v>
      </c>
      <c r="I1737">
        <v>31.735683699999999</v>
      </c>
      <c r="J1737">
        <v>0</v>
      </c>
      <c r="K1737">
        <v>4052</v>
      </c>
      <c r="L1737">
        <v>4052</v>
      </c>
      <c r="M1737">
        <v>4052</v>
      </c>
      <c r="N1737">
        <v>78</v>
      </c>
      <c r="O1737">
        <v>1</v>
      </c>
      <c r="P1737">
        <v>1</v>
      </c>
      <c r="Q1737">
        <v>25.51464477</v>
      </c>
      <c r="R1737">
        <v>9.1</v>
      </c>
      <c r="S1737">
        <v>168.8</v>
      </c>
      <c r="T1737">
        <v>0.90509128800000005</v>
      </c>
      <c r="U1737">
        <v>0</v>
      </c>
      <c r="V1737">
        <v>0</v>
      </c>
      <c r="W1737">
        <v>72.7</v>
      </c>
      <c r="X1737">
        <v>0</v>
      </c>
      <c r="Y1737">
        <v>3</v>
      </c>
      <c r="Z1737">
        <v>0</v>
      </c>
      <c r="AA1737">
        <v>0</v>
      </c>
      <c r="AB1737">
        <v>0</v>
      </c>
      <c r="AD1737">
        <v>5</v>
      </c>
      <c r="AE1737">
        <v>1</v>
      </c>
      <c r="AF1737">
        <v>0</v>
      </c>
    </row>
    <row r="1738" spans="1:32" x14ac:dyDescent="0.2">
      <c r="A1738">
        <v>3427</v>
      </c>
      <c r="B1738">
        <f>VLOOKUP(A1738,[1]DATA2_!A$2:B$5134,2,)</f>
        <v>2189479</v>
      </c>
      <c r="C1738">
        <v>0.78200000000000003</v>
      </c>
      <c r="D1738">
        <v>1.016</v>
      </c>
      <c r="E1738">
        <v>1.125</v>
      </c>
      <c r="F1738">
        <v>109.7</v>
      </c>
      <c r="G1738">
        <v>0</v>
      </c>
      <c r="H1738">
        <v>0</v>
      </c>
      <c r="I1738">
        <v>31.375141500000002</v>
      </c>
      <c r="J1738">
        <v>0</v>
      </c>
      <c r="K1738">
        <v>3457</v>
      </c>
      <c r="L1738">
        <v>3457</v>
      </c>
      <c r="M1738">
        <v>3457</v>
      </c>
      <c r="N1738">
        <v>75</v>
      </c>
      <c r="O1738">
        <v>2</v>
      </c>
      <c r="P1738">
        <v>1</v>
      </c>
      <c r="Q1738">
        <v>27.7799265187065</v>
      </c>
      <c r="R1738">
        <v>9.1</v>
      </c>
      <c r="S1738">
        <v>176.05</v>
      </c>
      <c r="T1738">
        <v>1.1251742820552599</v>
      </c>
      <c r="V1738">
        <v>1</v>
      </c>
      <c r="W1738">
        <v>86.1</v>
      </c>
      <c r="X1738">
        <v>0</v>
      </c>
      <c r="Y1738">
        <v>0</v>
      </c>
      <c r="Z1738">
        <v>1</v>
      </c>
      <c r="AB1738">
        <v>0</v>
      </c>
      <c r="AC1738">
        <v>3457</v>
      </c>
      <c r="AD1738">
        <v>3</v>
      </c>
      <c r="AE1738">
        <v>1</v>
      </c>
      <c r="AF1738">
        <v>1</v>
      </c>
    </row>
    <row r="1739" spans="1:32" x14ac:dyDescent="0.2">
      <c r="A1739">
        <v>3428</v>
      </c>
      <c r="B1739">
        <f>VLOOKUP(A1739,[1]DATA2_!A$2:B$5134,2,)</f>
        <v>2189480</v>
      </c>
      <c r="C1739">
        <v>0.82299999999999995</v>
      </c>
      <c r="D1739">
        <v>0.91100000000000003</v>
      </c>
      <c r="E1739">
        <v>1.0940000000000001</v>
      </c>
      <c r="F1739">
        <v>70.065216059999997</v>
      </c>
      <c r="G1739">
        <v>0</v>
      </c>
      <c r="H1739">
        <v>0</v>
      </c>
      <c r="I1739">
        <v>32.217397400000003</v>
      </c>
      <c r="J1739">
        <v>0</v>
      </c>
      <c r="K1739">
        <v>4228</v>
      </c>
      <c r="L1739">
        <v>4228</v>
      </c>
      <c r="M1739">
        <v>4228</v>
      </c>
      <c r="N1739">
        <v>68</v>
      </c>
      <c r="O1739">
        <v>1</v>
      </c>
      <c r="P1739">
        <v>0</v>
      </c>
      <c r="Q1739">
        <v>27.271089750000002</v>
      </c>
      <c r="R1739">
        <v>9</v>
      </c>
      <c r="S1739">
        <v>178.2</v>
      </c>
      <c r="T1739">
        <v>1.094456198</v>
      </c>
      <c r="U1739">
        <v>0</v>
      </c>
      <c r="V1739">
        <v>1</v>
      </c>
      <c r="W1739">
        <v>86.6</v>
      </c>
      <c r="X1739">
        <v>0</v>
      </c>
      <c r="Y1739">
        <v>42</v>
      </c>
      <c r="Z1739">
        <v>1</v>
      </c>
      <c r="AA1739">
        <v>0</v>
      </c>
      <c r="AB1739">
        <v>0</v>
      </c>
      <c r="AD1739">
        <v>4</v>
      </c>
      <c r="AE1739">
        <v>1</v>
      </c>
      <c r="AF1739">
        <v>0</v>
      </c>
    </row>
    <row r="1740" spans="1:32" x14ac:dyDescent="0.2">
      <c r="A1740">
        <v>3429</v>
      </c>
      <c r="B1740">
        <f>VLOOKUP(A1740,[1]DATA2_!A$2:B$5134,2,)</f>
        <v>2189481</v>
      </c>
      <c r="C1740">
        <v>0.68</v>
      </c>
      <c r="D1740">
        <v>1.012</v>
      </c>
      <c r="E1740">
        <v>0.84099999999999997</v>
      </c>
      <c r="F1740">
        <v>78.032756809999995</v>
      </c>
      <c r="G1740">
        <v>0</v>
      </c>
      <c r="H1740">
        <v>0</v>
      </c>
      <c r="I1740">
        <v>31.519936300000001</v>
      </c>
      <c r="J1740">
        <v>0</v>
      </c>
      <c r="K1740">
        <v>4320</v>
      </c>
      <c r="L1740">
        <v>4320</v>
      </c>
      <c r="M1740">
        <v>4320</v>
      </c>
      <c r="N1740">
        <v>65</v>
      </c>
      <c r="O1740">
        <v>1</v>
      </c>
      <c r="P1740">
        <v>0</v>
      </c>
      <c r="Q1740">
        <v>31.211469860000001</v>
      </c>
      <c r="R1740">
        <v>8.9</v>
      </c>
      <c r="S1740">
        <v>164.15</v>
      </c>
      <c r="T1740">
        <v>0.84059843499999998</v>
      </c>
      <c r="U1740">
        <v>0</v>
      </c>
      <c r="V1740">
        <v>1</v>
      </c>
      <c r="W1740">
        <v>84.1</v>
      </c>
      <c r="X1740">
        <v>0</v>
      </c>
      <c r="Y1740">
        <v>6</v>
      </c>
      <c r="Z1740">
        <v>1</v>
      </c>
      <c r="AA1740">
        <v>0</v>
      </c>
      <c r="AB1740">
        <v>0</v>
      </c>
      <c r="AD1740">
        <v>4</v>
      </c>
      <c r="AE1740">
        <v>1</v>
      </c>
      <c r="AF1740">
        <v>1</v>
      </c>
    </row>
    <row r="1741" spans="1:32" x14ac:dyDescent="0.2">
      <c r="A1741">
        <v>3432</v>
      </c>
      <c r="B1741">
        <f>VLOOKUP(A1741,[1]DATA2_!A$2:B$5134,2,)</f>
        <v>2189482</v>
      </c>
      <c r="C1741">
        <v>0.81200000000000006</v>
      </c>
      <c r="D1741">
        <v>0.92600000000000005</v>
      </c>
      <c r="E1741">
        <v>1.0249999999999999</v>
      </c>
      <c r="F1741">
        <v>179.26644899999999</v>
      </c>
      <c r="G1741">
        <v>0</v>
      </c>
      <c r="H1741">
        <v>0</v>
      </c>
      <c r="I1741">
        <v>31.8173627</v>
      </c>
      <c r="J1741">
        <v>0</v>
      </c>
      <c r="K1741">
        <v>4242</v>
      </c>
      <c r="L1741">
        <v>4242</v>
      </c>
      <c r="M1741">
        <v>4242</v>
      </c>
      <c r="N1741">
        <v>74</v>
      </c>
      <c r="O1741">
        <v>1</v>
      </c>
      <c r="P1741">
        <v>0</v>
      </c>
      <c r="Q1741">
        <v>33.858017439999998</v>
      </c>
      <c r="R1741">
        <v>9.1</v>
      </c>
      <c r="S1741">
        <v>161.4</v>
      </c>
      <c r="T1741">
        <v>1.0247580949999999</v>
      </c>
      <c r="U1741">
        <v>0</v>
      </c>
      <c r="V1741">
        <v>0</v>
      </c>
      <c r="W1741">
        <v>88.2</v>
      </c>
      <c r="X1741">
        <v>0</v>
      </c>
      <c r="Y1741">
        <v>0.229885057</v>
      </c>
      <c r="Z1741">
        <v>0</v>
      </c>
      <c r="AA1741">
        <v>0</v>
      </c>
      <c r="AB1741">
        <v>1</v>
      </c>
      <c r="AD1741">
        <v>5</v>
      </c>
      <c r="AE1741">
        <v>1</v>
      </c>
      <c r="AF1741">
        <v>0</v>
      </c>
    </row>
    <row r="1742" spans="1:32" x14ac:dyDescent="0.2">
      <c r="A1742">
        <v>3433</v>
      </c>
      <c r="B1742">
        <f>VLOOKUP(A1742,[1]DATA2_!A$2:B$5134,2,)</f>
        <v>2189483</v>
      </c>
      <c r="C1742">
        <v>0.86099999999999999</v>
      </c>
      <c r="D1742">
        <v>0.91500000000000004</v>
      </c>
      <c r="E1742">
        <v>1.1100000000000001</v>
      </c>
      <c r="F1742">
        <v>82.53139496</v>
      </c>
      <c r="G1742">
        <v>0</v>
      </c>
      <c r="H1742">
        <v>0</v>
      </c>
      <c r="I1742">
        <v>31.2816531</v>
      </c>
      <c r="J1742">
        <v>0</v>
      </c>
      <c r="K1742">
        <v>1765</v>
      </c>
      <c r="L1742">
        <v>1765</v>
      </c>
      <c r="M1742">
        <v>1765</v>
      </c>
      <c r="N1742">
        <v>86</v>
      </c>
      <c r="O1742">
        <v>1</v>
      </c>
      <c r="P1742">
        <v>1</v>
      </c>
      <c r="Q1742">
        <v>24.736699250000001</v>
      </c>
      <c r="R1742">
        <v>9.3000000000000007</v>
      </c>
      <c r="S1742">
        <v>168.1</v>
      </c>
      <c r="T1742">
        <v>1.1100347690000001</v>
      </c>
      <c r="U1742">
        <v>0</v>
      </c>
      <c r="V1742">
        <v>1</v>
      </c>
      <c r="W1742">
        <v>69.900000000000006</v>
      </c>
      <c r="X1742">
        <v>0</v>
      </c>
      <c r="Y1742">
        <v>7</v>
      </c>
      <c r="Z1742">
        <v>1</v>
      </c>
      <c r="AB1742">
        <v>0</v>
      </c>
      <c r="AD1742">
        <v>4</v>
      </c>
      <c r="AE1742">
        <v>1</v>
      </c>
      <c r="AF1742">
        <v>0</v>
      </c>
    </row>
    <row r="1743" spans="1:32" x14ac:dyDescent="0.2">
      <c r="A1743">
        <v>3435</v>
      </c>
      <c r="B1743">
        <f>VLOOKUP(A1743,[1]DATA2_!A$2:B$5134,2,)</f>
        <v>2189484</v>
      </c>
      <c r="C1743">
        <v>0.86</v>
      </c>
      <c r="D1743">
        <v>1.0089999999999999</v>
      </c>
      <c r="E1743">
        <v>1.256</v>
      </c>
      <c r="F1743">
        <v>60.489747999999999</v>
      </c>
      <c r="G1743">
        <v>0</v>
      </c>
      <c r="H1743">
        <v>0</v>
      </c>
      <c r="I1743">
        <v>30.4965233</v>
      </c>
      <c r="J1743">
        <v>0</v>
      </c>
      <c r="K1743">
        <v>3820</v>
      </c>
      <c r="L1743">
        <v>3820</v>
      </c>
      <c r="M1743">
        <v>3820</v>
      </c>
      <c r="N1743">
        <v>77</v>
      </c>
      <c r="O1743">
        <v>1</v>
      </c>
      <c r="P1743">
        <v>1</v>
      </c>
      <c r="Q1743">
        <v>35.277861229999999</v>
      </c>
      <c r="R1743">
        <v>8.8000000000000007</v>
      </c>
      <c r="S1743">
        <v>178.1</v>
      </c>
      <c r="T1743">
        <v>1.2555684920000001</v>
      </c>
      <c r="U1743">
        <v>0</v>
      </c>
      <c r="V1743">
        <v>1</v>
      </c>
      <c r="W1743">
        <v>111.9</v>
      </c>
      <c r="X1743">
        <v>0</v>
      </c>
      <c r="Y1743">
        <v>21</v>
      </c>
      <c r="Z1743">
        <v>1</v>
      </c>
      <c r="AA1743">
        <v>0</v>
      </c>
      <c r="AB1743">
        <v>0</v>
      </c>
      <c r="AD1743">
        <v>5</v>
      </c>
      <c r="AE1743">
        <v>1</v>
      </c>
      <c r="AF1743">
        <v>1</v>
      </c>
    </row>
    <row r="1744" spans="1:32" x14ac:dyDescent="0.2">
      <c r="A1744">
        <v>3436</v>
      </c>
      <c r="B1744">
        <f>VLOOKUP(A1744,[1]DATA2_!A$2:B$5134,2,)</f>
        <v>2189485</v>
      </c>
      <c r="C1744">
        <v>0.78200000000000003</v>
      </c>
      <c r="D1744">
        <v>0.97</v>
      </c>
      <c r="E1744">
        <v>1.0980000000000001</v>
      </c>
      <c r="F1744">
        <v>85.518341064453097</v>
      </c>
      <c r="G1744">
        <v>0</v>
      </c>
      <c r="H1744">
        <v>0</v>
      </c>
      <c r="I1744">
        <v>31.795212299999999</v>
      </c>
      <c r="J1744">
        <v>0</v>
      </c>
      <c r="K1744">
        <v>3690</v>
      </c>
      <c r="L1744">
        <v>3690</v>
      </c>
      <c r="M1744">
        <v>3690</v>
      </c>
      <c r="N1744">
        <v>73</v>
      </c>
      <c r="O1744">
        <v>1</v>
      </c>
      <c r="P1744">
        <v>0</v>
      </c>
      <c r="Q1744">
        <v>33.027458382709902</v>
      </c>
      <c r="R1744">
        <v>9.6999999999999993</v>
      </c>
      <c r="S1744">
        <v>166.9</v>
      </c>
      <c r="T1744">
        <v>1.0983775836443499</v>
      </c>
      <c r="V1744">
        <v>1</v>
      </c>
      <c r="W1744">
        <v>92</v>
      </c>
      <c r="X1744">
        <v>0</v>
      </c>
      <c r="Y1744">
        <v>9</v>
      </c>
      <c r="Z1744">
        <v>1</v>
      </c>
      <c r="AA1744">
        <v>0</v>
      </c>
      <c r="AB1744">
        <v>0</v>
      </c>
      <c r="AC1744">
        <v>3690</v>
      </c>
      <c r="AD1744">
        <v>3</v>
      </c>
      <c r="AE1744">
        <v>1</v>
      </c>
      <c r="AF1744">
        <v>0</v>
      </c>
    </row>
    <row r="1745" spans="1:32" x14ac:dyDescent="0.2">
      <c r="A1745">
        <v>3437</v>
      </c>
      <c r="B1745">
        <f>VLOOKUP(A1745,[1]DATA2_!A$2:B$5134,2,)</f>
        <v>2189486</v>
      </c>
      <c r="C1745">
        <v>0.77100000000000002</v>
      </c>
      <c r="D1745">
        <v>1.0009999999999999</v>
      </c>
      <c r="E1745">
        <v>1.1599999999999999</v>
      </c>
      <c r="F1745">
        <v>60.077159880000004</v>
      </c>
      <c r="G1745">
        <v>0</v>
      </c>
      <c r="H1745">
        <v>1</v>
      </c>
      <c r="I1745">
        <v>30.499580699999999</v>
      </c>
      <c r="J1745">
        <v>0</v>
      </c>
      <c r="K1745">
        <v>4021</v>
      </c>
      <c r="L1745">
        <v>2570</v>
      </c>
      <c r="M1745">
        <v>4021</v>
      </c>
      <c r="N1745">
        <v>83</v>
      </c>
      <c r="O1745">
        <v>1</v>
      </c>
      <c r="P1745">
        <v>0</v>
      </c>
      <c r="Q1745">
        <v>24.811387029999999</v>
      </c>
      <c r="R1745">
        <v>9</v>
      </c>
      <c r="S1745">
        <v>183.45</v>
      </c>
      <c r="T1745">
        <v>1.1602348790000001</v>
      </c>
      <c r="U1745">
        <v>1</v>
      </c>
      <c r="V1745">
        <v>0</v>
      </c>
      <c r="W1745">
        <v>83.5</v>
      </c>
      <c r="X1745">
        <v>0</v>
      </c>
      <c r="Y1745">
        <v>4</v>
      </c>
      <c r="Z1745">
        <v>0</v>
      </c>
      <c r="AA1745">
        <v>0</v>
      </c>
      <c r="AB1745">
        <v>0</v>
      </c>
      <c r="AD1745">
        <v>4</v>
      </c>
      <c r="AE1745">
        <v>1</v>
      </c>
      <c r="AF1745">
        <v>0</v>
      </c>
    </row>
    <row r="1746" spans="1:32" x14ac:dyDescent="0.2">
      <c r="A1746">
        <v>3438</v>
      </c>
      <c r="B1746">
        <f>VLOOKUP(A1746,[1]DATA2_!A$2:B$5134,2,)</f>
        <v>2189487</v>
      </c>
      <c r="C1746">
        <v>0.74099999999999999</v>
      </c>
      <c r="D1746">
        <v>0.89</v>
      </c>
      <c r="E1746">
        <v>1.464</v>
      </c>
      <c r="F1746">
        <v>69.395992280000002</v>
      </c>
      <c r="G1746">
        <v>0</v>
      </c>
      <c r="H1746">
        <v>0</v>
      </c>
      <c r="I1746">
        <v>31.793604999999999</v>
      </c>
      <c r="J1746">
        <v>0</v>
      </c>
      <c r="K1746">
        <v>3071</v>
      </c>
      <c r="L1746">
        <v>3071</v>
      </c>
      <c r="M1746">
        <v>3071</v>
      </c>
      <c r="N1746">
        <v>84</v>
      </c>
      <c r="O1746">
        <v>1</v>
      </c>
      <c r="P1746">
        <v>2</v>
      </c>
      <c r="Q1746">
        <v>25.569537789999998</v>
      </c>
      <c r="R1746">
        <v>8.5</v>
      </c>
      <c r="S1746">
        <v>176.55</v>
      </c>
      <c r="T1746">
        <v>1.4643984240000001</v>
      </c>
      <c r="U1746">
        <v>0</v>
      </c>
      <c r="V1746">
        <v>0</v>
      </c>
      <c r="W1746">
        <v>79.7</v>
      </c>
      <c r="X1746">
        <v>0</v>
      </c>
      <c r="Y1746">
        <v>0.45977011499999998</v>
      </c>
      <c r="Z1746">
        <v>0</v>
      </c>
      <c r="AA1746">
        <v>0</v>
      </c>
      <c r="AB1746">
        <v>0</v>
      </c>
      <c r="AD1746">
        <v>4</v>
      </c>
      <c r="AE1746">
        <v>1</v>
      </c>
      <c r="AF1746">
        <v>0</v>
      </c>
    </row>
    <row r="1747" spans="1:32" x14ac:dyDescent="0.2">
      <c r="A1747">
        <v>3439</v>
      </c>
      <c r="B1747">
        <f>VLOOKUP(A1747,[1]DATA2_!A$2:B$5134,2,)</f>
        <v>2189488</v>
      </c>
      <c r="C1747">
        <v>0.80700000000000005</v>
      </c>
      <c r="D1747">
        <v>0.93300000000000005</v>
      </c>
      <c r="E1747">
        <v>1.008</v>
      </c>
      <c r="F1747">
        <v>96.079193119999999</v>
      </c>
      <c r="G1747">
        <v>0</v>
      </c>
      <c r="H1747">
        <v>0</v>
      </c>
      <c r="I1747">
        <v>31.3615669</v>
      </c>
      <c r="J1747">
        <v>0</v>
      </c>
      <c r="K1747">
        <v>1574</v>
      </c>
      <c r="L1747">
        <v>1574</v>
      </c>
      <c r="M1747">
        <v>1574</v>
      </c>
      <c r="N1747">
        <v>76</v>
      </c>
      <c r="O1747">
        <v>1</v>
      </c>
      <c r="P1747">
        <v>1</v>
      </c>
      <c r="Q1747">
        <v>25.757420750000001</v>
      </c>
      <c r="R1747">
        <v>9.6</v>
      </c>
      <c r="S1747">
        <v>172.45</v>
      </c>
      <c r="T1747">
        <v>1.0078296120000001</v>
      </c>
      <c r="U1747">
        <v>0</v>
      </c>
      <c r="V1747">
        <v>1</v>
      </c>
      <c r="W1747">
        <v>76.599999999999994</v>
      </c>
      <c r="X1747">
        <v>0</v>
      </c>
      <c r="Y1747">
        <v>0</v>
      </c>
      <c r="Z1747">
        <v>1</v>
      </c>
      <c r="AB1747">
        <v>1</v>
      </c>
      <c r="AD1747">
        <v>4</v>
      </c>
      <c r="AE1747">
        <v>1</v>
      </c>
      <c r="AF1747">
        <v>0</v>
      </c>
    </row>
    <row r="1748" spans="1:32" x14ac:dyDescent="0.2">
      <c r="A1748">
        <v>3440</v>
      </c>
      <c r="B1748">
        <f>VLOOKUP(A1748,[1]DATA2_!A$2:B$5134,2,)</f>
        <v>2189490</v>
      </c>
      <c r="C1748">
        <v>0.79700000000000004</v>
      </c>
      <c r="D1748">
        <v>0.90900000000000003</v>
      </c>
      <c r="E1748">
        <v>0.82699999999999996</v>
      </c>
      <c r="F1748">
        <v>36.275995250000001</v>
      </c>
      <c r="G1748">
        <v>0</v>
      </c>
      <c r="H1748">
        <v>0</v>
      </c>
      <c r="I1748">
        <v>31.763752</v>
      </c>
      <c r="J1748">
        <v>0</v>
      </c>
      <c r="K1748">
        <v>3901</v>
      </c>
      <c r="L1748">
        <v>3901</v>
      </c>
      <c r="M1748">
        <v>3901</v>
      </c>
      <c r="N1748">
        <v>68</v>
      </c>
      <c r="O1748">
        <v>1</v>
      </c>
      <c r="P1748">
        <v>0</v>
      </c>
      <c r="Q1748">
        <v>24.621064369999999</v>
      </c>
      <c r="R1748">
        <v>9.3000000000000007</v>
      </c>
      <c r="S1748">
        <v>174.3</v>
      </c>
      <c r="T1748">
        <v>0.82704263099999997</v>
      </c>
      <c r="U1748">
        <v>0</v>
      </c>
      <c r="V1748">
        <v>2</v>
      </c>
      <c r="W1748">
        <v>74.8</v>
      </c>
      <c r="X1748">
        <v>0</v>
      </c>
      <c r="Y1748">
        <v>9</v>
      </c>
      <c r="Z1748">
        <v>2</v>
      </c>
      <c r="AA1748">
        <v>0</v>
      </c>
      <c r="AB1748">
        <v>1</v>
      </c>
      <c r="AD1748">
        <v>1</v>
      </c>
      <c r="AE1748">
        <v>1</v>
      </c>
      <c r="AF1748">
        <v>0</v>
      </c>
    </row>
    <row r="1749" spans="1:32" x14ac:dyDescent="0.2">
      <c r="A1749">
        <v>3442</v>
      </c>
      <c r="B1749">
        <f>VLOOKUP(A1749,[1]DATA2_!A$2:B$5134,2,)</f>
        <v>2189491</v>
      </c>
      <c r="C1749">
        <v>0.91</v>
      </c>
      <c r="D1749">
        <v>1.133</v>
      </c>
      <c r="E1749">
        <v>1.3320000000000001</v>
      </c>
      <c r="F1749">
        <v>98.552501680000006</v>
      </c>
      <c r="G1749">
        <v>0</v>
      </c>
      <c r="H1749">
        <v>0</v>
      </c>
      <c r="I1749">
        <v>32.481030799999999</v>
      </c>
      <c r="J1749">
        <v>0</v>
      </c>
      <c r="K1749">
        <v>2887</v>
      </c>
      <c r="L1749">
        <v>2887</v>
      </c>
      <c r="M1749">
        <v>2887</v>
      </c>
      <c r="N1749">
        <v>74</v>
      </c>
      <c r="O1749">
        <v>1</v>
      </c>
      <c r="P1749">
        <v>1</v>
      </c>
      <c r="Q1749">
        <v>27.622443239999999</v>
      </c>
      <c r="R1749">
        <v>9.1999999999999993</v>
      </c>
      <c r="S1749">
        <v>182.5</v>
      </c>
      <c r="T1749">
        <v>1.3315676510000001</v>
      </c>
      <c r="U1749">
        <v>0</v>
      </c>
      <c r="V1749">
        <v>1</v>
      </c>
      <c r="W1749">
        <v>92</v>
      </c>
      <c r="X1749">
        <v>0</v>
      </c>
      <c r="Y1749">
        <v>6</v>
      </c>
      <c r="Z1749">
        <v>1</v>
      </c>
      <c r="AA1749">
        <v>0</v>
      </c>
      <c r="AB1749">
        <v>0</v>
      </c>
      <c r="AD1749">
        <v>6</v>
      </c>
      <c r="AE1749">
        <v>1</v>
      </c>
      <c r="AF1749">
        <v>1</v>
      </c>
    </row>
    <row r="1750" spans="1:32" x14ac:dyDescent="0.2">
      <c r="A1750">
        <v>3444</v>
      </c>
      <c r="B1750">
        <f>VLOOKUP(A1750,[1]DATA2_!A$2:B$5134,2,)</f>
        <v>2189492</v>
      </c>
      <c r="C1750">
        <v>0.86199999999999999</v>
      </c>
      <c r="D1750">
        <v>1.256</v>
      </c>
      <c r="E1750">
        <v>1.08</v>
      </c>
      <c r="F1750">
        <v>86.093482969999997</v>
      </c>
      <c r="G1750">
        <v>0</v>
      </c>
      <c r="H1750">
        <v>0</v>
      </c>
      <c r="I1750">
        <v>31.575232100000001</v>
      </c>
      <c r="J1750">
        <v>0</v>
      </c>
      <c r="K1750">
        <v>4074</v>
      </c>
      <c r="L1750">
        <v>4074</v>
      </c>
      <c r="M1750">
        <v>4074</v>
      </c>
      <c r="N1750">
        <v>75</v>
      </c>
      <c r="O1750">
        <v>1</v>
      </c>
      <c r="P1750">
        <v>0</v>
      </c>
      <c r="Q1750">
        <v>36.555888920000001</v>
      </c>
      <c r="R1750">
        <v>9</v>
      </c>
      <c r="S1750">
        <v>180.5</v>
      </c>
      <c r="T1750">
        <v>1.080117988</v>
      </c>
      <c r="U1750">
        <v>0</v>
      </c>
      <c r="V1750">
        <v>1</v>
      </c>
      <c r="W1750">
        <v>119.1</v>
      </c>
      <c r="X1750">
        <v>0</v>
      </c>
      <c r="Y1750">
        <v>14</v>
      </c>
      <c r="Z1750">
        <v>1</v>
      </c>
      <c r="AA1750">
        <v>0</v>
      </c>
      <c r="AB1750">
        <v>0</v>
      </c>
      <c r="AD1750">
        <v>1</v>
      </c>
      <c r="AE1750">
        <v>1</v>
      </c>
      <c r="AF1750">
        <v>0</v>
      </c>
    </row>
    <row r="1751" spans="1:32" x14ac:dyDescent="0.2">
      <c r="A1751">
        <v>3448</v>
      </c>
      <c r="B1751">
        <f>VLOOKUP(A1751,[1]DATA2_!A$2:B$5134,2,)</f>
        <v>2189493</v>
      </c>
      <c r="C1751">
        <v>0.68799999999999994</v>
      </c>
      <c r="D1751">
        <v>0.84699999999999998</v>
      </c>
      <c r="E1751">
        <v>0.91800000000000004</v>
      </c>
      <c r="F1751">
        <v>83.746887207031193</v>
      </c>
      <c r="G1751">
        <v>0</v>
      </c>
      <c r="H1751">
        <v>0</v>
      </c>
      <c r="I1751">
        <v>30.796086800000001</v>
      </c>
      <c r="J1751">
        <v>0</v>
      </c>
      <c r="K1751">
        <v>4118</v>
      </c>
      <c r="L1751">
        <v>4118</v>
      </c>
      <c r="M1751">
        <v>4118</v>
      </c>
      <c r="N1751">
        <v>72</v>
      </c>
      <c r="O1751">
        <v>1</v>
      </c>
      <c r="P1751">
        <v>0</v>
      </c>
      <c r="Q1751">
        <v>27.1128901742407</v>
      </c>
      <c r="R1751">
        <v>9.4</v>
      </c>
      <c r="S1751">
        <v>182.8</v>
      </c>
      <c r="T1751">
        <v>0.91794551541869995</v>
      </c>
      <c r="U1751">
        <v>0</v>
      </c>
      <c r="V1751">
        <v>0</v>
      </c>
      <c r="W1751">
        <v>90.6</v>
      </c>
      <c r="X1751">
        <v>0</v>
      </c>
      <c r="Y1751">
        <v>2</v>
      </c>
      <c r="Z1751">
        <v>0</v>
      </c>
      <c r="AA1751">
        <v>0</v>
      </c>
      <c r="AB1751">
        <v>0</v>
      </c>
      <c r="AD1751">
        <v>3</v>
      </c>
      <c r="AE1751">
        <v>2</v>
      </c>
      <c r="AF1751">
        <v>0</v>
      </c>
    </row>
    <row r="1752" spans="1:32" x14ac:dyDescent="0.2">
      <c r="A1752">
        <v>3450</v>
      </c>
      <c r="B1752">
        <f>VLOOKUP(A1752,[1]DATA2_!A$2:B$5134,2,)</f>
        <v>2189495</v>
      </c>
      <c r="C1752">
        <v>0.69899999999999995</v>
      </c>
      <c r="D1752">
        <v>0.86299999999999999</v>
      </c>
      <c r="E1752">
        <v>1.0309999999999999</v>
      </c>
      <c r="F1752">
        <v>63.405590060000002</v>
      </c>
      <c r="G1752">
        <v>0</v>
      </c>
      <c r="H1752">
        <v>0</v>
      </c>
      <c r="I1752">
        <v>31.7261819</v>
      </c>
      <c r="J1752">
        <v>0</v>
      </c>
      <c r="K1752">
        <v>3773</v>
      </c>
      <c r="L1752">
        <v>3773</v>
      </c>
      <c r="M1752">
        <v>3773</v>
      </c>
      <c r="N1752">
        <v>67</v>
      </c>
      <c r="O1752">
        <v>1</v>
      </c>
      <c r="P1752">
        <v>0</v>
      </c>
      <c r="Q1752">
        <v>25.850509370000001</v>
      </c>
      <c r="R1752">
        <v>8.9</v>
      </c>
      <c r="S1752">
        <v>174.15</v>
      </c>
      <c r="T1752">
        <v>1.0313752089999999</v>
      </c>
      <c r="U1752">
        <v>0</v>
      </c>
      <c r="V1752">
        <v>0</v>
      </c>
      <c r="W1752">
        <v>78.400000000000006</v>
      </c>
      <c r="X1752">
        <v>0</v>
      </c>
      <c r="Y1752">
        <v>0</v>
      </c>
      <c r="Z1752">
        <v>0</v>
      </c>
      <c r="AA1752">
        <v>0</v>
      </c>
      <c r="AB1752">
        <v>0</v>
      </c>
      <c r="AD1752">
        <v>4</v>
      </c>
      <c r="AE1752">
        <v>1</v>
      </c>
      <c r="AF1752">
        <v>0</v>
      </c>
    </row>
    <row r="1753" spans="1:32" x14ac:dyDescent="0.2">
      <c r="A1753">
        <v>3452</v>
      </c>
      <c r="B1753">
        <f>VLOOKUP(A1753,[1]DATA2_!A$2:B$5134,2,)</f>
        <v>2189496</v>
      </c>
      <c r="C1753">
        <v>0.72799999999999998</v>
      </c>
      <c r="D1753">
        <v>0.83699999999999997</v>
      </c>
      <c r="E1753">
        <v>1.0049999999999999</v>
      </c>
      <c r="F1753">
        <v>78.014572139999999</v>
      </c>
      <c r="G1753">
        <v>0</v>
      </c>
      <c r="H1753">
        <v>0</v>
      </c>
      <c r="I1753">
        <v>31.3572734</v>
      </c>
      <c r="J1753">
        <v>0</v>
      </c>
      <c r="K1753">
        <v>4140</v>
      </c>
      <c r="L1753">
        <v>4140</v>
      </c>
      <c r="M1753">
        <v>4140</v>
      </c>
      <c r="N1753">
        <v>65</v>
      </c>
      <c r="O1753">
        <v>1</v>
      </c>
      <c r="P1753">
        <v>0</v>
      </c>
      <c r="Q1753">
        <v>23.7907011</v>
      </c>
      <c r="R1753">
        <v>9.9</v>
      </c>
      <c r="S1753">
        <v>190.9</v>
      </c>
      <c r="T1753">
        <v>1.004793761</v>
      </c>
      <c r="U1753">
        <v>0</v>
      </c>
      <c r="V1753">
        <v>1</v>
      </c>
      <c r="W1753">
        <v>86.7</v>
      </c>
      <c r="X1753">
        <v>0</v>
      </c>
      <c r="Y1753">
        <v>0.91954022999999996</v>
      </c>
      <c r="Z1753">
        <v>1</v>
      </c>
      <c r="AA1753">
        <v>0</v>
      </c>
      <c r="AB1753">
        <v>0</v>
      </c>
      <c r="AD1753">
        <v>6</v>
      </c>
      <c r="AE1753">
        <v>1</v>
      </c>
      <c r="AF1753">
        <v>1</v>
      </c>
    </row>
    <row r="1754" spans="1:32" x14ac:dyDescent="0.2">
      <c r="A1754">
        <v>3454</v>
      </c>
      <c r="B1754">
        <f>VLOOKUP(A1754,[1]DATA2_!A$2:B$5134,2,)</f>
        <v>2189497</v>
      </c>
      <c r="C1754">
        <v>0.70599999999999996</v>
      </c>
      <c r="D1754">
        <v>0.91500000000000004</v>
      </c>
      <c r="E1754">
        <v>1.238</v>
      </c>
      <c r="F1754">
        <v>101.347354888916</v>
      </c>
      <c r="G1754">
        <v>0</v>
      </c>
      <c r="H1754">
        <v>0</v>
      </c>
      <c r="I1754">
        <v>30.976276899999998</v>
      </c>
      <c r="J1754">
        <v>0</v>
      </c>
      <c r="K1754">
        <v>4017</v>
      </c>
      <c r="L1754">
        <v>4017</v>
      </c>
      <c r="M1754">
        <v>4017</v>
      </c>
      <c r="N1754">
        <v>81</v>
      </c>
      <c r="O1754">
        <v>1</v>
      </c>
      <c r="P1754">
        <v>0</v>
      </c>
      <c r="Q1754">
        <v>28.131493420001</v>
      </c>
      <c r="S1754">
        <v>171.25</v>
      </c>
      <c r="T1754">
        <v>1.23813660121934</v>
      </c>
      <c r="U1754">
        <v>0</v>
      </c>
      <c r="V1754">
        <v>0</v>
      </c>
      <c r="W1754">
        <v>82.5</v>
      </c>
      <c r="X1754">
        <v>0</v>
      </c>
      <c r="Y1754">
        <v>0</v>
      </c>
      <c r="Z1754">
        <v>0</v>
      </c>
      <c r="AA1754">
        <v>0</v>
      </c>
      <c r="AB1754">
        <v>0</v>
      </c>
      <c r="AD1754">
        <v>3</v>
      </c>
      <c r="AE1754">
        <v>1</v>
      </c>
      <c r="AF1754">
        <v>0</v>
      </c>
    </row>
    <row r="1755" spans="1:32" x14ac:dyDescent="0.2">
      <c r="A1755">
        <v>3455</v>
      </c>
      <c r="B1755">
        <f>VLOOKUP(A1755,[1]DATA2_!A$2:B$5134,2,)</f>
        <v>2189498</v>
      </c>
      <c r="C1755">
        <v>0.70199999999999996</v>
      </c>
      <c r="D1755">
        <v>0.83099999999999996</v>
      </c>
      <c r="E1755">
        <v>1.016</v>
      </c>
      <c r="F1755">
        <v>76.503883360000003</v>
      </c>
      <c r="G1755">
        <v>0</v>
      </c>
      <c r="H1755">
        <v>0</v>
      </c>
      <c r="I1755">
        <v>31.881264900000001</v>
      </c>
      <c r="J1755">
        <v>0</v>
      </c>
      <c r="K1755">
        <v>3921</v>
      </c>
      <c r="L1755">
        <v>3921</v>
      </c>
      <c r="M1755">
        <v>3921</v>
      </c>
      <c r="N1755">
        <v>71</v>
      </c>
      <c r="O1755">
        <v>1</v>
      </c>
      <c r="P1755">
        <v>0</v>
      </c>
      <c r="Q1755">
        <v>29.549807300000001</v>
      </c>
      <c r="S1755">
        <v>170.2</v>
      </c>
      <c r="T1755">
        <v>1.0155440309999999</v>
      </c>
      <c r="U1755">
        <v>0</v>
      </c>
      <c r="V1755">
        <v>1</v>
      </c>
      <c r="W1755">
        <v>85.6</v>
      </c>
      <c r="X1755">
        <v>0</v>
      </c>
      <c r="Y1755">
        <v>0.45977011499999998</v>
      </c>
      <c r="Z1755">
        <v>1</v>
      </c>
      <c r="AA1755">
        <v>0</v>
      </c>
      <c r="AB1755">
        <v>0</v>
      </c>
      <c r="AD1755">
        <v>2</v>
      </c>
      <c r="AE1755">
        <v>1</v>
      </c>
      <c r="AF1755">
        <v>0</v>
      </c>
    </row>
    <row r="1756" spans="1:32" x14ac:dyDescent="0.2">
      <c r="A1756">
        <v>3456</v>
      </c>
      <c r="B1756">
        <f>VLOOKUP(A1756,[1]DATA2_!A$2:B$5134,2,)</f>
        <v>2189499</v>
      </c>
      <c r="C1756">
        <v>0.8</v>
      </c>
      <c r="D1756">
        <v>0.98099999999999998</v>
      </c>
      <c r="E1756">
        <v>1.345</v>
      </c>
      <c r="F1756">
        <v>117.314041137695</v>
      </c>
      <c r="G1756">
        <v>0</v>
      </c>
      <c r="H1756">
        <v>0</v>
      </c>
      <c r="I1756">
        <v>31.4586291</v>
      </c>
      <c r="J1756">
        <v>0</v>
      </c>
      <c r="K1756">
        <v>3746</v>
      </c>
      <c r="L1756">
        <v>3746</v>
      </c>
      <c r="M1756">
        <v>3746</v>
      </c>
      <c r="N1756">
        <v>80</v>
      </c>
      <c r="O1756">
        <v>1</v>
      </c>
      <c r="P1756">
        <v>0</v>
      </c>
      <c r="Q1756">
        <v>33.168044077134901</v>
      </c>
      <c r="R1756">
        <v>9.6</v>
      </c>
      <c r="S1756">
        <v>165</v>
      </c>
      <c r="T1756">
        <v>1.3446011368792099</v>
      </c>
      <c r="V1756">
        <v>0</v>
      </c>
      <c r="W1756">
        <v>90.3</v>
      </c>
      <c r="X1756">
        <v>0</v>
      </c>
      <c r="Y1756">
        <v>0</v>
      </c>
      <c r="Z1756">
        <v>0</v>
      </c>
      <c r="AB1756">
        <v>0</v>
      </c>
      <c r="AC1756">
        <v>3746</v>
      </c>
      <c r="AD1756">
        <v>3</v>
      </c>
      <c r="AE1756">
        <v>1</v>
      </c>
      <c r="AF1756">
        <v>3</v>
      </c>
    </row>
    <row r="1757" spans="1:32" x14ac:dyDescent="0.2">
      <c r="A1757">
        <v>3457</v>
      </c>
      <c r="B1757">
        <f>VLOOKUP(A1757,[1]DATA2_!A$2:B$5134,2,)</f>
        <v>2189500</v>
      </c>
      <c r="C1757">
        <v>0.67200000000000004</v>
      </c>
      <c r="D1757">
        <v>0.85799999999999998</v>
      </c>
      <c r="E1757">
        <v>1.153</v>
      </c>
      <c r="F1757">
        <v>86.983421329999999</v>
      </c>
      <c r="G1757">
        <v>0</v>
      </c>
      <c r="H1757">
        <v>0</v>
      </c>
      <c r="I1757">
        <v>31.495155400000002</v>
      </c>
      <c r="J1757">
        <v>0</v>
      </c>
      <c r="K1757">
        <v>3839</v>
      </c>
      <c r="L1757">
        <v>3839</v>
      </c>
      <c r="M1757">
        <v>3839</v>
      </c>
      <c r="N1757">
        <v>89</v>
      </c>
      <c r="O1757">
        <v>1</v>
      </c>
      <c r="P1757">
        <v>0</v>
      </c>
      <c r="Q1757">
        <v>22.321428569999998</v>
      </c>
      <c r="R1757">
        <v>9.6</v>
      </c>
      <c r="S1757">
        <v>168</v>
      </c>
      <c r="T1757">
        <v>1.153362309</v>
      </c>
      <c r="U1757">
        <v>0</v>
      </c>
      <c r="V1757">
        <v>1</v>
      </c>
      <c r="W1757">
        <v>63</v>
      </c>
      <c r="X1757">
        <v>0</v>
      </c>
      <c r="Y1757">
        <v>7</v>
      </c>
      <c r="Z1757">
        <v>1</v>
      </c>
      <c r="AB1757">
        <v>0</v>
      </c>
      <c r="AD1757">
        <v>6</v>
      </c>
      <c r="AE1757">
        <v>1</v>
      </c>
      <c r="AF1757">
        <v>0</v>
      </c>
    </row>
    <row r="1758" spans="1:32" x14ac:dyDescent="0.2">
      <c r="A1758">
        <v>3458</v>
      </c>
      <c r="B1758">
        <f>VLOOKUP(A1758,[1]DATA2_!A$2:B$5134,2,)</f>
        <v>2189501</v>
      </c>
      <c r="C1758">
        <v>0.58799999999999997</v>
      </c>
      <c r="D1758">
        <v>0.70899999999999996</v>
      </c>
      <c r="E1758">
        <v>0.63200000000000001</v>
      </c>
      <c r="F1758">
        <v>42.705663680000001</v>
      </c>
      <c r="G1758">
        <v>0</v>
      </c>
      <c r="H1758">
        <v>0</v>
      </c>
      <c r="I1758">
        <v>31.949219800000002</v>
      </c>
      <c r="J1758">
        <v>1</v>
      </c>
      <c r="K1758">
        <v>4217</v>
      </c>
      <c r="L1758">
        <v>4217</v>
      </c>
      <c r="M1758">
        <v>763</v>
      </c>
      <c r="N1758">
        <v>78</v>
      </c>
      <c r="O1758">
        <v>1</v>
      </c>
      <c r="P1758">
        <v>0</v>
      </c>
      <c r="Q1758">
        <v>24.670376359999999</v>
      </c>
      <c r="R1758">
        <v>9.4</v>
      </c>
      <c r="S1758">
        <v>171.9</v>
      </c>
      <c r="T1758">
        <v>0.63185855199999996</v>
      </c>
      <c r="U1758">
        <v>0</v>
      </c>
      <c r="V1758">
        <v>1</v>
      </c>
      <c r="W1758">
        <v>72.900000000000006</v>
      </c>
      <c r="X1758">
        <v>1</v>
      </c>
      <c r="Y1758">
        <v>7</v>
      </c>
      <c r="Z1758">
        <v>1</v>
      </c>
      <c r="AA1758">
        <v>1</v>
      </c>
      <c r="AB1758">
        <v>1</v>
      </c>
      <c r="AD1758">
        <v>6</v>
      </c>
      <c r="AE1758">
        <v>1</v>
      </c>
      <c r="AF1758">
        <v>0</v>
      </c>
    </row>
    <row r="1759" spans="1:32" x14ac:dyDescent="0.2">
      <c r="A1759">
        <v>3459</v>
      </c>
      <c r="B1759">
        <f>VLOOKUP(A1759,[1]DATA2_!A$2:B$5134,2,)</f>
        <v>2189502</v>
      </c>
      <c r="C1759">
        <v>1.042</v>
      </c>
      <c r="D1759">
        <v>1.1850000000000001</v>
      </c>
      <c r="E1759">
        <v>1.2450000000000001</v>
      </c>
      <c r="F1759">
        <v>93.746818542480398</v>
      </c>
      <c r="G1759">
        <v>0</v>
      </c>
      <c r="H1759">
        <v>0</v>
      </c>
      <c r="I1759">
        <v>32.123702000000002</v>
      </c>
      <c r="J1759">
        <v>0</v>
      </c>
      <c r="K1759">
        <v>4207</v>
      </c>
      <c r="L1759">
        <v>4207</v>
      </c>
      <c r="M1759">
        <v>4207</v>
      </c>
      <c r="N1759">
        <v>68</v>
      </c>
      <c r="O1759">
        <v>1</v>
      </c>
      <c r="P1759">
        <v>0</v>
      </c>
      <c r="Q1759">
        <v>26.184833070923499</v>
      </c>
      <c r="R1759">
        <v>9.6</v>
      </c>
      <c r="S1759">
        <v>180.7</v>
      </c>
      <c r="T1759">
        <v>1.24530535362786</v>
      </c>
      <c r="U1759">
        <v>0</v>
      </c>
      <c r="V1759">
        <v>1</v>
      </c>
      <c r="W1759">
        <v>85.5</v>
      </c>
      <c r="X1759">
        <v>0</v>
      </c>
      <c r="Y1759">
        <v>15</v>
      </c>
      <c r="Z1759">
        <v>1</v>
      </c>
      <c r="AA1759">
        <v>0</v>
      </c>
      <c r="AB1759">
        <v>0</v>
      </c>
      <c r="AD1759">
        <v>3</v>
      </c>
      <c r="AE1759">
        <v>1</v>
      </c>
      <c r="AF1759">
        <v>0</v>
      </c>
    </row>
    <row r="1760" spans="1:32" x14ac:dyDescent="0.2">
      <c r="A1760">
        <v>3462</v>
      </c>
      <c r="B1760">
        <f>VLOOKUP(A1760,[1]DATA2_!A$2:B$5134,2,)</f>
        <v>2189503</v>
      </c>
      <c r="C1760">
        <v>0.68200000000000005</v>
      </c>
      <c r="D1760">
        <v>0.80400000000000005</v>
      </c>
      <c r="E1760">
        <v>0.76700000000000002</v>
      </c>
      <c r="F1760">
        <v>55.553220750000001</v>
      </c>
      <c r="G1760">
        <v>0</v>
      </c>
      <c r="H1760">
        <v>0</v>
      </c>
      <c r="I1760">
        <v>31.2073973</v>
      </c>
      <c r="J1760">
        <v>0</v>
      </c>
      <c r="K1760">
        <v>2624</v>
      </c>
      <c r="L1760">
        <v>2624</v>
      </c>
      <c r="M1760">
        <v>2624</v>
      </c>
      <c r="N1760">
        <v>77</v>
      </c>
      <c r="O1760">
        <v>1</v>
      </c>
      <c r="P1760">
        <v>1</v>
      </c>
      <c r="Q1760">
        <v>25.945978220000001</v>
      </c>
      <c r="R1760">
        <v>9.1999999999999993</v>
      </c>
      <c r="S1760">
        <v>177.45</v>
      </c>
      <c r="T1760">
        <v>0.76707729000000002</v>
      </c>
      <c r="U1760">
        <v>0</v>
      </c>
      <c r="V1760">
        <v>1</v>
      </c>
      <c r="W1760">
        <v>81.7</v>
      </c>
      <c r="X1760">
        <v>0</v>
      </c>
      <c r="Y1760">
        <v>0</v>
      </c>
      <c r="Z1760">
        <v>1</v>
      </c>
      <c r="AA1760">
        <v>0</v>
      </c>
      <c r="AB1760">
        <v>0</v>
      </c>
      <c r="AD1760">
        <v>4</v>
      </c>
      <c r="AE1760">
        <v>1</v>
      </c>
      <c r="AF1760">
        <v>0</v>
      </c>
    </row>
    <row r="1761" spans="1:32" x14ac:dyDescent="0.2">
      <c r="A1761">
        <v>3463</v>
      </c>
      <c r="B1761">
        <f>VLOOKUP(A1761,[1]DATA2_!A$2:B$5134,2,)</f>
        <v>2189504</v>
      </c>
      <c r="C1761">
        <v>0.78200000000000003</v>
      </c>
      <c r="D1761">
        <v>0.98899999999999999</v>
      </c>
      <c r="E1761">
        <v>1.0489999999999999</v>
      </c>
      <c r="F1761">
        <v>54.817081450000003</v>
      </c>
      <c r="G1761">
        <v>0</v>
      </c>
      <c r="H1761">
        <v>0</v>
      </c>
      <c r="I1761">
        <v>31.307224399999999</v>
      </c>
      <c r="J1761">
        <v>0</v>
      </c>
      <c r="K1761">
        <v>3440</v>
      </c>
      <c r="L1761">
        <v>3440</v>
      </c>
      <c r="M1761">
        <v>3440</v>
      </c>
      <c r="N1761">
        <v>87</v>
      </c>
      <c r="O1761">
        <v>1</v>
      </c>
      <c r="P1761">
        <v>1</v>
      </c>
      <c r="Q1761">
        <v>25.48973471</v>
      </c>
      <c r="R1761">
        <v>9.1</v>
      </c>
      <c r="S1761">
        <v>168.65</v>
      </c>
      <c r="T1761">
        <v>1.049481452</v>
      </c>
      <c r="U1761">
        <v>0</v>
      </c>
      <c r="V1761">
        <v>0</v>
      </c>
      <c r="W1761">
        <v>72.5</v>
      </c>
      <c r="X1761">
        <v>0</v>
      </c>
      <c r="Y1761">
        <v>0</v>
      </c>
      <c r="Z1761">
        <v>0</v>
      </c>
      <c r="AA1761">
        <v>0</v>
      </c>
      <c r="AB1761">
        <v>0</v>
      </c>
      <c r="AD1761">
        <v>6</v>
      </c>
      <c r="AE1761">
        <v>1</v>
      </c>
      <c r="AF1761">
        <v>0</v>
      </c>
    </row>
    <row r="1762" spans="1:32" x14ac:dyDescent="0.2">
      <c r="A1762">
        <v>3464</v>
      </c>
      <c r="B1762">
        <f>VLOOKUP(A1762,[1]DATA2_!A$2:B$5134,2,)</f>
        <v>2189505</v>
      </c>
      <c r="C1762">
        <v>0.89600000000000002</v>
      </c>
      <c r="D1762">
        <v>1.052</v>
      </c>
      <c r="E1762">
        <v>1.254</v>
      </c>
      <c r="F1762">
        <v>92.088241580000002</v>
      </c>
      <c r="G1762">
        <v>0</v>
      </c>
      <c r="H1762">
        <v>0</v>
      </c>
      <c r="I1762">
        <v>31.644040799999999</v>
      </c>
      <c r="J1762">
        <v>0</v>
      </c>
      <c r="K1762">
        <v>3724</v>
      </c>
      <c r="L1762">
        <v>3724</v>
      </c>
      <c r="M1762">
        <v>3724</v>
      </c>
      <c r="N1762">
        <v>78</v>
      </c>
      <c r="O1762">
        <v>1</v>
      </c>
      <c r="P1762">
        <v>0</v>
      </c>
      <c r="Q1762">
        <v>28.72438373</v>
      </c>
      <c r="R1762">
        <v>9.4</v>
      </c>
      <c r="S1762">
        <v>180.9</v>
      </c>
      <c r="T1762">
        <v>1.25377296</v>
      </c>
      <c r="U1762">
        <v>0</v>
      </c>
      <c r="V1762">
        <v>0</v>
      </c>
      <c r="W1762">
        <v>94</v>
      </c>
      <c r="X1762">
        <v>0</v>
      </c>
      <c r="Y1762">
        <v>7</v>
      </c>
      <c r="Z1762">
        <v>0</v>
      </c>
      <c r="AA1762">
        <v>0</v>
      </c>
      <c r="AB1762">
        <v>0</v>
      </c>
      <c r="AD1762">
        <v>6</v>
      </c>
      <c r="AE1762">
        <v>1</v>
      </c>
      <c r="AF1762">
        <v>0</v>
      </c>
    </row>
    <row r="1763" spans="1:32" x14ac:dyDescent="0.2">
      <c r="A1763">
        <v>3465</v>
      </c>
      <c r="B1763">
        <f>VLOOKUP(A1763,[1]DATA2_!A$2:B$5134,2,)</f>
        <v>2189506</v>
      </c>
      <c r="C1763">
        <v>0.68100000000000005</v>
      </c>
      <c r="D1763">
        <v>0.82099999999999995</v>
      </c>
      <c r="E1763">
        <v>1.0169999999999999</v>
      </c>
      <c r="F1763">
        <v>64.417369840000006</v>
      </c>
      <c r="G1763">
        <v>0</v>
      </c>
      <c r="H1763">
        <v>0</v>
      </c>
      <c r="I1763">
        <v>31.2455897</v>
      </c>
      <c r="J1763">
        <v>0</v>
      </c>
      <c r="K1763">
        <v>3927</v>
      </c>
      <c r="L1763">
        <v>3927</v>
      </c>
      <c r="M1763">
        <v>3927</v>
      </c>
      <c r="N1763">
        <v>78</v>
      </c>
      <c r="O1763">
        <v>1</v>
      </c>
      <c r="P1763">
        <v>0</v>
      </c>
      <c r="Q1763">
        <v>28.472409670000001</v>
      </c>
      <c r="R1763">
        <v>9.4</v>
      </c>
      <c r="S1763">
        <v>162.30000000000001</v>
      </c>
      <c r="T1763">
        <v>1.016804904</v>
      </c>
      <c r="U1763">
        <v>0</v>
      </c>
      <c r="V1763">
        <v>1</v>
      </c>
      <c r="W1763">
        <v>75</v>
      </c>
      <c r="X1763">
        <v>0</v>
      </c>
      <c r="Y1763">
        <v>0.229885057</v>
      </c>
      <c r="Z1763">
        <v>1</v>
      </c>
      <c r="AA1763">
        <v>0</v>
      </c>
      <c r="AB1763">
        <v>0</v>
      </c>
      <c r="AD1763">
        <v>5</v>
      </c>
      <c r="AE1763">
        <v>1</v>
      </c>
      <c r="AF1763">
        <v>0</v>
      </c>
    </row>
    <row r="1764" spans="1:32" x14ac:dyDescent="0.2">
      <c r="A1764">
        <v>3466</v>
      </c>
      <c r="B1764">
        <f>VLOOKUP(A1764,[1]DATA2_!A$2:B$5134,2,)</f>
        <v>2189507</v>
      </c>
      <c r="C1764">
        <v>0.65500000000000003</v>
      </c>
      <c r="D1764">
        <v>0.90600000000000003</v>
      </c>
      <c r="E1764">
        <v>1.0029999999999999</v>
      </c>
      <c r="F1764">
        <v>62.353654861450202</v>
      </c>
      <c r="G1764">
        <v>0</v>
      </c>
      <c r="H1764">
        <v>0</v>
      </c>
      <c r="I1764">
        <v>31.887663499999999</v>
      </c>
      <c r="J1764">
        <v>0</v>
      </c>
      <c r="K1764">
        <v>4111</v>
      </c>
      <c r="L1764">
        <v>4111</v>
      </c>
      <c r="M1764">
        <v>4111</v>
      </c>
      <c r="N1764">
        <v>67</v>
      </c>
      <c r="O1764">
        <v>1</v>
      </c>
      <c r="P1764">
        <v>0</v>
      </c>
      <c r="Q1764">
        <v>24.801233717968898</v>
      </c>
      <c r="R1764">
        <v>10</v>
      </c>
      <c r="S1764">
        <v>172.15</v>
      </c>
      <c r="T1764">
        <v>1.0033744529995801</v>
      </c>
      <c r="V1764">
        <v>1</v>
      </c>
      <c r="W1764">
        <v>73.5</v>
      </c>
      <c r="X1764">
        <v>0</v>
      </c>
      <c r="Y1764">
        <v>0.45977011494252001</v>
      </c>
      <c r="Z1764">
        <v>1</v>
      </c>
      <c r="AA1764">
        <v>0</v>
      </c>
      <c r="AB1764">
        <v>0</v>
      </c>
      <c r="AC1764">
        <v>4111</v>
      </c>
      <c r="AD1764">
        <v>3</v>
      </c>
      <c r="AE1764">
        <v>1</v>
      </c>
      <c r="AF1764">
        <v>0</v>
      </c>
    </row>
    <row r="1765" spans="1:32" x14ac:dyDescent="0.2">
      <c r="A1765">
        <v>3471</v>
      </c>
      <c r="B1765">
        <f>VLOOKUP(A1765,[1]DATA2_!A$2:B$5134,2,)</f>
        <v>2189508</v>
      </c>
      <c r="C1765">
        <v>0.73599999999999999</v>
      </c>
      <c r="D1765">
        <v>0.95199999999999996</v>
      </c>
      <c r="E1765">
        <v>0.95199999999999996</v>
      </c>
      <c r="F1765">
        <v>109.352542877197</v>
      </c>
      <c r="G1765">
        <v>0</v>
      </c>
      <c r="H1765">
        <v>0</v>
      </c>
      <c r="I1765">
        <v>32.0570697</v>
      </c>
      <c r="J1765">
        <v>0</v>
      </c>
      <c r="K1765">
        <v>554</v>
      </c>
      <c r="L1765">
        <v>554</v>
      </c>
      <c r="M1765">
        <v>554</v>
      </c>
      <c r="N1765">
        <v>72</v>
      </c>
      <c r="O1765">
        <v>1</v>
      </c>
      <c r="P1765">
        <v>1</v>
      </c>
      <c r="Q1765">
        <v>25.8745826680214</v>
      </c>
      <c r="R1765">
        <v>9</v>
      </c>
      <c r="S1765">
        <v>166</v>
      </c>
      <c r="T1765">
        <v>0.95202547636823998</v>
      </c>
      <c r="V1765">
        <v>1</v>
      </c>
      <c r="W1765">
        <v>71.3</v>
      </c>
      <c r="X1765">
        <v>0</v>
      </c>
      <c r="Y1765">
        <v>8</v>
      </c>
      <c r="Z1765">
        <v>1</v>
      </c>
      <c r="AB1765">
        <v>0</v>
      </c>
      <c r="AC1765">
        <v>554</v>
      </c>
      <c r="AD1765">
        <v>3</v>
      </c>
      <c r="AE1765">
        <v>1</v>
      </c>
      <c r="AF1765">
        <v>0</v>
      </c>
    </row>
    <row r="1766" spans="1:32" x14ac:dyDescent="0.2">
      <c r="A1766">
        <v>3472</v>
      </c>
      <c r="B1766">
        <f>VLOOKUP(A1766,[1]DATA2_!A$2:B$5134,2,)</f>
        <v>2189509</v>
      </c>
      <c r="C1766">
        <v>0.82299999999999995</v>
      </c>
      <c r="D1766">
        <v>1.111</v>
      </c>
      <c r="E1766">
        <v>1.014</v>
      </c>
      <c r="F1766">
        <v>85.856918329999999</v>
      </c>
      <c r="G1766">
        <v>0</v>
      </c>
      <c r="H1766">
        <v>0</v>
      </c>
      <c r="I1766">
        <v>31.4723601</v>
      </c>
      <c r="J1766">
        <v>0</v>
      </c>
      <c r="K1766">
        <v>3846</v>
      </c>
      <c r="L1766">
        <v>3846</v>
      </c>
      <c r="M1766">
        <v>3846</v>
      </c>
      <c r="N1766">
        <v>67</v>
      </c>
      <c r="O1766">
        <v>1</v>
      </c>
      <c r="P1766">
        <v>0</v>
      </c>
      <c r="Q1766">
        <v>28.280533949999999</v>
      </c>
      <c r="R1766">
        <v>9</v>
      </c>
      <c r="S1766">
        <v>176.9</v>
      </c>
      <c r="T1766">
        <v>1.01361108</v>
      </c>
      <c r="U1766">
        <v>0</v>
      </c>
      <c r="V1766">
        <v>0</v>
      </c>
      <c r="W1766">
        <v>88.5</v>
      </c>
      <c r="X1766">
        <v>0</v>
      </c>
      <c r="Y1766">
        <v>0</v>
      </c>
      <c r="Z1766">
        <v>0</v>
      </c>
      <c r="AA1766">
        <v>0</v>
      </c>
      <c r="AB1766">
        <v>0</v>
      </c>
      <c r="AD1766">
        <v>1</v>
      </c>
      <c r="AE1766">
        <v>1</v>
      </c>
      <c r="AF1766">
        <v>0</v>
      </c>
    </row>
    <row r="1767" spans="1:32" x14ac:dyDescent="0.2">
      <c r="A1767">
        <v>3474</v>
      </c>
      <c r="B1767">
        <f>VLOOKUP(A1767,[1]DATA2_!A$2:B$5134,2,)</f>
        <v>2189510</v>
      </c>
      <c r="C1767">
        <v>0.65800000000000003</v>
      </c>
      <c r="D1767">
        <v>0.8</v>
      </c>
      <c r="E1767">
        <v>0.79800000000000004</v>
      </c>
      <c r="F1767">
        <v>64.271051406860295</v>
      </c>
      <c r="G1767">
        <v>0</v>
      </c>
      <c r="H1767">
        <v>0</v>
      </c>
      <c r="I1767">
        <v>31.596071800000001</v>
      </c>
      <c r="J1767">
        <v>0</v>
      </c>
      <c r="K1767">
        <v>2320</v>
      </c>
      <c r="L1767">
        <v>2320</v>
      </c>
      <c r="M1767">
        <v>2320</v>
      </c>
      <c r="N1767">
        <v>74</v>
      </c>
      <c r="O1767">
        <v>2</v>
      </c>
      <c r="P1767">
        <v>1</v>
      </c>
      <c r="Q1767">
        <v>24.0950726591653</v>
      </c>
      <c r="R1767">
        <v>9.5</v>
      </c>
      <c r="S1767">
        <v>171.9</v>
      </c>
      <c r="T1767">
        <v>0.79752646211234002</v>
      </c>
      <c r="U1767">
        <v>0</v>
      </c>
      <c r="V1767">
        <v>1</v>
      </c>
      <c r="W1767">
        <v>71.2</v>
      </c>
      <c r="X1767">
        <v>0</v>
      </c>
      <c r="Y1767">
        <v>1.3793103448275801</v>
      </c>
      <c r="Z1767">
        <v>1</v>
      </c>
      <c r="AA1767">
        <v>0</v>
      </c>
      <c r="AB1767">
        <v>1</v>
      </c>
      <c r="AD1767">
        <v>3</v>
      </c>
      <c r="AE1767">
        <v>1</v>
      </c>
      <c r="AF1767">
        <v>0</v>
      </c>
    </row>
    <row r="1768" spans="1:32" x14ac:dyDescent="0.2">
      <c r="A1768">
        <v>3476</v>
      </c>
      <c r="B1768">
        <f>VLOOKUP(A1768,[1]DATA2_!A$2:B$5134,2,)</f>
        <v>2189511</v>
      </c>
      <c r="C1768">
        <v>0.79800000000000004</v>
      </c>
      <c r="D1768">
        <v>0.95699999999999996</v>
      </c>
      <c r="E1768">
        <v>1.258</v>
      </c>
      <c r="F1768">
        <v>90.018589019999993</v>
      </c>
      <c r="G1768">
        <v>0</v>
      </c>
      <c r="H1768">
        <v>0</v>
      </c>
      <c r="I1768">
        <v>30.729101</v>
      </c>
      <c r="J1768">
        <v>0</v>
      </c>
      <c r="K1768">
        <v>4201</v>
      </c>
      <c r="L1768">
        <v>4201</v>
      </c>
      <c r="M1768">
        <v>4201</v>
      </c>
      <c r="N1768">
        <v>65</v>
      </c>
      <c r="O1768">
        <v>1</v>
      </c>
      <c r="P1768">
        <v>0</v>
      </c>
      <c r="Q1768">
        <v>29.824343200000001</v>
      </c>
      <c r="R1768">
        <v>9</v>
      </c>
      <c r="S1768">
        <v>174.1</v>
      </c>
      <c r="T1768">
        <v>1.2579958309999999</v>
      </c>
      <c r="U1768">
        <v>0</v>
      </c>
      <c r="V1768">
        <v>0</v>
      </c>
      <c r="W1768">
        <v>90.4</v>
      </c>
      <c r="X1768">
        <v>0</v>
      </c>
      <c r="Y1768">
        <v>0.45977011499999998</v>
      </c>
      <c r="Z1768">
        <v>0</v>
      </c>
      <c r="AA1768">
        <v>0</v>
      </c>
      <c r="AB1768">
        <v>0</v>
      </c>
      <c r="AD1768">
        <v>4</v>
      </c>
      <c r="AE1768">
        <v>2</v>
      </c>
      <c r="AF1768">
        <v>0</v>
      </c>
    </row>
    <row r="1769" spans="1:32" x14ac:dyDescent="0.2">
      <c r="A1769">
        <v>3477</v>
      </c>
      <c r="B1769">
        <f>VLOOKUP(A1769,[1]DATA2_!A$2:B$5134,2,)</f>
        <v>2189512</v>
      </c>
      <c r="C1769">
        <v>0.68799999999999994</v>
      </c>
      <c r="D1769">
        <v>0.84699999999999998</v>
      </c>
      <c r="E1769">
        <v>1.304</v>
      </c>
      <c r="F1769">
        <v>79.681148529052706</v>
      </c>
      <c r="G1769">
        <v>0</v>
      </c>
      <c r="H1769">
        <v>0</v>
      </c>
      <c r="I1769">
        <v>30.937936799999999</v>
      </c>
      <c r="J1769">
        <v>0</v>
      </c>
      <c r="K1769">
        <v>4048</v>
      </c>
      <c r="L1769">
        <v>4048</v>
      </c>
      <c r="M1769">
        <v>4048</v>
      </c>
      <c r="N1769">
        <v>66</v>
      </c>
      <c r="O1769">
        <v>1</v>
      </c>
      <c r="P1769">
        <v>0</v>
      </c>
      <c r="Q1769">
        <v>29.1357976213109</v>
      </c>
      <c r="R1769">
        <v>9.4</v>
      </c>
      <c r="S1769">
        <v>182.65</v>
      </c>
      <c r="T1769">
        <v>1.30442921096552</v>
      </c>
      <c r="U1769">
        <v>0</v>
      </c>
      <c r="V1769">
        <v>0</v>
      </c>
      <c r="W1769">
        <v>97.2</v>
      </c>
      <c r="X1769">
        <v>0</v>
      </c>
      <c r="Y1769">
        <v>0.91954022988505002</v>
      </c>
      <c r="Z1769">
        <v>0</v>
      </c>
      <c r="AA1769">
        <v>0</v>
      </c>
      <c r="AB1769">
        <v>0</v>
      </c>
      <c r="AD1769">
        <v>3</v>
      </c>
      <c r="AE1769">
        <v>1</v>
      </c>
      <c r="AF1769">
        <v>0</v>
      </c>
    </row>
    <row r="1770" spans="1:32" x14ac:dyDescent="0.2">
      <c r="A1770">
        <v>3478</v>
      </c>
      <c r="B1770">
        <f>VLOOKUP(A1770,[1]DATA2_!A$2:B$5134,2,)</f>
        <v>2189513</v>
      </c>
      <c r="C1770">
        <v>0.621</v>
      </c>
      <c r="D1770">
        <v>0.72899999999999998</v>
      </c>
      <c r="E1770">
        <v>0.98599999999999999</v>
      </c>
      <c r="F1770">
        <v>89.119422912597599</v>
      </c>
      <c r="G1770">
        <v>0</v>
      </c>
      <c r="H1770">
        <v>0</v>
      </c>
      <c r="I1770">
        <v>31.889948100000002</v>
      </c>
      <c r="J1770">
        <v>0</v>
      </c>
      <c r="K1770">
        <v>3978</v>
      </c>
      <c r="L1770">
        <v>3978</v>
      </c>
      <c r="M1770">
        <v>3978</v>
      </c>
      <c r="N1770">
        <v>68</v>
      </c>
      <c r="O1770">
        <v>1</v>
      </c>
      <c r="P1770">
        <v>0</v>
      </c>
      <c r="Q1770">
        <v>23.981917167492</v>
      </c>
      <c r="R1770">
        <v>9.1999999999999993</v>
      </c>
      <c r="S1770">
        <v>173.15</v>
      </c>
      <c r="T1770">
        <v>0.98576192077146996</v>
      </c>
      <c r="V1770">
        <v>1</v>
      </c>
      <c r="W1770">
        <v>71.900000000000006</v>
      </c>
      <c r="X1770">
        <v>0</v>
      </c>
      <c r="Y1770">
        <v>0</v>
      </c>
      <c r="Z1770">
        <v>1</v>
      </c>
      <c r="AA1770">
        <v>0</v>
      </c>
      <c r="AB1770">
        <v>0</v>
      </c>
      <c r="AC1770">
        <v>3978</v>
      </c>
      <c r="AD1770">
        <v>3</v>
      </c>
      <c r="AE1770">
        <v>1</v>
      </c>
      <c r="AF1770">
        <v>0</v>
      </c>
    </row>
    <row r="1771" spans="1:32" x14ac:dyDescent="0.2">
      <c r="A1771">
        <v>3479</v>
      </c>
      <c r="B1771">
        <f>VLOOKUP(A1771,[1]DATA2_!A$2:B$5134,2,)</f>
        <v>2189514</v>
      </c>
      <c r="C1771">
        <v>0.80200000000000005</v>
      </c>
      <c r="D1771">
        <v>1.0309999999999999</v>
      </c>
      <c r="E1771">
        <v>1.155</v>
      </c>
      <c r="F1771">
        <v>85.356143950000003</v>
      </c>
      <c r="G1771">
        <v>0</v>
      </c>
      <c r="H1771">
        <v>0</v>
      </c>
      <c r="I1771">
        <v>31.878550799999999</v>
      </c>
      <c r="J1771">
        <v>0</v>
      </c>
      <c r="K1771">
        <v>3794</v>
      </c>
      <c r="L1771">
        <v>3794</v>
      </c>
      <c r="M1771">
        <v>3794</v>
      </c>
      <c r="N1771">
        <v>81</v>
      </c>
      <c r="O1771">
        <v>1</v>
      </c>
      <c r="P1771">
        <v>0</v>
      </c>
      <c r="Q1771">
        <v>27.06790123</v>
      </c>
      <c r="R1771">
        <v>9.4</v>
      </c>
      <c r="S1771">
        <v>180</v>
      </c>
      <c r="T1771">
        <v>1.154792552</v>
      </c>
      <c r="U1771">
        <v>0</v>
      </c>
      <c r="V1771">
        <v>2</v>
      </c>
      <c r="W1771">
        <v>87.7</v>
      </c>
      <c r="X1771">
        <v>0</v>
      </c>
      <c r="Y1771">
        <v>10</v>
      </c>
      <c r="Z1771">
        <v>2</v>
      </c>
      <c r="AA1771">
        <v>0</v>
      </c>
      <c r="AB1771">
        <v>0</v>
      </c>
      <c r="AD1771">
        <v>5</v>
      </c>
      <c r="AE1771">
        <v>1</v>
      </c>
      <c r="AF1771">
        <v>0</v>
      </c>
    </row>
    <row r="1772" spans="1:32" x14ac:dyDescent="0.2">
      <c r="A1772">
        <v>3482</v>
      </c>
      <c r="B1772">
        <f>VLOOKUP(A1772,[1]DATA2_!A$2:B$5134,2,)</f>
        <v>2189515</v>
      </c>
      <c r="C1772">
        <v>0.77400000000000002</v>
      </c>
      <c r="D1772">
        <v>1.006</v>
      </c>
      <c r="E1772">
        <v>0.86799999999999999</v>
      </c>
      <c r="F1772">
        <v>60.020977019999997</v>
      </c>
      <c r="G1772">
        <v>0</v>
      </c>
      <c r="H1772">
        <v>0</v>
      </c>
      <c r="I1772">
        <v>31.673832999999998</v>
      </c>
      <c r="J1772">
        <v>0</v>
      </c>
      <c r="K1772">
        <v>2693</v>
      </c>
      <c r="L1772">
        <v>2693</v>
      </c>
      <c r="M1772">
        <v>2693</v>
      </c>
      <c r="N1772">
        <v>73</v>
      </c>
      <c r="O1772">
        <v>1</v>
      </c>
      <c r="P1772">
        <v>1</v>
      </c>
      <c r="Q1772">
        <v>26.586319790000001</v>
      </c>
      <c r="R1772">
        <v>8.9</v>
      </c>
      <c r="S1772">
        <v>175.3</v>
      </c>
      <c r="T1772">
        <v>0.86789428899999999</v>
      </c>
      <c r="U1772">
        <v>0</v>
      </c>
      <c r="V1772">
        <v>0</v>
      </c>
      <c r="W1772">
        <v>81.7</v>
      </c>
      <c r="X1772">
        <v>0</v>
      </c>
      <c r="Y1772">
        <v>1</v>
      </c>
      <c r="Z1772">
        <v>0</v>
      </c>
      <c r="AA1772">
        <v>0</v>
      </c>
      <c r="AB1772">
        <v>1</v>
      </c>
      <c r="AD1772">
        <v>4</v>
      </c>
      <c r="AE1772">
        <v>1</v>
      </c>
      <c r="AF1772">
        <v>0</v>
      </c>
    </row>
    <row r="1773" spans="1:32" x14ac:dyDescent="0.2">
      <c r="A1773">
        <v>3486</v>
      </c>
      <c r="B1773">
        <f>VLOOKUP(A1773,[1]DATA2_!A$2:B$5134,2,)</f>
        <v>2189516</v>
      </c>
      <c r="C1773">
        <v>0.85099999999999998</v>
      </c>
      <c r="D1773">
        <v>1.016</v>
      </c>
      <c r="E1773">
        <v>1.127</v>
      </c>
      <c r="F1773">
        <v>71.429107669999993</v>
      </c>
      <c r="G1773">
        <v>0</v>
      </c>
      <c r="H1773">
        <v>0</v>
      </c>
      <c r="I1773">
        <v>31.487978999999999</v>
      </c>
      <c r="J1773">
        <v>0</v>
      </c>
      <c r="K1773">
        <v>2037</v>
      </c>
      <c r="L1773">
        <v>2037</v>
      </c>
      <c r="M1773">
        <v>2037</v>
      </c>
      <c r="N1773">
        <v>81</v>
      </c>
      <c r="O1773">
        <v>1</v>
      </c>
      <c r="P1773">
        <v>2</v>
      </c>
      <c r="Q1773">
        <v>26.92455846</v>
      </c>
      <c r="R1773">
        <v>9.1</v>
      </c>
      <c r="S1773">
        <v>166.9</v>
      </c>
      <c r="T1773">
        <v>1.1267876480000001</v>
      </c>
      <c r="U1773">
        <v>0</v>
      </c>
      <c r="V1773">
        <v>1</v>
      </c>
      <c r="W1773">
        <v>75</v>
      </c>
      <c r="X1773">
        <v>0</v>
      </c>
      <c r="Y1773">
        <v>14</v>
      </c>
      <c r="Z1773">
        <v>1</v>
      </c>
      <c r="AB1773">
        <v>0</v>
      </c>
      <c r="AD1773">
        <v>6</v>
      </c>
      <c r="AE1773">
        <v>1</v>
      </c>
      <c r="AF1773">
        <v>1</v>
      </c>
    </row>
    <row r="1774" spans="1:32" x14ac:dyDescent="0.2">
      <c r="A1774">
        <v>3487</v>
      </c>
      <c r="B1774">
        <f>VLOOKUP(A1774,[1]DATA2_!A$2:B$5134,2,)</f>
        <v>2189517</v>
      </c>
      <c r="C1774">
        <v>0.84899999999999998</v>
      </c>
      <c r="D1774">
        <v>1.1539999999999999</v>
      </c>
      <c r="E1774">
        <v>1.212</v>
      </c>
      <c r="F1774">
        <v>120.740821838378</v>
      </c>
      <c r="G1774">
        <v>0</v>
      </c>
      <c r="H1774">
        <v>0</v>
      </c>
      <c r="I1774">
        <v>31.896561500000001</v>
      </c>
      <c r="J1774">
        <v>0</v>
      </c>
      <c r="K1774">
        <v>4202</v>
      </c>
      <c r="L1774">
        <v>4202</v>
      </c>
      <c r="M1774">
        <v>4202</v>
      </c>
      <c r="N1774">
        <v>68</v>
      </c>
      <c r="O1774">
        <v>1</v>
      </c>
      <c r="P1774">
        <v>0</v>
      </c>
      <c r="Q1774">
        <v>21.4629432815298</v>
      </c>
      <c r="R1774">
        <v>9</v>
      </c>
      <c r="S1774">
        <v>184.55</v>
      </c>
      <c r="T1774">
        <v>1.2117546870404501</v>
      </c>
      <c r="U1774">
        <v>0</v>
      </c>
      <c r="V1774">
        <v>0</v>
      </c>
      <c r="W1774">
        <v>73.099999999999994</v>
      </c>
      <c r="X1774">
        <v>0</v>
      </c>
      <c r="Y1774">
        <v>0.22988505747126001</v>
      </c>
      <c r="Z1774">
        <v>0</v>
      </c>
      <c r="AA1774">
        <v>0</v>
      </c>
      <c r="AB1774">
        <v>0</v>
      </c>
      <c r="AD1774">
        <v>3</v>
      </c>
      <c r="AE1774">
        <v>1</v>
      </c>
      <c r="AF1774">
        <v>0</v>
      </c>
    </row>
    <row r="1775" spans="1:32" x14ac:dyDescent="0.2">
      <c r="A1775">
        <v>3488</v>
      </c>
      <c r="B1775">
        <f>VLOOKUP(A1775,[1]DATA2_!A$2:B$5134,2,)</f>
        <v>2189518</v>
      </c>
      <c r="C1775">
        <v>0.6</v>
      </c>
      <c r="D1775">
        <v>0.78500000000000003</v>
      </c>
      <c r="E1775">
        <v>0.76100000000000001</v>
      </c>
      <c r="F1775">
        <v>76.603347780000007</v>
      </c>
      <c r="G1775">
        <v>0</v>
      </c>
      <c r="H1775">
        <v>0</v>
      </c>
      <c r="I1775">
        <v>30.908640599999998</v>
      </c>
      <c r="J1775">
        <v>0</v>
      </c>
      <c r="K1775">
        <v>4272</v>
      </c>
      <c r="L1775">
        <v>4272</v>
      </c>
      <c r="M1775">
        <v>4272</v>
      </c>
      <c r="N1775">
        <v>77</v>
      </c>
      <c r="O1775">
        <v>1</v>
      </c>
      <c r="P1775">
        <v>3</v>
      </c>
      <c r="Q1775">
        <v>27.46783391</v>
      </c>
      <c r="R1775">
        <v>9.6</v>
      </c>
      <c r="S1775">
        <v>164.8</v>
      </c>
      <c r="T1775">
        <v>0.76068106499999999</v>
      </c>
      <c r="U1775">
        <v>0</v>
      </c>
      <c r="V1775">
        <v>1</v>
      </c>
      <c r="W1775">
        <v>74.599999999999994</v>
      </c>
      <c r="X1775">
        <v>0</v>
      </c>
      <c r="Y1775">
        <v>7</v>
      </c>
      <c r="Z1775">
        <v>1</v>
      </c>
      <c r="AA1775">
        <v>0</v>
      </c>
      <c r="AB1775">
        <v>1</v>
      </c>
      <c r="AD1775">
        <v>2</v>
      </c>
      <c r="AE1775">
        <v>1</v>
      </c>
      <c r="AF1775">
        <v>0</v>
      </c>
    </row>
    <row r="1776" spans="1:32" x14ac:dyDescent="0.2">
      <c r="A1776">
        <v>3489</v>
      </c>
      <c r="B1776">
        <f>VLOOKUP(A1776,[1]DATA2_!A$2:B$5134,2,)</f>
        <v>2189519</v>
      </c>
      <c r="C1776">
        <v>0.89100000000000001</v>
      </c>
      <c r="D1776">
        <v>0.95799999999999996</v>
      </c>
      <c r="E1776">
        <v>1.0289999999999999</v>
      </c>
      <c r="G1776">
        <v>0</v>
      </c>
      <c r="H1776">
        <v>0</v>
      </c>
      <c r="I1776">
        <v>31.919872399999999</v>
      </c>
      <c r="J1776">
        <v>0</v>
      </c>
      <c r="K1776">
        <v>3662</v>
      </c>
      <c r="L1776">
        <v>3662</v>
      </c>
      <c r="M1776">
        <v>3662</v>
      </c>
      <c r="N1776">
        <v>74</v>
      </c>
      <c r="O1776">
        <v>1</v>
      </c>
      <c r="P1776">
        <v>0</v>
      </c>
      <c r="Q1776">
        <v>28.843873792530101</v>
      </c>
      <c r="R1776">
        <v>9.9</v>
      </c>
      <c r="S1776">
        <v>182.15</v>
      </c>
      <c r="T1776">
        <v>1.0285855872658101</v>
      </c>
      <c r="U1776">
        <v>0</v>
      </c>
      <c r="V1776">
        <v>1</v>
      </c>
      <c r="W1776">
        <v>95.7</v>
      </c>
      <c r="X1776">
        <v>0</v>
      </c>
      <c r="Y1776">
        <v>3</v>
      </c>
      <c r="Z1776">
        <v>1</v>
      </c>
      <c r="AA1776">
        <v>0</v>
      </c>
      <c r="AB1776">
        <v>0</v>
      </c>
      <c r="AD1776">
        <v>3</v>
      </c>
      <c r="AE1776">
        <v>1</v>
      </c>
      <c r="AF1776">
        <v>4</v>
      </c>
    </row>
    <row r="1777" spans="1:32" x14ac:dyDescent="0.2">
      <c r="A1777">
        <v>3491</v>
      </c>
      <c r="B1777">
        <f>VLOOKUP(A1777,[1]DATA2_!A$2:B$5134,2,)</f>
        <v>2189520</v>
      </c>
      <c r="C1777">
        <v>1.0529999999999999</v>
      </c>
      <c r="D1777">
        <v>1.1419999999999999</v>
      </c>
      <c r="E1777">
        <v>1.149</v>
      </c>
      <c r="G1777">
        <v>0</v>
      </c>
      <c r="H1777">
        <v>0</v>
      </c>
      <c r="I1777">
        <v>31.568438700000002</v>
      </c>
      <c r="J1777">
        <v>0</v>
      </c>
      <c r="K1777">
        <v>3646</v>
      </c>
      <c r="L1777">
        <v>3646</v>
      </c>
      <c r="M1777">
        <v>3646</v>
      </c>
      <c r="N1777">
        <v>69</v>
      </c>
      <c r="O1777">
        <v>2</v>
      </c>
      <c r="P1777">
        <v>0</v>
      </c>
      <c r="Q1777">
        <v>28.676693071958901</v>
      </c>
      <c r="R1777">
        <v>8.8000000000000007</v>
      </c>
      <c r="S1777">
        <v>179.6</v>
      </c>
      <c r="T1777">
        <v>1.1494960583761</v>
      </c>
      <c r="V1777">
        <v>0</v>
      </c>
      <c r="W1777">
        <v>92.5</v>
      </c>
      <c r="X1777">
        <v>0</v>
      </c>
      <c r="Y1777">
        <v>0</v>
      </c>
      <c r="Z1777">
        <v>0</v>
      </c>
      <c r="AB1777">
        <v>1</v>
      </c>
      <c r="AC1777">
        <v>3646</v>
      </c>
      <c r="AD1777">
        <v>3</v>
      </c>
      <c r="AE1777">
        <v>1</v>
      </c>
      <c r="AF1777">
        <v>2</v>
      </c>
    </row>
    <row r="1778" spans="1:32" x14ac:dyDescent="0.2">
      <c r="A1778">
        <v>3493</v>
      </c>
      <c r="B1778">
        <f>VLOOKUP(A1778,[1]DATA2_!A$2:B$5134,2,)</f>
        <v>2189521</v>
      </c>
      <c r="C1778">
        <v>0.61699999999999999</v>
      </c>
      <c r="D1778">
        <v>0.86799999999999999</v>
      </c>
      <c r="E1778">
        <v>0.84299999999999997</v>
      </c>
      <c r="F1778">
        <v>71.377861019999997</v>
      </c>
      <c r="G1778">
        <v>0</v>
      </c>
      <c r="H1778">
        <v>0</v>
      </c>
      <c r="I1778">
        <v>31.509339700000002</v>
      </c>
      <c r="J1778">
        <v>0</v>
      </c>
      <c r="K1778">
        <v>3762</v>
      </c>
      <c r="L1778">
        <v>3762</v>
      </c>
      <c r="M1778">
        <v>3762</v>
      </c>
      <c r="N1778">
        <v>69</v>
      </c>
      <c r="O1778">
        <v>1</v>
      </c>
      <c r="P1778">
        <v>0</v>
      </c>
      <c r="Q1778">
        <v>22.129971609999998</v>
      </c>
      <c r="R1778">
        <v>9.4</v>
      </c>
      <c r="S1778">
        <v>181</v>
      </c>
      <c r="T1778">
        <v>0.84309450500000005</v>
      </c>
      <c r="U1778">
        <v>0</v>
      </c>
      <c r="V1778">
        <v>1</v>
      </c>
      <c r="W1778">
        <v>72.5</v>
      </c>
      <c r="X1778">
        <v>0</v>
      </c>
      <c r="Y1778">
        <v>0</v>
      </c>
      <c r="Z1778">
        <v>1</v>
      </c>
      <c r="AA1778">
        <v>0</v>
      </c>
      <c r="AB1778">
        <v>0</v>
      </c>
      <c r="AD1778">
        <v>5</v>
      </c>
      <c r="AE1778">
        <v>1</v>
      </c>
      <c r="AF1778">
        <v>0</v>
      </c>
    </row>
    <row r="1779" spans="1:32" x14ac:dyDescent="0.2">
      <c r="A1779">
        <v>3494</v>
      </c>
      <c r="B1779">
        <f>VLOOKUP(A1779,[1]DATA2_!A$2:B$5134,2,)</f>
        <v>2189522</v>
      </c>
      <c r="C1779">
        <v>0.74199999999999999</v>
      </c>
      <c r="D1779">
        <v>0.91900000000000004</v>
      </c>
      <c r="E1779">
        <v>0.89200000000000002</v>
      </c>
      <c r="F1779">
        <v>79.320343019999996</v>
      </c>
      <c r="G1779">
        <v>0</v>
      </c>
      <c r="H1779">
        <v>0</v>
      </c>
      <c r="I1779">
        <v>32.0611538</v>
      </c>
      <c r="J1779">
        <v>0</v>
      </c>
      <c r="K1779">
        <v>3944</v>
      </c>
      <c r="L1779">
        <v>3944</v>
      </c>
      <c r="M1779">
        <v>3944</v>
      </c>
      <c r="N1779">
        <v>70</v>
      </c>
      <c r="O1779">
        <v>1</v>
      </c>
      <c r="P1779">
        <v>0</v>
      </c>
      <c r="Q1779">
        <v>22.977763289999999</v>
      </c>
      <c r="R1779">
        <v>9.1</v>
      </c>
      <c r="S1779">
        <v>179.7</v>
      </c>
      <c r="T1779">
        <v>0.89209917999999999</v>
      </c>
      <c r="U1779">
        <v>0</v>
      </c>
      <c r="V1779">
        <v>0</v>
      </c>
      <c r="W1779">
        <v>74.2</v>
      </c>
      <c r="X1779">
        <v>0</v>
      </c>
      <c r="Y1779">
        <v>0</v>
      </c>
      <c r="Z1779">
        <v>0</v>
      </c>
      <c r="AA1779">
        <v>0</v>
      </c>
      <c r="AB1779">
        <v>0</v>
      </c>
      <c r="AD1779">
        <v>4</v>
      </c>
      <c r="AE1779">
        <v>2</v>
      </c>
      <c r="AF1779">
        <v>0</v>
      </c>
    </row>
    <row r="1780" spans="1:32" x14ac:dyDescent="0.2">
      <c r="A1780">
        <v>3495</v>
      </c>
      <c r="B1780">
        <f>VLOOKUP(A1780,[1]DATA2_!A$2:B$5134,2,)</f>
        <v>2189523</v>
      </c>
      <c r="C1780">
        <v>0.82599999999999996</v>
      </c>
      <c r="D1780">
        <v>1.1339999999999999</v>
      </c>
      <c r="E1780">
        <v>1.24</v>
      </c>
      <c r="F1780">
        <v>108.0225449</v>
      </c>
      <c r="G1780">
        <v>0</v>
      </c>
      <c r="H1780">
        <v>0</v>
      </c>
      <c r="I1780">
        <v>31.232977900000002</v>
      </c>
      <c r="J1780">
        <v>0</v>
      </c>
      <c r="K1780">
        <v>4132</v>
      </c>
      <c r="L1780">
        <v>4132</v>
      </c>
      <c r="M1780">
        <v>4132</v>
      </c>
      <c r="N1780">
        <v>67</v>
      </c>
      <c r="O1780">
        <v>1</v>
      </c>
      <c r="P1780">
        <v>0</v>
      </c>
      <c r="Q1780">
        <v>33.891718359999999</v>
      </c>
      <c r="R1780">
        <v>9.1999999999999993</v>
      </c>
      <c r="S1780">
        <v>176.6</v>
      </c>
      <c r="T1780">
        <v>1.240454148</v>
      </c>
      <c r="U1780">
        <v>0</v>
      </c>
      <c r="V1780">
        <v>1</v>
      </c>
      <c r="W1780">
        <v>105.7</v>
      </c>
      <c r="X1780">
        <v>0</v>
      </c>
      <c r="Y1780">
        <v>0</v>
      </c>
      <c r="Z1780">
        <v>1</v>
      </c>
      <c r="AA1780">
        <v>0</v>
      </c>
      <c r="AB1780">
        <v>0</v>
      </c>
      <c r="AD1780">
        <v>4</v>
      </c>
      <c r="AE1780">
        <v>2</v>
      </c>
      <c r="AF1780">
        <v>0</v>
      </c>
    </row>
    <row r="1781" spans="1:32" x14ac:dyDescent="0.2">
      <c r="A1781">
        <v>3496</v>
      </c>
      <c r="B1781">
        <f>VLOOKUP(A1781,[1]DATA2_!A$2:B$5134,2,)</f>
        <v>2189524</v>
      </c>
      <c r="C1781">
        <v>0.78300000000000003</v>
      </c>
      <c r="D1781">
        <v>0.98899999999999999</v>
      </c>
      <c r="E1781">
        <v>1.095</v>
      </c>
      <c r="F1781">
        <v>82.576400756835895</v>
      </c>
      <c r="G1781">
        <v>0</v>
      </c>
      <c r="H1781">
        <v>0</v>
      </c>
      <c r="I1781">
        <v>30.7383025</v>
      </c>
      <c r="J1781">
        <v>0</v>
      </c>
      <c r="K1781">
        <v>4202</v>
      </c>
      <c r="L1781">
        <v>4202</v>
      </c>
      <c r="M1781">
        <v>4202</v>
      </c>
      <c r="N1781">
        <v>65</v>
      </c>
      <c r="O1781">
        <v>1</v>
      </c>
      <c r="P1781">
        <v>0</v>
      </c>
      <c r="Q1781">
        <v>28.4589959319526</v>
      </c>
      <c r="R1781">
        <v>9.1999999999999993</v>
      </c>
      <c r="S1781">
        <v>166.4</v>
      </c>
      <c r="T1781">
        <v>1.0949414161269899</v>
      </c>
      <c r="U1781">
        <v>0</v>
      </c>
      <c r="V1781">
        <v>1</v>
      </c>
      <c r="W1781">
        <v>78.8</v>
      </c>
      <c r="X1781">
        <v>0</v>
      </c>
      <c r="Y1781">
        <v>0</v>
      </c>
      <c r="Z1781">
        <v>1</v>
      </c>
      <c r="AA1781">
        <v>0</v>
      </c>
      <c r="AB1781">
        <v>0</v>
      </c>
      <c r="AD1781">
        <v>3</v>
      </c>
      <c r="AE1781">
        <v>1</v>
      </c>
      <c r="AF1781">
        <v>0</v>
      </c>
    </row>
    <row r="1782" spans="1:32" x14ac:dyDescent="0.2">
      <c r="A1782">
        <v>3497</v>
      </c>
      <c r="B1782">
        <f>VLOOKUP(A1782,[1]DATA2_!A$2:B$5134,2,)</f>
        <v>2189525</v>
      </c>
      <c r="C1782">
        <v>0.73499999999999999</v>
      </c>
      <c r="D1782">
        <v>0.875</v>
      </c>
      <c r="E1782">
        <v>0.97699999999999998</v>
      </c>
      <c r="F1782">
        <v>70.222774509999994</v>
      </c>
      <c r="G1782">
        <v>0</v>
      </c>
      <c r="H1782">
        <v>0</v>
      </c>
      <c r="I1782">
        <v>31.495695600000001</v>
      </c>
      <c r="J1782">
        <v>0</v>
      </c>
      <c r="K1782">
        <v>3734</v>
      </c>
      <c r="L1782">
        <v>3734</v>
      </c>
      <c r="M1782">
        <v>3734</v>
      </c>
      <c r="N1782">
        <v>77</v>
      </c>
      <c r="O1782">
        <v>1</v>
      </c>
      <c r="P1782">
        <v>0</v>
      </c>
      <c r="Q1782">
        <v>30.030895690000001</v>
      </c>
      <c r="R1782">
        <v>9.5</v>
      </c>
      <c r="S1782">
        <v>176.45</v>
      </c>
      <c r="T1782">
        <v>0.97705110900000003</v>
      </c>
      <c r="U1782">
        <v>0</v>
      </c>
      <c r="V1782">
        <v>1</v>
      </c>
      <c r="W1782">
        <v>93.5</v>
      </c>
      <c r="X1782">
        <v>0</v>
      </c>
      <c r="Y1782">
        <v>0</v>
      </c>
      <c r="Z1782">
        <v>1</v>
      </c>
      <c r="AA1782">
        <v>1</v>
      </c>
      <c r="AB1782">
        <v>0</v>
      </c>
      <c r="AD1782">
        <v>6</v>
      </c>
      <c r="AE1782">
        <v>1</v>
      </c>
      <c r="AF1782">
        <v>1</v>
      </c>
    </row>
    <row r="1783" spans="1:32" x14ac:dyDescent="0.2">
      <c r="A1783">
        <v>3499</v>
      </c>
      <c r="B1783">
        <f>VLOOKUP(A1783,[1]DATA2_!A$2:B$5134,2,)</f>
        <v>2189526</v>
      </c>
      <c r="C1783">
        <v>0.85899999999999999</v>
      </c>
      <c r="D1783">
        <v>1.0529999999999999</v>
      </c>
      <c r="E1783">
        <v>1.276</v>
      </c>
      <c r="F1783">
        <v>102.8576279</v>
      </c>
      <c r="G1783">
        <v>0</v>
      </c>
      <c r="H1783">
        <v>0</v>
      </c>
      <c r="I1783">
        <v>31.326272400000001</v>
      </c>
      <c r="J1783">
        <v>0</v>
      </c>
      <c r="K1783">
        <v>3804</v>
      </c>
      <c r="L1783">
        <v>3804</v>
      </c>
      <c r="M1783">
        <v>3804</v>
      </c>
      <c r="N1783">
        <v>74</v>
      </c>
      <c r="O1783">
        <v>1</v>
      </c>
      <c r="P1783">
        <v>3</v>
      </c>
      <c r="Q1783">
        <v>22.49521056</v>
      </c>
      <c r="S1783">
        <v>182.35</v>
      </c>
      <c r="T1783">
        <v>1.2758376060000001</v>
      </c>
      <c r="U1783">
        <v>0</v>
      </c>
      <c r="V1783">
        <v>1</v>
      </c>
      <c r="W1783">
        <v>74.8</v>
      </c>
      <c r="X1783">
        <v>0</v>
      </c>
      <c r="Y1783">
        <v>0</v>
      </c>
      <c r="Z1783">
        <v>1</v>
      </c>
      <c r="AB1783">
        <v>0</v>
      </c>
      <c r="AD1783">
        <v>6</v>
      </c>
      <c r="AE1783">
        <v>1</v>
      </c>
      <c r="AF1783">
        <v>1</v>
      </c>
    </row>
    <row r="1784" spans="1:32" x14ac:dyDescent="0.2">
      <c r="A1784">
        <v>3501</v>
      </c>
      <c r="B1784">
        <f>VLOOKUP(A1784,[1]DATA2_!A$2:B$5134,2,)</f>
        <v>2189528</v>
      </c>
      <c r="C1784">
        <v>0.81299999999999994</v>
      </c>
      <c r="D1784">
        <v>0.93</v>
      </c>
      <c r="E1784">
        <v>0.92200000000000004</v>
      </c>
      <c r="F1784">
        <v>72.939212799072195</v>
      </c>
      <c r="G1784">
        <v>1</v>
      </c>
      <c r="H1784">
        <v>0</v>
      </c>
      <c r="I1784">
        <v>31.306940699999998</v>
      </c>
      <c r="J1784">
        <v>0</v>
      </c>
      <c r="K1784">
        <v>3415</v>
      </c>
      <c r="L1784">
        <v>3893</v>
      </c>
      <c r="M1784">
        <v>3893</v>
      </c>
      <c r="N1784">
        <v>65</v>
      </c>
      <c r="O1784">
        <v>1</v>
      </c>
      <c r="P1784">
        <v>1</v>
      </c>
      <c r="Q1784">
        <v>22.517471804710699</v>
      </c>
      <c r="R1784">
        <v>9.1999999999999993</v>
      </c>
      <c r="S1784">
        <v>180.3</v>
      </c>
      <c r="T1784">
        <v>0.92168825362361995</v>
      </c>
      <c r="U1784">
        <v>0</v>
      </c>
      <c r="V1784">
        <v>0</v>
      </c>
      <c r="W1784">
        <v>73.2</v>
      </c>
      <c r="X1784">
        <v>0</v>
      </c>
      <c r="Y1784">
        <v>3</v>
      </c>
      <c r="Z1784">
        <v>0</v>
      </c>
      <c r="AA1784">
        <v>1</v>
      </c>
      <c r="AB1784">
        <v>1</v>
      </c>
      <c r="AD1784">
        <v>3</v>
      </c>
      <c r="AE1784">
        <v>1</v>
      </c>
      <c r="AF1784">
        <v>0</v>
      </c>
    </row>
    <row r="1785" spans="1:32" x14ac:dyDescent="0.2">
      <c r="A1785">
        <v>3506</v>
      </c>
      <c r="B1785">
        <f>VLOOKUP(A1785,[1]DATA2_!A$2:B$5134,2,)</f>
        <v>2189529</v>
      </c>
      <c r="C1785">
        <v>0.99399999999999999</v>
      </c>
      <c r="D1785">
        <v>1.1120000000000001</v>
      </c>
      <c r="E1785">
        <v>1.1910000000000001</v>
      </c>
      <c r="F1785">
        <v>89.709621429999999</v>
      </c>
      <c r="G1785">
        <v>0</v>
      </c>
      <c r="H1785">
        <v>0</v>
      </c>
      <c r="I1785">
        <v>31.326906300000001</v>
      </c>
      <c r="J1785">
        <v>0</v>
      </c>
      <c r="K1785">
        <v>4097</v>
      </c>
      <c r="L1785">
        <v>4097</v>
      </c>
      <c r="M1785">
        <v>4097</v>
      </c>
      <c r="N1785">
        <v>82</v>
      </c>
      <c r="O1785">
        <v>1</v>
      </c>
      <c r="P1785">
        <v>3</v>
      </c>
      <c r="Q1785">
        <v>37.601527220000001</v>
      </c>
      <c r="R1785">
        <v>9.5</v>
      </c>
      <c r="S1785">
        <v>185.15</v>
      </c>
      <c r="T1785">
        <v>1.1910493129999999</v>
      </c>
      <c r="U1785">
        <v>0</v>
      </c>
      <c r="V1785">
        <v>0</v>
      </c>
      <c r="W1785">
        <v>128.9</v>
      </c>
      <c r="X1785">
        <v>0</v>
      </c>
      <c r="Y1785">
        <v>0</v>
      </c>
      <c r="Z1785">
        <v>0</v>
      </c>
      <c r="AA1785">
        <v>0</v>
      </c>
      <c r="AB1785">
        <v>0</v>
      </c>
      <c r="AD1785">
        <v>4</v>
      </c>
      <c r="AE1785">
        <v>1</v>
      </c>
      <c r="AF1785">
        <v>0</v>
      </c>
    </row>
    <row r="1786" spans="1:32" x14ac:dyDescent="0.2">
      <c r="A1786">
        <v>3512</v>
      </c>
      <c r="B1786">
        <f>VLOOKUP(A1786,[1]DATA2_!A$2:B$5134,2,)</f>
        <v>2189530</v>
      </c>
      <c r="C1786">
        <v>0.80100000000000005</v>
      </c>
      <c r="D1786">
        <v>1.018</v>
      </c>
      <c r="E1786">
        <v>1.0209999999999999</v>
      </c>
      <c r="F1786">
        <v>78.542655940000003</v>
      </c>
      <c r="G1786">
        <v>0</v>
      </c>
      <c r="H1786">
        <v>0</v>
      </c>
      <c r="I1786">
        <v>31.9604991</v>
      </c>
      <c r="J1786">
        <v>0</v>
      </c>
      <c r="K1786">
        <v>1177</v>
      </c>
      <c r="L1786">
        <v>1177</v>
      </c>
      <c r="M1786">
        <v>1177</v>
      </c>
      <c r="N1786">
        <v>68</v>
      </c>
      <c r="O1786">
        <v>1</v>
      </c>
      <c r="P1786">
        <v>1</v>
      </c>
      <c r="Q1786">
        <v>24.619577570000001</v>
      </c>
      <c r="S1786">
        <v>176.85</v>
      </c>
      <c r="T1786">
        <v>1.0211738420000001</v>
      </c>
      <c r="U1786">
        <v>0</v>
      </c>
      <c r="V1786">
        <v>2</v>
      </c>
      <c r="W1786">
        <v>77</v>
      </c>
      <c r="X1786">
        <v>0</v>
      </c>
      <c r="Y1786">
        <v>28</v>
      </c>
      <c r="Z1786">
        <v>2</v>
      </c>
      <c r="AB1786">
        <v>0</v>
      </c>
      <c r="AD1786">
        <v>2</v>
      </c>
      <c r="AE1786">
        <v>1</v>
      </c>
      <c r="AF1786">
        <v>1</v>
      </c>
    </row>
    <row r="1787" spans="1:32" x14ac:dyDescent="0.2">
      <c r="A1787">
        <v>3513</v>
      </c>
      <c r="B1787">
        <f>VLOOKUP(A1787,[1]DATA2_!A$2:B$5134,2,)</f>
        <v>2189531</v>
      </c>
      <c r="C1787">
        <v>0.95899999999999996</v>
      </c>
      <c r="D1787">
        <v>1.0580000000000001</v>
      </c>
      <c r="E1787">
        <v>1.2949999999999999</v>
      </c>
      <c r="F1787">
        <v>79.092067720000003</v>
      </c>
      <c r="G1787">
        <v>0</v>
      </c>
      <c r="H1787">
        <v>0</v>
      </c>
      <c r="I1787">
        <v>31.089973700000002</v>
      </c>
      <c r="J1787">
        <v>0</v>
      </c>
      <c r="K1787">
        <v>3957</v>
      </c>
      <c r="L1787">
        <v>3957</v>
      </c>
      <c r="M1787">
        <v>3957</v>
      </c>
      <c r="N1787">
        <v>69</v>
      </c>
      <c r="O1787">
        <v>1</v>
      </c>
      <c r="P1787">
        <v>0</v>
      </c>
      <c r="Q1787">
        <v>30.36139013</v>
      </c>
      <c r="R1787">
        <v>8.6999999999999993</v>
      </c>
      <c r="S1787">
        <v>173.6</v>
      </c>
      <c r="T1787">
        <v>1.294591753</v>
      </c>
      <c r="U1787">
        <v>0</v>
      </c>
      <c r="V1787">
        <v>1</v>
      </c>
      <c r="W1787">
        <v>91.5</v>
      </c>
      <c r="X1787">
        <v>0</v>
      </c>
      <c r="Y1787">
        <v>7</v>
      </c>
      <c r="Z1787">
        <v>1</v>
      </c>
      <c r="AA1787">
        <v>0</v>
      </c>
      <c r="AB1787">
        <v>0</v>
      </c>
      <c r="AD1787">
        <v>4</v>
      </c>
      <c r="AE1787">
        <v>1</v>
      </c>
      <c r="AF1787">
        <v>0</v>
      </c>
    </row>
    <row r="1788" spans="1:32" x14ac:dyDescent="0.2">
      <c r="A1788">
        <v>3516</v>
      </c>
      <c r="B1788">
        <f>VLOOKUP(A1788,[1]DATA2_!A$2:B$5134,2,)</f>
        <v>2189532</v>
      </c>
      <c r="C1788">
        <v>0.60699999999999998</v>
      </c>
      <c r="D1788">
        <v>0.69699999999999995</v>
      </c>
      <c r="E1788">
        <v>0.89200000000000002</v>
      </c>
      <c r="F1788">
        <v>66.175247189999993</v>
      </c>
      <c r="G1788">
        <v>0</v>
      </c>
      <c r="H1788">
        <v>0</v>
      </c>
      <c r="I1788">
        <v>31.524061</v>
      </c>
      <c r="J1788">
        <v>0</v>
      </c>
      <c r="K1788">
        <v>2771</v>
      </c>
      <c r="L1788">
        <v>2771</v>
      </c>
      <c r="M1788">
        <v>2771</v>
      </c>
      <c r="N1788">
        <v>77</v>
      </c>
      <c r="O1788">
        <v>1</v>
      </c>
      <c r="P1788">
        <v>1</v>
      </c>
      <c r="Q1788">
        <v>22.431733999999999</v>
      </c>
      <c r="R1788">
        <v>9.6</v>
      </c>
      <c r="S1788">
        <v>180.15</v>
      </c>
      <c r="T1788">
        <v>0.89238589499999998</v>
      </c>
      <c r="U1788">
        <v>0</v>
      </c>
      <c r="V1788">
        <v>0</v>
      </c>
      <c r="W1788">
        <v>72.8</v>
      </c>
      <c r="X1788">
        <v>0</v>
      </c>
      <c r="Y1788">
        <v>3.448275862</v>
      </c>
      <c r="Z1788">
        <v>0</v>
      </c>
      <c r="AA1788">
        <v>0</v>
      </c>
      <c r="AB1788">
        <v>0</v>
      </c>
      <c r="AD1788">
        <v>1</v>
      </c>
      <c r="AE1788">
        <v>1</v>
      </c>
      <c r="AF1788">
        <v>0</v>
      </c>
    </row>
    <row r="1789" spans="1:32" x14ac:dyDescent="0.2">
      <c r="A1789">
        <v>3518</v>
      </c>
      <c r="B1789">
        <f>VLOOKUP(A1789,[1]DATA2_!A$2:B$5134,2,)</f>
        <v>2189533</v>
      </c>
      <c r="C1789">
        <v>0.78200000000000003</v>
      </c>
      <c r="D1789">
        <v>0.76800000000000002</v>
      </c>
      <c r="E1789">
        <v>0.96299999999999997</v>
      </c>
      <c r="F1789">
        <v>38.731651309999997</v>
      </c>
      <c r="G1789">
        <v>0</v>
      </c>
      <c r="H1789">
        <v>0</v>
      </c>
      <c r="I1789">
        <v>31.028350700000001</v>
      </c>
      <c r="J1789">
        <v>0</v>
      </c>
      <c r="K1789">
        <v>2561</v>
      </c>
      <c r="L1789">
        <v>2561</v>
      </c>
      <c r="M1789">
        <v>2561</v>
      </c>
      <c r="N1789">
        <v>76</v>
      </c>
      <c r="O1789">
        <v>2</v>
      </c>
      <c r="P1789">
        <v>1</v>
      </c>
      <c r="Q1789">
        <v>27.822892809999999</v>
      </c>
      <c r="R1789">
        <v>9.1</v>
      </c>
      <c r="S1789">
        <v>175.3</v>
      </c>
      <c r="T1789">
        <v>0.96333868099999997</v>
      </c>
      <c r="U1789">
        <v>0</v>
      </c>
      <c r="V1789">
        <v>1</v>
      </c>
      <c r="W1789">
        <v>85.5</v>
      </c>
      <c r="X1789">
        <v>0</v>
      </c>
      <c r="Y1789">
        <v>0</v>
      </c>
      <c r="Z1789">
        <v>1</v>
      </c>
      <c r="AA1789">
        <v>0</v>
      </c>
      <c r="AB1789">
        <v>0</v>
      </c>
      <c r="AD1789">
        <v>5</v>
      </c>
      <c r="AE1789">
        <v>1</v>
      </c>
      <c r="AF1789">
        <v>2</v>
      </c>
    </row>
    <row r="1790" spans="1:32" x14ac:dyDescent="0.2">
      <c r="A1790">
        <v>3522</v>
      </c>
      <c r="B1790">
        <f>VLOOKUP(A1790,[1]DATA2_!A$2:B$5134,2,)</f>
        <v>2189535</v>
      </c>
      <c r="C1790">
        <v>0.68200000000000005</v>
      </c>
      <c r="D1790">
        <v>0.80700000000000005</v>
      </c>
      <c r="E1790">
        <v>0.90900000000000003</v>
      </c>
      <c r="F1790">
        <v>93.827793119999995</v>
      </c>
      <c r="G1790">
        <v>0</v>
      </c>
      <c r="H1790">
        <v>0</v>
      </c>
      <c r="I1790">
        <v>30.946752100000001</v>
      </c>
      <c r="J1790">
        <v>0</v>
      </c>
      <c r="K1790">
        <v>2932</v>
      </c>
      <c r="L1790">
        <v>2932</v>
      </c>
      <c r="M1790">
        <v>2932</v>
      </c>
      <c r="N1790">
        <v>71</v>
      </c>
      <c r="O1790">
        <v>1</v>
      </c>
      <c r="P1790">
        <v>1</v>
      </c>
      <c r="Q1790">
        <v>25.718619019999998</v>
      </c>
      <c r="R1790">
        <v>9.5</v>
      </c>
      <c r="S1790">
        <v>174.15</v>
      </c>
      <c r="T1790">
        <v>0.90876205300000001</v>
      </c>
      <c r="U1790">
        <v>0</v>
      </c>
      <c r="V1790">
        <v>1</v>
      </c>
      <c r="W1790">
        <v>78</v>
      </c>
      <c r="X1790">
        <v>0</v>
      </c>
      <c r="Y1790">
        <v>1</v>
      </c>
      <c r="Z1790">
        <v>1</v>
      </c>
      <c r="AA1790">
        <v>0</v>
      </c>
      <c r="AB1790">
        <v>1</v>
      </c>
      <c r="AD1790">
        <v>4</v>
      </c>
      <c r="AE1790">
        <v>1</v>
      </c>
      <c r="AF1790">
        <v>0</v>
      </c>
    </row>
    <row r="1791" spans="1:32" x14ac:dyDescent="0.2">
      <c r="A1791">
        <v>3523</v>
      </c>
      <c r="B1791">
        <f>VLOOKUP(A1791,[1]DATA2_!A$2:B$5134,2,)</f>
        <v>2189536</v>
      </c>
      <c r="C1791">
        <v>0.76200000000000001</v>
      </c>
      <c r="D1791">
        <v>1.0660000000000001</v>
      </c>
      <c r="E1791">
        <v>1.1080000000000001</v>
      </c>
      <c r="F1791">
        <v>77.880798339999998</v>
      </c>
      <c r="G1791">
        <v>0</v>
      </c>
      <c r="H1791">
        <v>0</v>
      </c>
      <c r="I1791">
        <v>31.970353200000002</v>
      </c>
      <c r="J1791">
        <v>0</v>
      </c>
      <c r="K1791">
        <v>4223</v>
      </c>
      <c r="L1791">
        <v>4223</v>
      </c>
      <c r="M1791">
        <v>4223</v>
      </c>
      <c r="N1791">
        <v>77</v>
      </c>
      <c r="O1791">
        <v>1</v>
      </c>
      <c r="P1791">
        <v>0</v>
      </c>
      <c r="Q1791">
        <v>27.98627024</v>
      </c>
      <c r="R1791">
        <v>9.8000000000000007</v>
      </c>
      <c r="S1791">
        <v>170.65</v>
      </c>
      <c r="T1791">
        <v>1.1078090199999999</v>
      </c>
      <c r="U1791">
        <v>0</v>
      </c>
      <c r="V1791">
        <v>1</v>
      </c>
      <c r="W1791">
        <v>81.5</v>
      </c>
      <c r="X1791">
        <v>0</v>
      </c>
      <c r="Y1791">
        <v>0.45977011499999998</v>
      </c>
      <c r="Z1791">
        <v>1</v>
      </c>
      <c r="AA1791">
        <v>0</v>
      </c>
      <c r="AB1791">
        <v>0</v>
      </c>
      <c r="AD1791">
        <v>5</v>
      </c>
      <c r="AE1791">
        <v>1</v>
      </c>
      <c r="AF1791">
        <v>1</v>
      </c>
    </row>
    <row r="1792" spans="1:32" x14ac:dyDescent="0.2">
      <c r="A1792">
        <v>3526</v>
      </c>
      <c r="B1792">
        <f>VLOOKUP(A1792,[1]DATA2_!A$2:B$5134,2,)</f>
        <v>2189537</v>
      </c>
      <c r="C1792">
        <v>0.92400000000000004</v>
      </c>
      <c r="D1792">
        <v>1.1259999999999999</v>
      </c>
      <c r="E1792">
        <v>1.339</v>
      </c>
      <c r="F1792">
        <v>119.532341</v>
      </c>
      <c r="G1792">
        <v>0</v>
      </c>
      <c r="H1792">
        <v>0</v>
      </c>
      <c r="I1792">
        <v>31.743510100000002</v>
      </c>
      <c r="J1792">
        <v>0</v>
      </c>
      <c r="K1792">
        <v>4234</v>
      </c>
      <c r="L1792">
        <v>4234</v>
      </c>
      <c r="M1792">
        <v>4234</v>
      </c>
      <c r="N1792">
        <v>70</v>
      </c>
      <c r="O1792">
        <v>1</v>
      </c>
      <c r="P1792">
        <v>3</v>
      </c>
      <c r="Q1792">
        <v>28.780992980000001</v>
      </c>
      <c r="R1792">
        <v>10</v>
      </c>
      <c r="S1792">
        <v>178.4</v>
      </c>
      <c r="T1792">
        <v>1.339210649</v>
      </c>
      <c r="U1792">
        <v>0</v>
      </c>
      <c r="V1792">
        <v>0</v>
      </c>
      <c r="W1792">
        <v>91.6</v>
      </c>
      <c r="X1792">
        <v>0</v>
      </c>
      <c r="Y1792">
        <v>21</v>
      </c>
      <c r="Z1792">
        <v>0</v>
      </c>
      <c r="AA1792">
        <v>0</v>
      </c>
      <c r="AB1792">
        <v>0</v>
      </c>
      <c r="AD1792">
        <v>6</v>
      </c>
      <c r="AE1792">
        <v>1</v>
      </c>
      <c r="AF1792">
        <v>1</v>
      </c>
    </row>
    <row r="1793" spans="1:32" x14ac:dyDescent="0.2">
      <c r="A1793">
        <v>3529</v>
      </c>
      <c r="B1793">
        <f>VLOOKUP(A1793,[1]DATA2_!A$2:B$5134,2,)</f>
        <v>2189538</v>
      </c>
      <c r="C1793">
        <v>0.85499999999999998</v>
      </c>
      <c r="D1793">
        <v>0.82599999999999996</v>
      </c>
      <c r="E1793">
        <v>1.298</v>
      </c>
      <c r="F1793">
        <v>79.889469149999996</v>
      </c>
      <c r="G1793">
        <v>0</v>
      </c>
      <c r="H1793">
        <v>0</v>
      </c>
      <c r="I1793">
        <v>31.127073200000002</v>
      </c>
      <c r="J1793">
        <v>0</v>
      </c>
      <c r="K1793">
        <v>2331</v>
      </c>
      <c r="L1793">
        <v>2331</v>
      </c>
      <c r="M1793">
        <v>2331</v>
      </c>
      <c r="N1793">
        <v>85</v>
      </c>
      <c r="O1793">
        <v>1</v>
      </c>
      <c r="P1793">
        <v>1</v>
      </c>
      <c r="Q1793">
        <v>24.113052339999999</v>
      </c>
      <c r="R1793">
        <v>9.1999999999999993</v>
      </c>
      <c r="S1793">
        <v>180.2</v>
      </c>
      <c r="T1793">
        <v>1.2981639410000001</v>
      </c>
      <c r="U1793">
        <v>0</v>
      </c>
      <c r="V1793">
        <v>0</v>
      </c>
      <c r="W1793">
        <v>78.3</v>
      </c>
      <c r="X1793">
        <v>0</v>
      </c>
      <c r="Y1793">
        <v>0</v>
      </c>
      <c r="Z1793">
        <v>0</v>
      </c>
      <c r="AA1793">
        <v>0</v>
      </c>
      <c r="AB1793">
        <v>0</v>
      </c>
      <c r="AD1793">
        <v>4</v>
      </c>
      <c r="AE1793">
        <v>1</v>
      </c>
      <c r="AF1793">
        <v>0</v>
      </c>
    </row>
    <row r="1794" spans="1:32" x14ac:dyDescent="0.2">
      <c r="A1794">
        <v>3533</v>
      </c>
      <c r="B1794">
        <f>VLOOKUP(A1794,[1]DATA2_!A$2:B$5134,2,)</f>
        <v>2189539</v>
      </c>
      <c r="C1794">
        <v>0.79200000000000004</v>
      </c>
      <c r="D1794">
        <v>1.06</v>
      </c>
      <c r="E1794">
        <v>1.101</v>
      </c>
      <c r="F1794">
        <v>73.492847440000006</v>
      </c>
      <c r="G1794">
        <v>0</v>
      </c>
      <c r="H1794">
        <v>0</v>
      </c>
      <c r="I1794">
        <v>31.005498299999999</v>
      </c>
      <c r="J1794">
        <v>0</v>
      </c>
      <c r="K1794">
        <v>2353</v>
      </c>
      <c r="L1794">
        <v>2353</v>
      </c>
      <c r="M1794">
        <v>2353</v>
      </c>
      <c r="N1794">
        <v>81</v>
      </c>
      <c r="O1794">
        <v>1</v>
      </c>
      <c r="P1794">
        <v>1</v>
      </c>
      <c r="Q1794">
        <v>30.319963130000001</v>
      </c>
      <c r="R1794">
        <v>9.6</v>
      </c>
      <c r="S1794">
        <v>176.45</v>
      </c>
      <c r="T1794">
        <v>1.100550988</v>
      </c>
      <c r="U1794">
        <v>0</v>
      </c>
      <c r="V1794">
        <v>1</v>
      </c>
      <c r="W1794">
        <v>94.4</v>
      </c>
      <c r="X1794">
        <v>0</v>
      </c>
      <c r="Y1794">
        <v>0.91954022999999996</v>
      </c>
      <c r="Z1794">
        <v>1</v>
      </c>
      <c r="AA1794">
        <v>0</v>
      </c>
      <c r="AB1794">
        <v>0</v>
      </c>
      <c r="AD1794">
        <v>2</v>
      </c>
      <c r="AE1794">
        <v>1</v>
      </c>
      <c r="AF1794">
        <v>0</v>
      </c>
    </row>
    <row r="1795" spans="1:32" x14ac:dyDescent="0.2">
      <c r="A1795">
        <v>3536</v>
      </c>
      <c r="B1795">
        <f>VLOOKUP(A1795,[1]DATA2_!A$2:B$5134,2,)</f>
        <v>2189540</v>
      </c>
      <c r="C1795">
        <v>0.56200000000000006</v>
      </c>
      <c r="D1795">
        <v>0.80400000000000005</v>
      </c>
      <c r="E1795">
        <v>0.67900000000000005</v>
      </c>
      <c r="F1795">
        <v>46.8423976898193</v>
      </c>
      <c r="G1795">
        <v>1</v>
      </c>
      <c r="H1795">
        <v>0</v>
      </c>
      <c r="I1795">
        <v>31.151757100000001</v>
      </c>
      <c r="J1795">
        <v>0</v>
      </c>
      <c r="K1795">
        <v>2598</v>
      </c>
      <c r="L1795">
        <v>2614</v>
      </c>
      <c r="M1795">
        <v>2614</v>
      </c>
      <c r="N1795">
        <v>76</v>
      </c>
      <c r="O1795">
        <v>1</v>
      </c>
      <c r="P1795">
        <v>1</v>
      </c>
      <c r="Q1795">
        <v>31.300298434758599</v>
      </c>
      <c r="R1795">
        <v>9.8000000000000007</v>
      </c>
      <c r="S1795">
        <v>172.65</v>
      </c>
      <c r="T1795">
        <v>0.67887196582605003</v>
      </c>
      <c r="V1795">
        <v>1</v>
      </c>
      <c r="W1795">
        <v>93.3</v>
      </c>
      <c r="X1795">
        <v>0</v>
      </c>
      <c r="Y1795">
        <v>0</v>
      </c>
      <c r="Z1795">
        <v>1</v>
      </c>
      <c r="AB1795">
        <v>1</v>
      </c>
      <c r="AC1795">
        <v>2614</v>
      </c>
      <c r="AD1795">
        <v>3</v>
      </c>
      <c r="AE1795">
        <v>1</v>
      </c>
      <c r="AF1795">
        <v>0</v>
      </c>
    </row>
    <row r="1796" spans="1:32" x14ac:dyDescent="0.2">
      <c r="A1796">
        <v>3537</v>
      </c>
      <c r="B1796">
        <f>VLOOKUP(A1796,[1]DATA2_!A$2:B$5134,2,)</f>
        <v>2189541</v>
      </c>
      <c r="C1796">
        <v>0.84699999999999998</v>
      </c>
      <c r="D1796">
        <v>1.0189999999999999</v>
      </c>
      <c r="E1796">
        <v>1.085</v>
      </c>
      <c r="G1796">
        <v>0</v>
      </c>
      <c r="H1796">
        <v>0</v>
      </c>
      <c r="I1796">
        <v>31.4158811</v>
      </c>
      <c r="J1796">
        <v>0</v>
      </c>
      <c r="K1796">
        <v>4339</v>
      </c>
      <c r="L1796">
        <v>4339</v>
      </c>
      <c r="M1796">
        <v>4339</v>
      </c>
      <c r="N1796">
        <v>69</v>
      </c>
      <c r="O1796">
        <v>1</v>
      </c>
      <c r="P1796">
        <v>0</v>
      </c>
      <c r="Q1796">
        <v>25.731868710000001</v>
      </c>
      <c r="R1796">
        <v>9.1999999999999993</v>
      </c>
      <c r="S1796">
        <v>177.75</v>
      </c>
      <c r="T1796">
        <v>1.0849081060000001</v>
      </c>
      <c r="U1796">
        <v>0</v>
      </c>
      <c r="V1796">
        <v>1</v>
      </c>
      <c r="W1796">
        <v>81.3</v>
      </c>
      <c r="X1796">
        <v>0</v>
      </c>
      <c r="Y1796">
        <v>0.45977011499999998</v>
      </c>
      <c r="Z1796">
        <v>1</v>
      </c>
      <c r="AA1796">
        <v>0</v>
      </c>
      <c r="AB1796">
        <v>0</v>
      </c>
      <c r="AD1796">
        <v>1</v>
      </c>
      <c r="AE1796">
        <v>1</v>
      </c>
      <c r="AF1796">
        <v>0</v>
      </c>
    </row>
    <row r="1797" spans="1:32" x14ac:dyDescent="0.2">
      <c r="A1797">
        <v>3539</v>
      </c>
      <c r="B1797">
        <f>VLOOKUP(A1797,[1]DATA2_!A$2:B$5134,2,)</f>
        <v>2189542</v>
      </c>
      <c r="C1797">
        <v>0.63</v>
      </c>
      <c r="D1797">
        <v>0.81599999999999995</v>
      </c>
      <c r="E1797">
        <v>0.81100000000000005</v>
      </c>
      <c r="F1797">
        <v>104.8256226</v>
      </c>
      <c r="G1797">
        <v>0</v>
      </c>
      <c r="H1797">
        <v>0</v>
      </c>
      <c r="I1797">
        <v>31.558397800000002</v>
      </c>
      <c r="J1797">
        <v>0</v>
      </c>
      <c r="K1797">
        <v>4144</v>
      </c>
      <c r="L1797">
        <v>4144</v>
      </c>
      <c r="M1797">
        <v>4144</v>
      </c>
      <c r="N1797">
        <v>74</v>
      </c>
      <c r="O1797">
        <v>1</v>
      </c>
      <c r="P1797">
        <v>0</v>
      </c>
      <c r="Q1797">
        <v>25.95795605</v>
      </c>
      <c r="R1797">
        <v>9.5</v>
      </c>
      <c r="S1797">
        <v>173.9</v>
      </c>
      <c r="T1797">
        <v>0.81093460299999998</v>
      </c>
      <c r="U1797">
        <v>0</v>
      </c>
      <c r="V1797">
        <v>1</v>
      </c>
      <c r="W1797">
        <v>78.5</v>
      </c>
      <c r="X1797">
        <v>0</v>
      </c>
      <c r="Y1797">
        <v>7</v>
      </c>
      <c r="Z1797">
        <v>1</v>
      </c>
      <c r="AA1797">
        <v>0</v>
      </c>
      <c r="AB1797">
        <v>0</v>
      </c>
      <c r="AD1797">
        <v>6</v>
      </c>
      <c r="AE1797">
        <v>1</v>
      </c>
      <c r="AF1797">
        <v>0</v>
      </c>
    </row>
    <row r="1798" spans="1:32" x14ac:dyDescent="0.2">
      <c r="A1798">
        <v>3541</v>
      </c>
      <c r="B1798">
        <f>VLOOKUP(A1798,[1]DATA2_!A$2:B$5134,2,)</f>
        <v>2189543</v>
      </c>
      <c r="C1798">
        <v>0.622</v>
      </c>
      <c r="D1798">
        <v>0.74299999999999999</v>
      </c>
      <c r="E1798">
        <v>0.877</v>
      </c>
      <c r="F1798">
        <v>52.833778379999998</v>
      </c>
      <c r="G1798">
        <v>0</v>
      </c>
      <c r="H1798">
        <v>0</v>
      </c>
      <c r="I1798">
        <v>31.640977199999998</v>
      </c>
      <c r="J1798">
        <v>0</v>
      </c>
      <c r="K1798">
        <v>2940</v>
      </c>
      <c r="L1798">
        <v>2940</v>
      </c>
      <c r="M1798">
        <v>2940</v>
      </c>
      <c r="N1798">
        <v>70</v>
      </c>
      <c r="O1798">
        <v>1</v>
      </c>
      <c r="P1798">
        <v>1</v>
      </c>
      <c r="Q1798">
        <v>27.495123889999999</v>
      </c>
      <c r="R1798">
        <v>9</v>
      </c>
      <c r="S1798">
        <v>172.8</v>
      </c>
      <c r="T1798">
        <v>0.87694119199999998</v>
      </c>
      <c r="U1798">
        <v>0</v>
      </c>
      <c r="V1798">
        <v>1</v>
      </c>
      <c r="W1798">
        <v>82.1</v>
      </c>
      <c r="X1798">
        <v>0</v>
      </c>
      <c r="Y1798">
        <v>1.3793103449999999</v>
      </c>
      <c r="Z1798">
        <v>1</v>
      </c>
      <c r="AA1798">
        <v>0</v>
      </c>
      <c r="AB1798">
        <v>1</v>
      </c>
      <c r="AD1798">
        <v>5</v>
      </c>
      <c r="AE1798">
        <v>1</v>
      </c>
      <c r="AF1798">
        <v>0</v>
      </c>
    </row>
    <row r="1799" spans="1:32" x14ac:dyDescent="0.2">
      <c r="A1799">
        <v>3546</v>
      </c>
      <c r="B1799">
        <f>VLOOKUP(A1799,[1]DATA2_!A$2:B$5134,2,)</f>
        <v>2189544</v>
      </c>
      <c r="C1799">
        <v>0.752</v>
      </c>
      <c r="D1799">
        <v>0.96899999999999997</v>
      </c>
      <c r="E1799">
        <v>0.98199999999999998</v>
      </c>
      <c r="F1799">
        <v>63.064395900000001</v>
      </c>
      <c r="G1799">
        <v>0</v>
      </c>
      <c r="H1799">
        <v>0</v>
      </c>
      <c r="I1799">
        <v>30.947330000000001</v>
      </c>
      <c r="J1799">
        <v>0</v>
      </c>
      <c r="K1799">
        <v>4271</v>
      </c>
      <c r="L1799">
        <v>4271</v>
      </c>
      <c r="M1799">
        <v>4271</v>
      </c>
      <c r="N1799">
        <v>65</v>
      </c>
      <c r="O1799">
        <v>1</v>
      </c>
      <c r="P1799">
        <v>0</v>
      </c>
      <c r="Q1799">
        <v>33.93276505</v>
      </c>
      <c r="R1799">
        <v>9.5</v>
      </c>
      <c r="S1799">
        <v>168.2</v>
      </c>
      <c r="T1799">
        <v>0.98243692500000002</v>
      </c>
      <c r="U1799">
        <v>0</v>
      </c>
      <c r="V1799">
        <v>1</v>
      </c>
      <c r="W1799">
        <v>96</v>
      </c>
      <c r="X1799">
        <v>0</v>
      </c>
      <c r="Y1799">
        <v>0.45977011499999998</v>
      </c>
      <c r="Z1799">
        <v>1</v>
      </c>
      <c r="AA1799">
        <v>0</v>
      </c>
      <c r="AB1799">
        <v>0</v>
      </c>
      <c r="AD1799">
        <v>4</v>
      </c>
      <c r="AE1799">
        <v>1</v>
      </c>
      <c r="AF1799">
        <v>3</v>
      </c>
    </row>
    <row r="1800" spans="1:32" x14ac:dyDescent="0.2">
      <c r="A1800">
        <v>3547</v>
      </c>
      <c r="B1800">
        <f>VLOOKUP(A1800,[1]DATA2_!A$2:B$5134,2,)</f>
        <v>2189545</v>
      </c>
      <c r="C1800">
        <v>0.76200000000000001</v>
      </c>
      <c r="D1800">
        <v>0.86199999999999999</v>
      </c>
      <c r="E1800">
        <v>0.86599999999999999</v>
      </c>
      <c r="F1800">
        <v>58.869073870000001</v>
      </c>
      <c r="G1800">
        <v>0</v>
      </c>
      <c r="H1800">
        <v>0</v>
      </c>
      <c r="I1800">
        <v>31.584653899999999</v>
      </c>
      <c r="J1800">
        <v>0</v>
      </c>
      <c r="K1800">
        <v>4161</v>
      </c>
      <c r="L1800">
        <v>4161</v>
      </c>
      <c r="M1800">
        <v>4161</v>
      </c>
      <c r="N1800">
        <v>80</v>
      </c>
      <c r="O1800">
        <v>1</v>
      </c>
      <c r="P1800">
        <v>0</v>
      </c>
      <c r="Q1800">
        <v>25.97145561</v>
      </c>
      <c r="R1800">
        <v>9.1</v>
      </c>
      <c r="S1800">
        <v>171.85</v>
      </c>
      <c r="T1800">
        <v>0.86632604700000004</v>
      </c>
      <c r="U1800">
        <v>0</v>
      </c>
      <c r="V1800">
        <v>0</v>
      </c>
      <c r="W1800">
        <v>76.7</v>
      </c>
      <c r="X1800">
        <v>0</v>
      </c>
      <c r="Y1800">
        <v>0</v>
      </c>
      <c r="Z1800">
        <v>0</v>
      </c>
      <c r="AA1800">
        <v>0</v>
      </c>
      <c r="AB1800">
        <v>1</v>
      </c>
      <c r="AD1800">
        <v>4</v>
      </c>
      <c r="AE1800">
        <v>1</v>
      </c>
      <c r="AF1800">
        <v>0</v>
      </c>
    </row>
    <row r="1801" spans="1:32" x14ac:dyDescent="0.2">
      <c r="A1801">
        <v>3548</v>
      </c>
      <c r="B1801">
        <f>VLOOKUP(A1801,[1]DATA2_!A$2:B$5134,2,)</f>
        <v>2189546</v>
      </c>
      <c r="C1801">
        <v>0.71099999999999997</v>
      </c>
      <c r="D1801">
        <v>0.89800000000000002</v>
      </c>
      <c r="E1801">
        <v>1.1499999999999999</v>
      </c>
      <c r="F1801">
        <v>80.33342743</v>
      </c>
      <c r="G1801">
        <v>0</v>
      </c>
      <c r="H1801">
        <v>0</v>
      </c>
      <c r="I1801">
        <v>32.204245700000001</v>
      </c>
      <c r="J1801">
        <v>0</v>
      </c>
      <c r="K1801">
        <v>3803</v>
      </c>
      <c r="L1801">
        <v>3803</v>
      </c>
      <c r="M1801">
        <v>3803</v>
      </c>
      <c r="N1801">
        <v>66</v>
      </c>
      <c r="O1801">
        <v>1</v>
      </c>
      <c r="P1801">
        <v>0</v>
      </c>
      <c r="Q1801">
        <v>23.556958290000001</v>
      </c>
      <c r="R1801">
        <v>9.3000000000000007</v>
      </c>
      <c r="S1801">
        <v>172.75</v>
      </c>
      <c r="T1801">
        <v>1.1501973560000001</v>
      </c>
      <c r="U1801">
        <v>0</v>
      </c>
      <c r="V1801">
        <v>1</v>
      </c>
      <c r="W1801">
        <v>70.3</v>
      </c>
      <c r="X1801">
        <v>0</v>
      </c>
      <c r="Y1801">
        <v>6</v>
      </c>
      <c r="Z1801">
        <v>1</v>
      </c>
      <c r="AA1801">
        <v>0</v>
      </c>
      <c r="AB1801">
        <v>0</v>
      </c>
      <c r="AD1801">
        <v>2</v>
      </c>
      <c r="AE1801">
        <v>1</v>
      </c>
      <c r="AF1801">
        <v>0</v>
      </c>
    </row>
    <row r="1802" spans="1:32" x14ac:dyDescent="0.2">
      <c r="A1802">
        <v>3549</v>
      </c>
      <c r="B1802">
        <f>VLOOKUP(A1802,[1]DATA2_!A$2:B$5134,2,)</f>
        <v>2189547</v>
      </c>
      <c r="C1802">
        <v>0.64800000000000002</v>
      </c>
      <c r="D1802">
        <v>0.80700000000000005</v>
      </c>
      <c r="E1802">
        <v>1.0509999999999999</v>
      </c>
      <c r="F1802">
        <v>105.85111240000001</v>
      </c>
      <c r="G1802">
        <v>0</v>
      </c>
      <c r="H1802">
        <v>0</v>
      </c>
      <c r="I1802">
        <v>31.7388987</v>
      </c>
      <c r="J1802">
        <v>0</v>
      </c>
      <c r="K1802">
        <v>2624</v>
      </c>
      <c r="L1802">
        <v>2624</v>
      </c>
      <c r="M1802">
        <v>2624</v>
      </c>
      <c r="N1802">
        <v>76</v>
      </c>
      <c r="O1802">
        <v>1</v>
      </c>
      <c r="P1802">
        <v>1</v>
      </c>
      <c r="Q1802">
        <v>27.920210019999999</v>
      </c>
      <c r="R1802">
        <v>10.199999999999999</v>
      </c>
      <c r="S1802">
        <v>187.35</v>
      </c>
      <c r="T1802">
        <v>1.0512110210000001</v>
      </c>
      <c r="U1802">
        <v>0</v>
      </c>
      <c r="V1802">
        <v>0</v>
      </c>
      <c r="W1802">
        <v>98</v>
      </c>
      <c r="X1802">
        <v>0</v>
      </c>
      <c r="Y1802">
        <v>0.45977011499999998</v>
      </c>
      <c r="Z1802">
        <v>0</v>
      </c>
      <c r="AA1802">
        <v>0</v>
      </c>
      <c r="AB1802">
        <v>0</v>
      </c>
      <c r="AD1802">
        <v>2</v>
      </c>
      <c r="AE1802">
        <v>1</v>
      </c>
      <c r="AF1802">
        <v>0</v>
      </c>
    </row>
    <row r="1803" spans="1:32" x14ac:dyDescent="0.2">
      <c r="A1803">
        <v>3550</v>
      </c>
      <c r="B1803">
        <f>VLOOKUP(A1803,[1]DATA2_!A$2:B$5134,2,)</f>
        <v>2189548</v>
      </c>
      <c r="C1803">
        <v>0.73099999999999998</v>
      </c>
      <c r="D1803">
        <v>1.0089999999999999</v>
      </c>
      <c r="E1803">
        <v>0.98399999999999999</v>
      </c>
      <c r="F1803">
        <v>107.598361968994</v>
      </c>
      <c r="G1803">
        <v>0</v>
      </c>
      <c r="H1803">
        <v>0</v>
      </c>
      <c r="I1803">
        <v>31.1214023</v>
      </c>
      <c r="J1803">
        <v>0</v>
      </c>
      <c r="K1803">
        <v>356</v>
      </c>
      <c r="L1803">
        <v>356</v>
      </c>
      <c r="M1803">
        <v>356</v>
      </c>
      <c r="N1803">
        <v>79</v>
      </c>
      <c r="O1803">
        <v>2</v>
      </c>
      <c r="P1803">
        <v>1</v>
      </c>
      <c r="Q1803">
        <v>26.060004546639099</v>
      </c>
      <c r="R1803">
        <v>9.5</v>
      </c>
      <c r="S1803">
        <v>175.1</v>
      </c>
      <c r="T1803">
        <v>0.98396773925074998</v>
      </c>
      <c r="V1803">
        <v>1</v>
      </c>
      <c r="W1803">
        <v>79.900000000000006</v>
      </c>
      <c r="X1803">
        <v>0</v>
      </c>
      <c r="Y1803">
        <v>0</v>
      </c>
      <c r="Z1803">
        <v>1</v>
      </c>
      <c r="AB1803">
        <v>0</v>
      </c>
      <c r="AC1803">
        <v>356</v>
      </c>
      <c r="AD1803">
        <v>3</v>
      </c>
      <c r="AE1803">
        <v>1</v>
      </c>
      <c r="AF1803">
        <v>3</v>
      </c>
    </row>
    <row r="1804" spans="1:32" x14ac:dyDescent="0.2">
      <c r="A1804">
        <v>3551</v>
      </c>
      <c r="B1804">
        <f>VLOOKUP(A1804,[1]DATA2_!A$2:B$5134,2,)</f>
        <v>2189549</v>
      </c>
      <c r="C1804">
        <v>0.71799999999999997</v>
      </c>
      <c r="D1804">
        <v>0.97899999999999998</v>
      </c>
      <c r="E1804">
        <v>0.92400000000000004</v>
      </c>
      <c r="F1804">
        <v>59.505640030000002</v>
      </c>
      <c r="G1804">
        <v>0</v>
      </c>
      <c r="H1804">
        <v>0</v>
      </c>
      <c r="I1804">
        <v>31.065215299999998</v>
      </c>
      <c r="J1804">
        <v>0</v>
      </c>
      <c r="K1804">
        <v>3783</v>
      </c>
      <c r="L1804">
        <v>3783</v>
      </c>
      <c r="M1804">
        <v>3783</v>
      </c>
      <c r="N1804">
        <v>71</v>
      </c>
      <c r="O1804">
        <v>1</v>
      </c>
      <c r="P1804">
        <v>0</v>
      </c>
      <c r="Q1804">
        <v>25.729161009999999</v>
      </c>
      <c r="R1804">
        <v>9.6</v>
      </c>
      <c r="S1804">
        <v>179.5</v>
      </c>
      <c r="T1804">
        <v>0.92447746099999994</v>
      </c>
      <c r="U1804">
        <v>0</v>
      </c>
      <c r="V1804">
        <v>0</v>
      </c>
      <c r="W1804">
        <v>82.9</v>
      </c>
      <c r="X1804">
        <v>0</v>
      </c>
      <c r="Y1804">
        <v>0</v>
      </c>
      <c r="Z1804">
        <v>0</v>
      </c>
      <c r="AA1804">
        <v>0</v>
      </c>
      <c r="AB1804">
        <v>0</v>
      </c>
      <c r="AD1804">
        <v>2</v>
      </c>
      <c r="AE1804">
        <v>1</v>
      </c>
      <c r="AF1804">
        <v>0</v>
      </c>
    </row>
    <row r="1805" spans="1:32" x14ac:dyDescent="0.2">
      <c r="A1805">
        <v>3552</v>
      </c>
      <c r="B1805">
        <f>VLOOKUP(A1805,[1]DATA2_!A$2:B$5134,2,)</f>
        <v>2189550</v>
      </c>
      <c r="C1805">
        <v>0.81499999999999995</v>
      </c>
      <c r="D1805">
        <v>0.84299999999999997</v>
      </c>
      <c r="E1805">
        <v>0.92700000000000005</v>
      </c>
      <c r="F1805">
        <v>67.898162839999998</v>
      </c>
      <c r="G1805">
        <v>0</v>
      </c>
      <c r="H1805">
        <v>0</v>
      </c>
      <c r="I1805">
        <v>31.946292100000001</v>
      </c>
      <c r="J1805">
        <v>0</v>
      </c>
      <c r="K1805">
        <v>3983</v>
      </c>
      <c r="L1805">
        <v>3983</v>
      </c>
      <c r="M1805">
        <v>3983</v>
      </c>
      <c r="N1805">
        <v>69</v>
      </c>
      <c r="O1805">
        <v>1</v>
      </c>
      <c r="P1805">
        <v>0</v>
      </c>
      <c r="Q1805">
        <v>34.027934700000003</v>
      </c>
      <c r="R1805">
        <v>8.6999999999999993</v>
      </c>
      <c r="S1805">
        <v>182.15</v>
      </c>
      <c r="T1805">
        <v>0.927232214</v>
      </c>
      <c r="U1805">
        <v>0</v>
      </c>
      <c r="V1805">
        <v>1</v>
      </c>
      <c r="W1805">
        <v>112.9</v>
      </c>
      <c r="X1805">
        <v>0</v>
      </c>
      <c r="Y1805">
        <v>12</v>
      </c>
      <c r="Z1805">
        <v>1</v>
      </c>
      <c r="AA1805">
        <v>0</v>
      </c>
      <c r="AB1805">
        <v>0</v>
      </c>
      <c r="AD1805">
        <v>4</v>
      </c>
      <c r="AE1805">
        <v>1</v>
      </c>
      <c r="AF1805">
        <v>0</v>
      </c>
    </row>
    <row r="1806" spans="1:32" x14ac:dyDescent="0.2">
      <c r="A1806">
        <v>3555</v>
      </c>
      <c r="B1806">
        <f>VLOOKUP(A1806,[1]DATA2_!A$2:B$5134,2,)</f>
        <v>2189551</v>
      </c>
      <c r="C1806">
        <v>0.85</v>
      </c>
      <c r="D1806">
        <v>1.014</v>
      </c>
      <c r="E1806">
        <v>1.0049999999999999</v>
      </c>
      <c r="F1806">
        <v>130.09318540000001</v>
      </c>
      <c r="G1806">
        <v>0</v>
      </c>
      <c r="H1806">
        <v>0</v>
      </c>
      <c r="I1806">
        <v>32.5144114</v>
      </c>
      <c r="J1806">
        <v>0</v>
      </c>
      <c r="K1806">
        <v>4000</v>
      </c>
      <c r="L1806">
        <v>4000</v>
      </c>
      <c r="M1806">
        <v>4000</v>
      </c>
      <c r="N1806">
        <v>75</v>
      </c>
      <c r="O1806">
        <v>1</v>
      </c>
      <c r="P1806">
        <v>0</v>
      </c>
      <c r="Q1806">
        <v>28.847089199999999</v>
      </c>
      <c r="R1806">
        <v>9.1999999999999993</v>
      </c>
      <c r="S1806">
        <v>161.35</v>
      </c>
      <c r="T1806">
        <v>1.0052986749999999</v>
      </c>
      <c r="U1806">
        <v>0</v>
      </c>
      <c r="V1806">
        <v>1</v>
      </c>
      <c r="W1806">
        <v>75.099999999999994</v>
      </c>
      <c r="X1806">
        <v>0</v>
      </c>
      <c r="Y1806">
        <v>2</v>
      </c>
      <c r="Z1806">
        <v>1</v>
      </c>
      <c r="AA1806">
        <v>0</v>
      </c>
      <c r="AB1806">
        <v>0</v>
      </c>
      <c r="AD1806">
        <v>4</v>
      </c>
      <c r="AE1806">
        <v>1</v>
      </c>
      <c r="AF1806">
        <v>0</v>
      </c>
    </row>
    <row r="1807" spans="1:32" x14ac:dyDescent="0.2">
      <c r="A1807">
        <v>3557</v>
      </c>
      <c r="B1807">
        <f>VLOOKUP(A1807,[1]DATA2_!A$2:B$5134,2,)</f>
        <v>2189552</v>
      </c>
      <c r="C1807">
        <v>0.752</v>
      </c>
      <c r="D1807">
        <v>0.83799999999999997</v>
      </c>
      <c r="E1807">
        <v>1.2090000000000001</v>
      </c>
      <c r="F1807">
        <v>67.453842163085895</v>
      </c>
      <c r="G1807">
        <v>0</v>
      </c>
      <c r="H1807">
        <v>0</v>
      </c>
      <c r="I1807">
        <v>31.449355499999999</v>
      </c>
      <c r="J1807">
        <v>0</v>
      </c>
      <c r="K1807">
        <v>788</v>
      </c>
      <c r="L1807">
        <v>788</v>
      </c>
      <c r="M1807">
        <v>788</v>
      </c>
      <c r="N1807">
        <v>79</v>
      </c>
      <c r="O1807">
        <v>1</v>
      </c>
      <c r="P1807">
        <v>1</v>
      </c>
      <c r="Q1807">
        <v>25.5537560765389</v>
      </c>
      <c r="R1807">
        <v>9.1999999999999993</v>
      </c>
      <c r="S1807">
        <v>174.15</v>
      </c>
      <c r="T1807">
        <v>1.2085089261853299</v>
      </c>
      <c r="V1807">
        <v>1</v>
      </c>
      <c r="W1807">
        <v>77.5</v>
      </c>
      <c r="X1807">
        <v>0</v>
      </c>
      <c r="Y1807">
        <v>12</v>
      </c>
      <c r="Z1807">
        <v>1</v>
      </c>
      <c r="AB1807">
        <v>0</v>
      </c>
      <c r="AC1807">
        <v>788</v>
      </c>
      <c r="AD1807">
        <v>3</v>
      </c>
      <c r="AE1807">
        <v>1</v>
      </c>
    </row>
    <row r="1808" spans="1:32" x14ac:dyDescent="0.2">
      <c r="A1808">
        <v>3558</v>
      </c>
      <c r="B1808">
        <f>VLOOKUP(A1808,[1]DATA2_!A$2:B$5134,2,)</f>
        <v>2189553</v>
      </c>
      <c r="C1808">
        <v>0.80500000000000005</v>
      </c>
      <c r="D1808">
        <v>0.97899999999999998</v>
      </c>
      <c r="E1808">
        <v>1.3360000000000001</v>
      </c>
      <c r="F1808">
        <v>76.166534420000005</v>
      </c>
      <c r="G1808">
        <v>0</v>
      </c>
      <c r="H1808">
        <v>0</v>
      </c>
      <c r="I1808">
        <v>31.428958099999999</v>
      </c>
      <c r="J1808">
        <v>0</v>
      </c>
      <c r="K1808">
        <v>3858</v>
      </c>
      <c r="L1808">
        <v>3858</v>
      </c>
      <c r="M1808">
        <v>3858</v>
      </c>
      <c r="N1808">
        <v>72</v>
      </c>
      <c r="O1808">
        <v>1</v>
      </c>
      <c r="P1808">
        <v>0</v>
      </c>
      <c r="Q1808">
        <v>29.399795699999999</v>
      </c>
      <c r="S1808">
        <v>173.5</v>
      </c>
      <c r="T1808">
        <v>1.335996205</v>
      </c>
      <c r="U1808">
        <v>0</v>
      </c>
      <c r="V1808">
        <v>0</v>
      </c>
      <c r="W1808">
        <v>88.5</v>
      </c>
      <c r="X1808">
        <v>0</v>
      </c>
      <c r="Y1808">
        <v>2</v>
      </c>
      <c r="Z1808">
        <v>0</v>
      </c>
      <c r="AA1808">
        <v>0</v>
      </c>
      <c r="AB1808">
        <v>0</v>
      </c>
      <c r="AD1808">
        <v>2</v>
      </c>
      <c r="AE1808">
        <v>1</v>
      </c>
      <c r="AF1808">
        <v>0</v>
      </c>
    </row>
    <row r="1809" spans="1:32" x14ac:dyDescent="0.2">
      <c r="A1809">
        <v>3559</v>
      </c>
      <c r="B1809">
        <f>VLOOKUP(A1809,[1]DATA2_!A$2:B$5134,2,)</f>
        <v>2189554</v>
      </c>
      <c r="C1809">
        <v>0.71899999999999997</v>
      </c>
      <c r="D1809">
        <v>0.85399999999999998</v>
      </c>
      <c r="E1809">
        <v>1.0640000000000001</v>
      </c>
      <c r="F1809">
        <v>109.940189361572</v>
      </c>
      <c r="G1809">
        <v>0</v>
      </c>
      <c r="H1809">
        <v>0</v>
      </c>
      <c r="I1809">
        <v>31.245548899999999</v>
      </c>
      <c r="J1809">
        <v>0</v>
      </c>
      <c r="K1809">
        <v>3684</v>
      </c>
      <c r="L1809">
        <v>3684</v>
      </c>
      <c r="M1809">
        <v>3684</v>
      </c>
      <c r="N1809">
        <v>81</v>
      </c>
      <c r="O1809">
        <v>1</v>
      </c>
      <c r="P1809">
        <v>0</v>
      </c>
      <c r="Q1809">
        <v>22.184431027084401</v>
      </c>
      <c r="R1809">
        <v>9.6</v>
      </c>
      <c r="S1809">
        <v>181.4</v>
      </c>
      <c r="T1809">
        <v>1.0643764268991101</v>
      </c>
      <c r="V1809">
        <v>2</v>
      </c>
      <c r="W1809">
        <v>73</v>
      </c>
      <c r="X1809">
        <v>0</v>
      </c>
      <c r="Y1809">
        <v>7</v>
      </c>
      <c r="Z1809">
        <v>2</v>
      </c>
      <c r="AA1809">
        <v>0</v>
      </c>
      <c r="AB1809">
        <v>0</v>
      </c>
      <c r="AC1809">
        <v>3684</v>
      </c>
      <c r="AD1809">
        <v>3</v>
      </c>
      <c r="AE1809">
        <v>1</v>
      </c>
      <c r="AF1809">
        <v>0</v>
      </c>
    </row>
    <row r="1810" spans="1:32" x14ac:dyDescent="0.2">
      <c r="A1810">
        <v>3562</v>
      </c>
      <c r="B1810">
        <f>VLOOKUP(A1810,[1]DATA2_!A$2:B$5134,2,)</f>
        <v>2189555</v>
      </c>
      <c r="C1810">
        <v>0.73299999999999998</v>
      </c>
      <c r="D1810">
        <v>1.006</v>
      </c>
      <c r="E1810">
        <v>0.74399999999999999</v>
      </c>
      <c r="F1810">
        <v>65.968566890000005</v>
      </c>
      <c r="G1810">
        <v>0</v>
      </c>
      <c r="H1810">
        <v>0</v>
      </c>
      <c r="I1810">
        <v>31.570139600000001</v>
      </c>
      <c r="J1810">
        <v>0</v>
      </c>
      <c r="K1810">
        <v>2371</v>
      </c>
      <c r="L1810">
        <v>2371</v>
      </c>
      <c r="M1810">
        <v>2371</v>
      </c>
      <c r="N1810">
        <v>72</v>
      </c>
      <c r="O1810">
        <v>1</v>
      </c>
      <c r="P1810">
        <v>1</v>
      </c>
      <c r="Q1810">
        <v>25.036924070000001</v>
      </c>
      <c r="R1810">
        <v>8.6</v>
      </c>
      <c r="S1810">
        <v>180.2</v>
      </c>
      <c r="T1810">
        <v>0.743563321</v>
      </c>
      <c r="U1810">
        <v>0</v>
      </c>
      <c r="V1810">
        <v>1</v>
      </c>
      <c r="W1810">
        <v>81.3</v>
      </c>
      <c r="X1810">
        <v>0</v>
      </c>
      <c r="Y1810">
        <v>7</v>
      </c>
      <c r="Z1810">
        <v>1</v>
      </c>
      <c r="AB1810">
        <v>0</v>
      </c>
      <c r="AD1810">
        <v>1</v>
      </c>
      <c r="AE1810">
        <v>1</v>
      </c>
      <c r="AF1810">
        <v>0</v>
      </c>
    </row>
    <row r="1811" spans="1:32" x14ac:dyDescent="0.2">
      <c r="A1811">
        <v>3565</v>
      </c>
      <c r="B1811">
        <f>VLOOKUP(A1811,[1]DATA2_!A$2:B$5134,2,)</f>
        <v>2189556</v>
      </c>
      <c r="C1811">
        <v>0.76600000000000001</v>
      </c>
      <c r="D1811">
        <v>0.96599999999999997</v>
      </c>
      <c r="E1811">
        <v>0.89800000000000002</v>
      </c>
      <c r="F1811">
        <v>68.419239039999994</v>
      </c>
      <c r="G1811">
        <v>0</v>
      </c>
      <c r="H1811">
        <v>0</v>
      </c>
      <c r="I1811">
        <v>32.626072800000003</v>
      </c>
      <c r="J1811">
        <v>0</v>
      </c>
      <c r="K1811">
        <v>3680</v>
      </c>
      <c r="L1811">
        <v>3680</v>
      </c>
      <c r="M1811">
        <v>3680</v>
      </c>
      <c r="N1811">
        <v>79</v>
      </c>
      <c r="O1811">
        <v>1</v>
      </c>
      <c r="P1811">
        <v>1</v>
      </c>
      <c r="Q1811">
        <v>29.287242800000001</v>
      </c>
      <c r="R1811">
        <v>9.1</v>
      </c>
      <c r="S1811">
        <v>168.75</v>
      </c>
      <c r="T1811">
        <v>0.89797674000000005</v>
      </c>
      <c r="U1811">
        <v>0</v>
      </c>
      <c r="V1811">
        <v>0</v>
      </c>
      <c r="W1811">
        <v>83.4</v>
      </c>
      <c r="X1811">
        <v>0</v>
      </c>
      <c r="Y1811">
        <v>0</v>
      </c>
      <c r="Z1811">
        <v>0</v>
      </c>
      <c r="AA1811">
        <v>0</v>
      </c>
      <c r="AB1811">
        <v>0</v>
      </c>
      <c r="AD1811">
        <v>1</v>
      </c>
      <c r="AE1811">
        <v>1</v>
      </c>
      <c r="AF1811">
        <v>0</v>
      </c>
    </row>
    <row r="1812" spans="1:32" x14ac:dyDescent="0.2">
      <c r="A1812">
        <v>3567</v>
      </c>
      <c r="B1812">
        <f>VLOOKUP(A1812,[1]DATA2_!A$2:B$5134,2,)</f>
        <v>2189557</v>
      </c>
      <c r="C1812">
        <v>0.92200000000000004</v>
      </c>
      <c r="D1812">
        <v>1.2130000000000001</v>
      </c>
      <c r="E1812">
        <v>1.0760000000000001</v>
      </c>
      <c r="F1812">
        <v>84.876945500000005</v>
      </c>
      <c r="G1812">
        <v>0</v>
      </c>
      <c r="H1812">
        <v>0</v>
      </c>
      <c r="I1812">
        <v>31.463599200000001</v>
      </c>
      <c r="J1812">
        <v>0</v>
      </c>
      <c r="K1812">
        <v>4321</v>
      </c>
      <c r="L1812">
        <v>4321</v>
      </c>
      <c r="M1812">
        <v>4321</v>
      </c>
      <c r="N1812">
        <v>72</v>
      </c>
      <c r="O1812">
        <v>1</v>
      </c>
      <c r="P1812">
        <v>0</v>
      </c>
      <c r="Q1812">
        <v>25.463507870000001</v>
      </c>
      <c r="R1812">
        <v>9.1</v>
      </c>
      <c r="S1812">
        <v>176.25</v>
      </c>
      <c r="T1812">
        <v>1.0763009589999999</v>
      </c>
      <c r="U1812">
        <v>0</v>
      </c>
      <c r="V1812">
        <v>0</v>
      </c>
      <c r="W1812">
        <v>79.099999999999994</v>
      </c>
      <c r="X1812">
        <v>0</v>
      </c>
      <c r="Y1812">
        <v>0</v>
      </c>
      <c r="Z1812">
        <v>0</v>
      </c>
      <c r="AA1812">
        <v>0</v>
      </c>
      <c r="AB1812">
        <v>0</v>
      </c>
      <c r="AD1812">
        <v>1</v>
      </c>
      <c r="AE1812">
        <v>2</v>
      </c>
      <c r="AF1812">
        <v>0</v>
      </c>
    </row>
    <row r="1813" spans="1:32" x14ac:dyDescent="0.2">
      <c r="A1813">
        <v>3568</v>
      </c>
      <c r="B1813">
        <f>VLOOKUP(A1813,[1]DATA2_!A$2:B$5134,2,)</f>
        <v>2189558</v>
      </c>
      <c r="C1813">
        <v>0.873</v>
      </c>
      <c r="D1813">
        <v>0.98399999999999999</v>
      </c>
      <c r="E1813">
        <v>0.94099999999999995</v>
      </c>
      <c r="F1813">
        <v>76.697177890000006</v>
      </c>
      <c r="G1813">
        <v>0</v>
      </c>
      <c r="H1813">
        <v>0</v>
      </c>
      <c r="I1813">
        <v>31.079928500000001</v>
      </c>
      <c r="J1813">
        <v>0</v>
      </c>
      <c r="K1813">
        <v>4335</v>
      </c>
      <c r="L1813">
        <v>4335</v>
      </c>
      <c r="M1813">
        <v>4335</v>
      </c>
      <c r="N1813">
        <v>76</v>
      </c>
      <c r="O1813">
        <v>1</v>
      </c>
      <c r="P1813">
        <v>1</v>
      </c>
      <c r="Q1813">
        <v>23.209293639999999</v>
      </c>
      <c r="R1813">
        <v>9.5</v>
      </c>
      <c r="S1813">
        <v>167.35</v>
      </c>
      <c r="T1813">
        <v>0.94109418600000005</v>
      </c>
      <c r="U1813">
        <v>0</v>
      </c>
      <c r="V1813">
        <v>1</v>
      </c>
      <c r="W1813">
        <v>65</v>
      </c>
      <c r="X1813">
        <v>0</v>
      </c>
      <c r="Y1813">
        <v>14</v>
      </c>
      <c r="Z1813">
        <v>1</v>
      </c>
      <c r="AA1813">
        <v>0</v>
      </c>
      <c r="AB1813">
        <v>0</v>
      </c>
      <c r="AD1813">
        <v>4</v>
      </c>
      <c r="AE1813">
        <v>1</v>
      </c>
      <c r="AF1813">
        <v>0</v>
      </c>
    </row>
    <row r="1814" spans="1:32" x14ac:dyDescent="0.2">
      <c r="A1814">
        <v>3569</v>
      </c>
      <c r="B1814">
        <f>VLOOKUP(A1814,[1]DATA2_!A$2:B$5134,2,)</f>
        <v>2189559</v>
      </c>
      <c r="C1814">
        <v>0.79500000000000004</v>
      </c>
      <c r="D1814">
        <v>1.032</v>
      </c>
      <c r="E1814">
        <v>1.151</v>
      </c>
      <c r="F1814">
        <v>85.483417509999995</v>
      </c>
      <c r="G1814">
        <v>0</v>
      </c>
      <c r="H1814">
        <v>0</v>
      </c>
      <c r="I1814">
        <v>31.3935031</v>
      </c>
      <c r="J1814">
        <v>0</v>
      </c>
      <c r="K1814">
        <v>3420</v>
      </c>
      <c r="L1814">
        <v>3420</v>
      </c>
      <c r="M1814">
        <v>3420</v>
      </c>
      <c r="N1814">
        <v>70</v>
      </c>
      <c r="O1814">
        <v>1</v>
      </c>
      <c r="P1814">
        <v>1</v>
      </c>
      <c r="Q1814">
        <v>20.268001590000001</v>
      </c>
      <c r="R1814">
        <v>9.5</v>
      </c>
      <c r="S1814">
        <v>181</v>
      </c>
      <c r="T1814">
        <v>1.1508645829999999</v>
      </c>
      <c r="U1814">
        <v>0</v>
      </c>
      <c r="V1814">
        <v>1</v>
      </c>
      <c r="W1814">
        <v>66.400000000000006</v>
      </c>
      <c r="X1814">
        <v>0</v>
      </c>
      <c r="Y1814">
        <v>7</v>
      </c>
      <c r="Z1814">
        <v>1</v>
      </c>
      <c r="AA1814">
        <v>0</v>
      </c>
      <c r="AB1814">
        <v>0</v>
      </c>
      <c r="AD1814">
        <v>6</v>
      </c>
      <c r="AE1814">
        <v>1</v>
      </c>
      <c r="AF1814">
        <v>0</v>
      </c>
    </row>
    <row r="1815" spans="1:32" x14ac:dyDescent="0.2">
      <c r="A1815">
        <v>3572</v>
      </c>
      <c r="B1815">
        <f>VLOOKUP(A1815,[1]DATA2_!A$2:B$5134,2,)</f>
        <v>2189560</v>
      </c>
      <c r="C1815">
        <v>0.68200000000000005</v>
      </c>
      <c r="D1815">
        <v>0.86599999999999999</v>
      </c>
      <c r="E1815">
        <v>0.91900000000000004</v>
      </c>
      <c r="F1815">
        <v>63.8204937</v>
      </c>
      <c r="G1815">
        <v>0</v>
      </c>
      <c r="H1815">
        <v>0</v>
      </c>
      <c r="I1815">
        <v>31.742135999999999</v>
      </c>
      <c r="J1815">
        <v>0</v>
      </c>
      <c r="K1815">
        <v>3986</v>
      </c>
      <c r="L1815">
        <v>3986</v>
      </c>
      <c r="M1815">
        <v>3986</v>
      </c>
      <c r="N1815">
        <v>76</v>
      </c>
      <c r="O1815">
        <v>1</v>
      </c>
      <c r="P1815">
        <v>0</v>
      </c>
      <c r="Q1815">
        <v>28.424881620000001</v>
      </c>
      <c r="R1815">
        <v>8.9</v>
      </c>
      <c r="S1815">
        <v>188.5</v>
      </c>
      <c r="T1815">
        <v>0.91943716099999995</v>
      </c>
      <c r="U1815">
        <v>0</v>
      </c>
      <c r="V1815">
        <v>1</v>
      </c>
      <c r="W1815">
        <v>101</v>
      </c>
      <c r="X1815">
        <v>0</v>
      </c>
      <c r="Y1815">
        <v>0</v>
      </c>
      <c r="Z1815">
        <v>1</v>
      </c>
      <c r="AA1815">
        <v>0</v>
      </c>
      <c r="AB1815">
        <v>0</v>
      </c>
      <c r="AD1815">
        <v>4</v>
      </c>
      <c r="AE1815">
        <v>1</v>
      </c>
      <c r="AF1815">
        <v>1</v>
      </c>
    </row>
    <row r="1816" spans="1:32" x14ac:dyDescent="0.2">
      <c r="A1816">
        <v>3573</v>
      </c>
      <c r="B1816">
        <f>VLOOKUP(A1816,[1]DATA2_!A$2:B$5134,2,)</f>
        <v>2189561</v>
      </c>
      <c r="C1816">
        <v>0.77600000000000002</v>
      </c>
      <c r="D1816">
        <v>0.94499999999999995</v>
      </c>
      <c r="E1816">
        <v>0.91300000000000003</v>
      </c>
      <c r="F1816">
        <v>70.89949799</v>
      </c>
      <c r="G1816">
        <v>0</v>
      </c>
      <c r="H1816">
        <v>0</v>
      </c>
      <c r="I1816">
        <v>30.851569000000001</v>
      </c>
      <c r="J1816">
        <v>0</v>
      </c>
      <c r="K1816">
        <v>4327</v>
      </c>
      <c r="L1816">
        <v>4327</v>
      </c>
      <c r="M1816">
        <v>4327</v>
      </c>
      <c r="N1816">
        <v>69</v>
      </c>
      <c r="O1816">
        <v>1</v>
      </c>
      <c r="P1816">
        <v>0</v>
      </c>
      <c r="Q1816">
        <v>24.306685099999999</v>
      </c>
      <c r="R1816">
        <v>9.1999999999999993</v>
      </c>
      <c r="S1816">
        <v>173.3</v>
      </c>
      <c r="T1816">
        <v>0.91296254099999996</v>
      </c>
      <c r="U1816">
        <v>0</v>
      </c>
      <c r="V1816">
        <v>2</v>
      </c>
      <c r="W1816">
        <v>73</v>
      </c>
      <c r="X1816">
        <v>0</v>
      </c>
      <c r="Y1816">
        <v>0</v>
      </c>
      <c r="Z1816">
        <v>2</v>
      </c>
      <c r="AA1816">
        <v>0</v>
      </c>
      <c r="AB1816">
        <v>0</v>
      </c>
      <c r="AD1816">
        <v>4</v>
      </c>
      <c r="AE1816">
        <v>1</v>
      </c>
      <c r="AF1816">
        <v>0</v>
      </c>
    </row>
    <row r="1817" spans="1:32" x14ac:dyDescent="0.2">
      <c r="A1817">
        <v>3574</v>
      </c>
      <c r="B1817">
        <f>VLOOKUP(A1817,[1]DATA2_!A$2:B$5134,2,)</f>
        <v>2189562</v>
      </c>
      <c r="C1817">
        <v>0.629</v>
      </c>
      <c r="D1817">
        <v>0.86199999999999999</v>
      </c>
      <c r="E1817">
        <v>0.92600000000000005</v>
      </c>
      <c r="F1817">
        <v>77.054042820000006</v>
      </c>
      <c r="G1817">
        <v>0</v>
      </c>
      <c r="H1817">
        <v>0</v>
      </c>
      <c r="I1817">
        <v>31.872961</v>
      </c>
      <c r="J1817">
        <v>0</v>
      </c>
      <c r="K1817">
        <v>1613</v>
      </c>
      <c r="L1817">
        <v>1613</v>
      </c>
      <c r="M1817">
        <v>1613</v>
      </c>
      <c r="N1817">
        <v>77</v>
      </c>
      <c r="O1817">
        <v>1</v>
      </c>
      <c r="P1817">
        <v>1</v>
      </c>
      <c r="Q1817">
        <v>25.059658679999998</v>
      </c>
      <c r="R1817">
        <v>8.6</v>
      </c>
      <c r="S1817">
        <v>169.15</v>
      </c>
      <c r="T1817">
        <v>0.92578785799999996</v>
      </c>
      <c r="U1817">
        <v>0</v>
      </c>
      <c r="V1817">
        <v>0</v>
      </c>
      <c r="W1817">
        <v>71.7</v>
      </c>
      <c r="X1817">
        <v>0</v>
      </c>
      <c r="Y1817">
        <v>10</v>
      </c>
      <c r="Z1817">
        <v>0</v>
      </c>
      <c r="AB1817">
        <v>0</v>
      </c>
      <c r="AD1817">
        <v>1</v>
      </c>
      <c r="AE1817">
        <v>2</v>
      </c>
      <c r="AF1817">
        <v>0</v>
      </c>
    </row>
    <row r="1818" spans="1:32" x14ac:dyDescent="0.2">
      <c r="A1818">
        <v>3575</v>
      </c>
      <c r="B1818">
        <f>VLOOKUP(A1818,[1]DATA2_!A$2:B$5134,2,)</f>
        <v>2189563</v>
      </c>
      <c r="C1818">
        <v>1.0109999999999999</v>
      </c>
      <c r="D1818">
        <v>1.1240000000000001</v>
      </c>
      <c r="E1818">
        <v>1.3620000000000001</v>
      </c>
      <c r="F1818">
        <v>79.626815800000003</v>
      </c>
      <c r="G1818">
        <v>0</v>
      </c>
      <c r="H1818">
        <v>0</v>
      </c>
      <c r="I1818">
        <v>31.875788100000001</v>
      </c>
      <c r="J1818">
        <v>0</v>
      </c>
      <c r="K1818">
        <v>3818</v>
      </c>
      <c r="L1818">
        <v>3818</v>
      </c>
      <c r="M1818">
        <v>3818</v>
      </c>
      <c r="N1818">
        <v>69</v>
      </c>
      <c r="O1818">
        <v>1</v>
      </c>
      <c r="P1818">
        <v>0</v>
      </c>
      <c r="Q1818">
        <v>28.200407800000001</v>
      </c>
      <c r="R1818">
        <v>9.1999999999999993</v>
      </c>
      <c r="S1818">
        <v>176.65</v>
      </c>
      <c r="T1818">
        <v>1.362137325</v>
      </c>
      <c r="U1818">
        <v>0</v>
      </c>
      <c r="V1818">
        <v>1</v>
      </c>
      <c r="W1818">
        <v>88</v>
      </c>
      <c r="X1818">
        <v>0</v>
      </c>
      <c r="Y1818">
        <v>1.3793103449999999</v>
      </c>
      <c r="Z1818">
        <v>1</v>
      </c>
      <c r="AB1818">
        <v>0</v>
      </c>
      <c r="AD1818">
        <v>4</v>
      </c>
      <c r="AE1818">
        <v>2</v>
      </c>
      <c r="AF1818">
        <v>0</v>
      </c>
    </row>
    <row r="1819" spans="1:32" x14ac:dyDescent="0.2">
      <c r="A1819">
        <v>3579</v>
      </c>
      <c r="B1819">
        <f>VLOOKUP(A1819,[1]DATA2_!A$2:B$5134,2,)</f>
        <v>2189564</v>
      </c>
      <c r="C1819">
        <v>0.60899999999999999</v>
      </c>
      <c r="D1819">
        <v>0.76700000000000002</v>
      </c>
      <c r="E1819">
        <v>0.88700000000000001</v>
      </c>
      <c r="F1819">
        <v>68.839237209999993</v>
      </c>
      <c r="G1819">
        <v>0</v>
      </c>
      <c r="H1819">
        <v>0</v>
      </c>
      <c r="I1819">
        <v>31.300462700000001</v>
      </c>
      <c r="J1819">
        <v>0</v>
      </c>
      <c r="K1819">
        <v>1741</v>
      </c>
      <c r="L1819">
        <v>1741</v>
      </c>
      <c r="M1819">
        <v>1741</v>
      </c>
      <c r="N1819">
        <v>76</v>
      </c>
      <c r="O1819">
        <v>1</v>
      </c>
      <c r="P1819">
        <v>1</v>
      </c>
      <c r="Q1819">
        <v>26.503785990000001</v>
      </c>
      <c r="R1819">
        <v>8.9</v>
      </c>
      <c r="S1819">
        <v>172.1</v>
      </c>
      <c r="T1819">
        <v>0.88714382800000002</v>
      </c>
      <c r="U1819">
        <v>0</v>
      </c>
      <c r="V1819">
        <v>1</v>
      </c>
      <c r="W1819">
        <v>78.5</v>
      </c>
      <c r="X1819">
        <v>0</v>
      </c>
      <c r="Y1819">
        <v>12</v>
      </c>
      <c r="Z1819">
        <v>1</v>
      </c>
      <c r="AA1819">
        <v>0</v>
      </c>
      <c r="AB1819">
        <v>1</v>
      </c>
      <c r="AD1819">
        <v>1</v>
      </c>
      <c r="AE1819">
        <v>1</v>
      </c>
      <c r="AF1819">
        <v>0</v>
      </c>
    </row>
    <row r="1820" spans="1:32" x14ac:dyDescent="0.2">
      <c r="A1820">
        <v>3581</v>
      </c>
      <c r="B1820">
        <f>VLOOKUP(A1820,[1]DATA2_!A$2:B$5134,2,)</f>
        <v>2189565</v>
      </c>
      <c r="C1820">
        <v>0.73299999999999998</v>
      </c>
      <c r="D1820">
        <v>0.88200000000000001</v>
      </c>
      <c r="E1820">
        <v>0.86099999999999999</v>
      </c>
      <c r="F1820">
        <v>90.904769900000005</v>
      </c>
      <c r="G1820">
        <v>0</v>
      </c>
      <c r="H1820">
        <v>0</v>
      </c>
      <c r="I1820">
        <v>31.755019600000001</v>
      </c>
      <c r="J1820">
        <v>0</v>
      </c>
      <c r="K1820">
        <v>1764</v>
      </c>
      <c r="L1820">
        <v>1764</v>
      </c>
      <c r="M1820">
        <v>1764</v>
      </c>
      <c r="N1820">
        <v>67</v>
      </c>
      <c r="O1820">
        <v>1</v>
      </c>
      <c r="P1820">
        <v>2</v>
      </c>
      <c r="Q1820">
        <v>22.19995458</v>
      </c>
      <c r="R1820">
        <v>9.5</v>
      </c>
      <c r="S1820">
        <v>171.9</v>
      </c>
      <c r="T1820">
        <v>0.86057425200000004</v>
      </c>
      <c r="U1820">
        <v>0</v>
      </c>
      <c r="V1820">
        <v>1</v>
      </c>
      <c r="W1820">
        <v>65.599999999999994</v>
      </c>
      <c r="X1820">
        <v>0</v>
      </c>
      <c r="Y1820">
        <v>0</v>
      </c>
      <c r="Z1820">
        <v>1</v>
      </c>
      <c r="AB1820">
        <v>1</v>
      </c>
      <c r="AD1820">
        <v>1</v>
      </c>
      <c r="AE1820">
        <v>1</v>
      </c>
      <c r="AF1820">
        <v>0</v>
      </c>
    </row>
    <row r="1821" spans="1:32" x14ac:dyDescent="0.2">
      <c r="A1821">
        <v>3587</v>
      </c>
      <c r="B1821">
        <f>VLOOKUP(A1821,[1]DATA2_!A$2:B$5134,2,)</f>
        <v>2189566</v>
      </c>
      <c r="C1821">
        <v>0.91300000000000003</v>
      </c>
      <c r="D1821">
        <v>1.212</v>
      </c>
      <c r="E1821">
        <v>1.109</v>
      </c>
      <c r="F1821">
        <v>77.157218929999999</v>
      </c>
      <c r="G1821">
        <v>0</v>
      </c>
      <c r="H1821">
        <v>0</v>
      </c>
      <c r="I1821">
        <v>31.053629099999998</v>
      </c>
      <c r="J1821">
        <v>0</v>
      </c>
      <c r="K1821">
        <v>3117</v>
      </c>
      <c r="L1821">
        <v>3117</v>
      </c>
      <c r="M1821">
        <v>3117</v>
      </c>
      <c r="N1821">
        <v>77</v>
      </c>
      <c r="O1821">
        <v>1</v>
      </c>
      <c r="P1821">
        <v>1</v>
      </c>
      <c r="Q1821">
        <v>38.812772729999999</v>
      </c>
      <c r="R1821">
        <v>9.4</v>
      </c>
      <c r="S1821">
        <v>175.1</v>
      </c>
      <c r="T1821">
        <v>1.1093130200000001</v>
      </c>
      <c r="U1821">
        <v>0</v>
      </c>
      <c r="V1821">
        <v>1</v>
      </c>
      <c r="W1821">
        <v>119</v>
      </c>
      <c r="X1821">
        <v>0</v>
      </c>
      <c r="Y1821">
        <v>0.229885057</v>
      </c>
      <c r="Z1821">
        <v>1</v>
      </c>
      <c r="AA1821">
        <v>0</v>
      </c>
      <c r="AB1821">
        <v>0</v>
      </c>
      <c r="AD1821">
        <v>4</v>
      </c>
      <c r="AE1821">
        <v>1</v>
      </c>
      <c r="AF1821">
        <v>2</v>
      </c>
    </row>
    <row r="1822" spans="1:32" x14ac:dyDescent="0.2">
      <c r="A1822">
        <v>3588</v>
      </c>
      <c r="B1822">
        <f>VLOOKUP(A1822,[1]DATA2_!A$2:B$5134,2,)</f>
        <v>2189567</v>
      </c>
      <c r="C1822">
        <v>0.746</v>
      </c>
      <c r="D1822">
        <v>0.874</v>
      </c>
      <c r="E1822">
        <v>0.89200000000000002</v>
      </c>
      <c r="G1822">
        <v>0</v>
      </c>
      <c r="H1822">
        <v>0</v>
      </c>
      <c r="I1822">
        <v>31.764688599999999</v>
      </c>
      <c r="J1822">
        <v>0</v>
      </c>
      <c r="K1822">
        <v>4350</v>
      </c>
      <c r="L1822">
        <v>4350</v>
      </c>
      <c r="M1822">
        <v>4350</v>
      </c>
      <c r="N1822">
        <v>73</v>
      </c>
      <c r="O1822">
        <v>1</v>
      </c>
      <c r="P1822">
        <v>0</v>
      </c>
      <c r="Q1822">
        <v>25.69134257</v>
      </c>
      <c r="R1822">
        <v>9.3000000000000007</v>
      </c>
      <c r="S1822">
        <v>174.8</v>
      </c>
      <c r="T1822">
        <v>0.89212902299999997</v>
      </c>
      <c r="U1822">
        <v>0</v>
      </c>
      <c r="V1822">
        <v>1</v>
      </c>
      <c r="W1822">
        <v>78.5</v>
      </c>
      <c r="X1822">
        <v>0</v>
      </c>
      <c r="Y1822">
        <v>0</v>
      </c>
      <c r="Z1822">
        <v>1</v>
      </c>
      <c r="AA1822">
        <v>0</v>
      </c>
      <c r="AB1822">
        <v>0</v>
      </c>
      <c r="AD1822">
        <v>1</v>
      </c>
      <c r="AE1822">
        <v>1</v>
      </c>
      <c r="AF1822">
        <v>0</v>
      </c>
    </row>
    <row r="1823" spans="1:32" x14ac:dyDescent="0.2">
      <c r="A1823">
        <v>3589</v>
      </c>
      <c r="B1823">
        <f>VLOOKUP(A1823,[1]DATA2_!A$2:B$5134,2,)</f>
        <v>2189568</v>
      </c>
      <c r="C1823">
        <v>0.86899999999999999</v>
      </c>
      <c r="D1823">
        <v>1.0620000000000001</v>
      </c>
      <c r="E1823">
        <v>1.093</v>
      </c>
      <c r="F1823">
        <v>81.967330930000003</v>
      </c>
      <c r="G1823">
        <v>0</v>
      </c>
      <c r="H1823">
        <v>0</v>
      </c>
      <c r="I1823">
        <v>31.202043</v>
      </c>
      <c r="J1823">
        <v>0</v>
      </c>
      <c r="K1823">
        <v>2505</v>
      </c>
      <c r="L1823">
        <v>2505</v>
      </c>
      <c r="M1823">
        <v>2505</v>
      </c>
      <c r="N1823">
        <v>70</v>
      </c>
      <c r="O1823">
        <v>1</v>
      </c>
      <c r="P1823">
        <v>1</v>
      </c>
      <c r="Q1823">
        <v>25.921978719999998</v>
      </c>
      <c r="R1823">
        <v>8.9</v>
      </c>
      <c r="S1823">
        <v>172.35</v>
      </c>
      <c r="T1823">
        <v>1.09295667</v>
      </c>
      <c r="U1823">
        <v>0</v>
      </c>
      <c r="V1823">
        <v>1</v>
      </c>
      <c r="W1823">
        <v>77</v>
      </c>
      <c r="X1823">
        <v>0</v>
      </c>
      <c r="Y1823">
        <v>0.45977011499999998</v>
      </c>
      <c r="Z1823">
        <v>1</v>
      </c>
      <c r="AA1823">
        <v>0</v>
      </c>
      <c r="AB1823">
        <v>0</v>
      </c>
      <c r="AD1823">
        <v>5</v>
      </c>
      <c r="AE1823">
        <v>1</v>
      </c>
      <c r="AF1823">
        <v>1</v>
      </c>
    </row>
    <row r="1824" spans="1:32" x14ac:dyDescent="0.2">
      <c r="A1824">
        <v>3590</v>
      </c>
      <c r="B1824">
        <f>VLOOKUP(A1824,[1]DATA2_!A$2:B$5134,2,)</f>
        <v>2189569</v>
      </c>
      <c r="C1824">
        <v>0.85</v>
      </c>
      <c r="D1824">
        <v>0.97699999999999998</v>
      </c>
      <c r="E1824">
        <v>0.94</v>
      </c>
      <c r="F1824">
        <v>77.2669868469238</v>
      </c>
      <c r="G1824">
        <v>0</v>
      </c>
      <c r="H1824">
        <v>0</v>
      </c>
      <c r="I1824">
        <v>32.250118399999998</v>
      </c>
      <c r="J1824">
        <v>0</v>
      </c>
      <c r="K1824">
        <v>3756</v>
      </c>
      <c r="L1824">
        <v>3756</v>
      </c>
      <c r="M1824">
        <v>3756</v>
      </c>
      <c r="N1824">
        <v>70</v>
      </c>
      <c r="O1824">
        <v>1</v>
      </c>
      <c r="P1824">
        <v>1</v>
      </c>
      <c r="Q1824">
        <v>30.168299206233101</v>
      </c>
      <c r="R1824">
        <v>9.1999999999999993</v>
      </c>
      <c r="S1824">
        <v>170.5</v>
      </c>
      <c r="T1824">
        <v>0.94009858828001003</v>
      </c>
      <c r="V1824">
        <v>0</v>
      </c>
      <c r="W1824">
        <v>87.7</v>
      </c>
      <c r="X1824">
        <v>0</v>
      </c>
      <c r="Y1824">
        <v>0</v>
      </c>
      <c r="Z1824">
        <v>0</v>
      </c>
      <c r="AB1824">
        <v>1</v>
      </c>
      <c r="AC1824">
        <v>3756</v>
      </c>
      <c r="AD1824">
        <v>3</v>
      </c>
      <c r="AE1824">
        <v>1</v>
      </c>
      <c r="AF1824">
        <v>0</v>
      </c>
    </row>
    <row r="1825" spans="1:32" x14ac:dyDescent="0.2">
      <c r="A1825">
        <v>3591</v>
      </c>
      <c r="B1825">
        <f>VLOOKUP(A1825,[1]DATA2_!A$2:B$5134,2,)</f>
        <v>2189570</v>
      </c>
      <c r="C1825">
        <v>0.625</v>
      </c>
      <c r="D1825">
        <v>0.7</v>
      </c>
      <c r="E1825">
        <v>0.92800000000000005</v>
      </c>
      <c r="F1825">
        <v>55.15</v>
      </c>
      <c r="G1825">
        <v>1</v>
      </c>
      <c r="H1825">
        <v>0</v>
      </c>
      <c r="I1825">
        <v>31.304653600000002</v>
      </c>
      <c r="J1825">
        <v>0</v>
      </c>
      <c r="K1825">
        <v>2706</v>
      </c>
      <c r="L1825">
        <v>2817</v>
      </c>
      <c r="M1825">
        <v>2817</v>
      </c>
      <c r="N1825">
        <v>70</v>
      </c>
      <c r="O1825">
        <v>1</v>
      </c>
      <c r="P1825">
        <v>1</v>
      </c>
      <c r="Q1825">
        <v>20.945652577078899</v>
      </c>
      <c r="R1825">
        <v>10.1</v>
      </c>
      <c r="S1825">
        <v>169.25</v>
      </c>
      <c r="T1825">
        <v>0.92752112325286995</v>
      </c>
      <c r="V1825">
        <v>2</v>
      </c>
      <c r="W1825">
        <v>60</v>
      </c>
      <c r="X1825">
        <v>0</v>
      </c>
      <c r="Y1825">
        <v>18</v>
      </c>
      <c r="Z1825">
        <v>2</v>
      </c>
      <c r="AB1825">
        <v>0</v>
      </c>
      <c r="AC1825">
        <v>2817</v>
      </c>
      <c r="AD1825">
        <v>3</v>
      </c>
      <c r="AE1825">
        <v>1</v>
      </c>
      <c r="AF1825">
        <v>1</v>
      </c>
    </row>
    <row r="1826" spans="1:32" x14ac:dyDescent="0.2">
      <c r="A1826">
        <v>3592</v>
      </c>
      <c r="B1826">
        <f>VLOOKUP(A1826,[1]DATA2_!A$2:B$5134,2,)</f>
        <v>2189571</v>
      </c>
      <c r="C1826">
        <v>0.97</v>
      </c>
      <c r="D1826">
        <v>1.0980000000000001</v>
      </c>
      <c r="E1826">
        <v>1.403</v>
      </c>
      <c r="F1826">
        <v>105.6048241</v>
      </c>
      <c r="G1826">
        <v>0</v>
      </c>
      <c r="H1826">
        <v>0</v>
      </c>
      <c r="I1826">
        <v>31.195270799999999</v>
      </c>
      <c r="J1826">
        <v>0</v>
      </c>
      <c r="K1826">
        <v>3937</v>
      </c>
      <c r="L1826">
        <v>3937</v>
      </c>
      <c r="M1826">
        <v>3937</v>
      </c>
      <c r="N1826">
        <v>69</v>
      </c>
      <c r="O1826">
        <v>1</v>
      </c>
      <c r="P1826">
        <v>0</v>
      </c>
      <c r="Q1826">
        <v>26.196187349999999</v>
      </c>
      <c r="R1826">
        <v>8.9</v>
      </c>
      <c r="S1826">
        <v>178</v>
      </c>
      <c r="T1826">
        <v>1.403147221</v>
      </c>
      <c r="U1826">
        <v>0</v>
      </c>
      <c r="V1826">
        <v>1</v>
      </c>
      <c r="W1826">
        <v>83</v>
      </c>
      <c r="X1826">
        <v>0</v>
      </c>
      <c r="Y1826">
        <v>35</v>
      </c>
      <c r="Z1826">
        <v>1</v>
      </c>
      <c r="AA1826">
        <v>0</v>
      </c>
      <c r="AB1826">
        <v>0</v>
      </c>
      <c r="AD1826">
        <v>1</v>
      </c>
      <c r="AE1826">
        <v>1</v>
      </c>
      <c r="AF1826">
        <v>0</v>
      </c>
    </row>
    <row r="1827" spans="1:32" x14ac:dyDescent="0.2">
      <c r="A1827">
        <v>3597</v>
      </c>
      <c r="B1827">
        <f>VLOOKUP(A1827,[1]DATA2_!A$2:B$5134,2,)</f>
        <v>2189572</v>
      </c>
      <c r="C1827">
        <v>0.874</v>
      </c>
      <c r="D1827">
        <v>1.0429999999999999</v>
      </c>
      <c r="E1827">
        <v>1.17</v>
      </c>
      <c r="F1827">
        <v>113.68380740000001</v>
      </c>
      <c r="G1827">
        <v>0</v>
      </c>
      <c r="H1827">
        <v>0</v>
      </c>
      <c r="I1827">
        <v>31.942250900000001</v>
      </c>
      <c r="J1827">
        <v>0</v>
      </c>
      <c r="K1827">
        <v>4055</v>
      </c>
      <c r="L1827">
        <v>4055</v>
      </c>
      <c r="M1827">
        <v>4055</v>
      </c>
      <c r="N1827">
        <v>71</v>
      </c>
      <c r="O1827">
        <v>1</v>
      </c>
      <c r="P1827">
        <v>0</v>
      </c>
      <c r="Q1827">
        <v>27.437206209999999</v>
      </c>
      <c r="R1827">
        <v>9</v>
      </c>
      <c r="S1827">
        <v>175.7</v>
      </c>
      <c r="T1827">
        <v>1.1697556330000001</v>
      </c>
      <c r="U1827">
        <v>0</v>
      </c>
      <c r="V1827">
        <v>1</v>
      </c>
      <c r="W1827">
        <v>84.7</v>
      </c>
      <c r="X1827">
        <v>0</v>
      </c>
      <c r="Y1827">
        <v>3</v>
      </c>
      <c r="Z1827">
        <v>1</v>
      </c>
      <c r="AA1827">
        <v>0</v>
      </c>
      <c r="AB1827">
        <v>0</v>
      </c>
      <c r="AD1827">
        <v>2</v>
      </c>
      <c r="AE1827">
        <v>2</v>
      </c>
      <c r="AF1827">
        <v>0</v>
      </c>
    </row>
    <row r="1828" spans="1:32" x14ac:dyDescent="0.2">
      <c r="A1828">
        <v>3599</v>
      </c>
      <c r="B1828">
        <f>VLOOKUP(A1828,[1]DATA2_!A$2:B$5134,2,)</f>
        <v>2189573</v>
      </c>
      <c r="C1828">
        <v>0.80500000000000005</v>
      </c>
      <c r="D1828">
        <v>1.1379999999999999</v>
      </c>
      <c r="E1828">
        <v>1.3939999999999999</v>
      </c>
      <c r="F1828">
        <v>103.8030663</v>
      </c>
      <c r="G1828">
        <v>0</v>
      </c>
      <c r="H1828">
        <v>0</v>
      </c>
      <c r="I1828">
        <v>31.997501799999998</v>
      </c>
      <c r="J1828">
        <v>0</v>
      </c>
      <c r="K1828">
        <v>4045</v>
      </c>
      <c r="L1828">
        <v>4045</v>
      </c>
      <c r="M1828">
        <v>4045</v>
      </c>
      <c r="N1828">
        <v>75</v>
      </c>
      <c r="O1828">
        <v>1</v>
      </c>
      <c r="P1828">
        <v>0</v>
      </c>
      <c r="Q1828">
        <v>25.015154890000002</v>
      </c>
      <c r="R1828">
        <v>9.1</v>
      </c>
      <c r="S1828">
        <v>180.5</v>
      </c>
      <c r="T1828">
        <v>1.3935513980000001</v>
      </c>
      <c r="U1828">
        <v>0</v>
      </c>
      <c r="V1828">
        <v>1</v>
      </c>
      <c r="W1828">
        <v>81.5</v>
      </c>
      <c r="X1828">
        <v>0</v>
      </c>
      <c r="Y1828">
        <v>3</v>
      </c>
      <c r="Z1828">
        <v>1</v>
      </c>
      <c r="AA1828">
        <v>0</v>
      </c>
      <c r="AB1828">
        <v>0</v>
      </c>
      <c r="AD1828">
        <v>1</v>
      </c>
      <c r="AE1828">
        <v>1</v>
      </c>
      <c r="AF1828">
        <v>0</v>
      </c>
    </row>
    <row r="1829" spans="1:32" x14ac:dyDescent="0.2">
      <c r="A1829">
        <v>3600</v>
      </c>
      <c r="B1829">
        <f>VLOOKUP(A1829,[1]DATA2_!A$2:B$5134,2,)</f>
        <v>2189575</v>
      </c>
      <c r="C1829">
        <v>0.73499999999999999</v>
      </c>
      <c r="D1829">
        <v>0.83899999999999997</v>
      </c>
      <c r="E1829">
        <v>1.2350000000000001</v>
      </c>
      <c r="F1829">
        <v>59.242937088012702</v>
      </c>
      <c r="G1829">
        <v>0</v>
      </c>
      <c r="H1829">
        <v>0</v>
      </c>
      <c r="I1829">
        <v>31.570881700000001</v>
      </c>
      <c r="J1829">
        <v>0</v>
      </c>
      <c r="K1829">
        <v>4080</v>
      </c>
      <c r="L1829">
        <v>4080</v>
      </c>
      <c r="M1829">
        <v>4080</v>
      </c>
      <c r="N1829">
        <v>71</v>
      </c>
      <c r="O1829">
        <v>1</v>
      </c>
      <c r="P1829">
        <v>0</v>
      </c>
      <c r="Q1829">
        <v>29.240431652081899</v>
      </c>
      <c r="R1829">
        <v>9.6999999999999993</v>
      </c>
      <c r="S1829">
        <v>175.05</v>
      </c>
      <c r="T1829">
        <v>1.2354136434146099</v>
      </c>
      <c r="U1829">
        <v>0</v>
      </c>
      <c r="V1829">
        <v>0</v>
      </c>
      <c r="W1829">
        <v>89.6</v>
      </c>
      <c r="X1829">
        <v>0</v>
      </c>
      <c r="Y1829">
        <v>0</v>
      </c>
      <c r="Z1829">
        <v>0</v>
      </c>
      <c r="AD1829">
        <v>3</v>
      </c>
      <c r="AE1829">
        <v>1</v>
      </c>
      <c r="AF1829">
        <v>2</v>
      </c>
    </row>
    <row r="1830" spans="1:32" x14ac:dyDescent="0.2">
      <c r="A1830">
        <v>3601</v>
      </c>
      <c r="B1830">
        <f>VLOOKUP(A1830,[1]DATA2_!A$2:B$5134,2,)</f>
        <v>2189576</v>
      </c>
      <c r="C1830">
        <v>0.76</v>
      </c>
      <c r="D1830">
        <v>0.84499999999999997</v>
      </c>
      <c r="E1830">
        <v>0.94299999999999995</v>
      </c>
      <c r="F1830">
        <v>114.4174232</v>
      </c>
      <c r="G1830">
        <v>0</v>
      </c>
      <c r="H1830">
        <v>0</v>
      </c>
      <c r="I1830">
        <v>31.155297000000001</v>
      </c>
      <c r="J1830">
        <v>0</v>
      </c>
      <c r="K1830">
        <v>4165</v>
      </c>
      <c r="L1830">
        <v>4165</v>
      </c>
      <c r="M1830">
        <v>4165</v>
      </c>
      <c r="N1830">
        <v>69</v>
      </c>
      <c r="O1830">
        <v>1</v>
      </c>
      <c r="P1830">
        <v>0</v>
      </c>
      <c r="Q1830">
        <v>26.411625690000001</v>
      </c>
      <c r="R1830">
        <v>9.5</v>
      </c>
      <c r="S1830">
        <v>172.4</v>
      </c>
      <c r="T1830">
        <v>0.942648025</v>
      </c>
      <c r="U1830">
        <v>0</v>
      </c>
      <c r="V1830">
        <v>0</v>
      </c>
      <c r="W1830">
        <v>78.5</v>
      </c>
      <c r="X1830">
        <v>0</v>
      </c>
      <c r="Y1830">
        <v>0.68965517200000004</v>
      </c>
      <c r="Z1830">
        <v>0</v>
      </c>
      <c r="AB1830">
        <v>0</v>
      </c>
      <c r="AD1830">
        <v>4</v>
      </c>
      <c r="AE1830">
        <v>1</v>
      </c>
      <c r="AF1830">
        <v>0</v>
      </c>
    </row>
    <row r="1831" spans="1:32" x14ac:dyDescent="0.2">
      <c r="A1831">
        <v>3603</v>
      </c>
      <c r="B1831">
        <f>VLOOKUP(A1831,[1]DATA2_!A$2:B$5134,2,)</f>
        <v>2189577</v>
      </c>
      <c r="C1831">
        <v>1.0369999999999999</v>
      </c>
      <c r="D1831">
        <v>1.121</v>
      </c>
      <c r="E1831">
        <v>1.1479999999999999</v>
      </c>
      <c r="F1831">
        <v>103.0372467</v>
      </c>
      <c r="G1831">
        <v>0</v>
      </c>
      <c r="H1831">
        <v>0</v>
      </c>
      <c r="I1831">
        <v>31.8195388</v>
      </c>
      <c r="J1831">
        <v>0</v>
      </c>
      <c r="K1831">
        <v>3877</v>
      </c>
      <c r="L1831">
        <v>3877</v>
      </c>
      <c r="M1831">
        <v>3877</v>
      </c>
      <c r="N1831">
        <v>71</v>
      </c>
      <c r="O1831">
        <v>1</v>
      </c>
      <c r="P1831">
        <v>0</v>
      </c>
      <c r="Q1831">
        <v>27.789670260000001</v>
      </c>
      <c r="R1831">
        <v>9.6</v>
      </c>
      <c r="S1831">
        <v>172.3</v>
      </c>
      <c r="T1831">
        <v>1.148189801</v>
      </c>
      <c r="U1831">
        <v>0</v>
      </c>
      <c r="V1831">
        <v>0</v>
      </c>
      <c r="W1831">
        <v>82.5</v>
      </c>
      <c r="X1831">
        <v>0</v>
      </c>
      <c r="Y1831">
        <v>14</v>
      </c>
      <c r="Z1831">
        <v>0</v>
      </c>
      <c r="AA1831">
        <v>0</v>
      </c>
      <c r="AB1831">
        <v>0</v>
      </c>
      <c r="AD1831">
        <v>6</v>
      </c>
      <c r="AE1831">
        <v>2</v>
      </c>
      <c r="AF1831">
        <v>0</v>
      </c>
    </row>
    <row r="1832" spans="1:32" x14ac:dyDescent="0.2">
      <c r="A1832">
        <v>3605</v>
      </c>
      <c r="B1832">
        <f>VLOOKUP(A1832,[1]DATA2_!A$2:B$5134,2,)</f>
        <v>2189578</v>
      </c>
      <c r="C1832">
        <v>0.622</v>
      </c>
      <c r="D1832">
        <v>0.80200000000000005</v>
      </c>
      <c r="E1832">
        <v>1.0980000000000001</v>
      </c>
      <c r="F1832">
        <v>51.795690540000002</v>
      </c>
      <c r="G1832">
        <v>1</v>
      </c>
      <c r="H1832">
        <v>0</v>
      </c>
      <c r="I1832">
        <v>31.790634099999998</v>
      </c>
      <c r="J1832">
        <v>0</v>
      </c>
      <c r="K1832">
        <v>748</v>
      </c>
      <c r="L1832">
        <v>3603</v>
      </c>
      <c r="M1832">
        <v>3603</v>
      </c>
      <c r="N1832">
        <v>81</v>
      </c>
      <c r="O1832">
        <v>1</v>
      </c>
      <c r="P1832">
        <v>1</v>
      </c>
      <c r="Q1832">
        <v>26.07214888</v>
      </c>
      <c r="R1832">
        <v>9</v>
      </c>
      <c r="S1832">
        <v>173.85</v>
      </c>
      <c r="T1832">
        <v>1.098157509</v>
      </c>
      <c r="U1832">
        <v>0</v>
      </c>
      <c r="V1832">
        <v>0</v>
      </c>
      <c r="W1832">
        <v>78.8</v>
      </c>
      <c r="X1832">
        <v>0</v>
      </c>
      <c r="Y1832">
        <v>0</v>
      </c>
      <c r="Z1832">
        <v>0</v>
      </c>
      <c r="AA1832">
        <v>0</v>
      </c>
      <c r="AB1832">
        <v>0</v>
      </c>
      <c r="AD1832">
        <v>5</v>
      </c>
      <c r="AE1832">
        <v>1</v>
      </c>
      <c r="AF1832">
        <v>0</v>
      </c>
    </row>
    <row r="1833" spans="1:32" x14ac:dyDescent="0.2">
      <c r="A1833">
        <v>3606</v>
      </c>
      <c r="B1833">
        <f>VLOOKUP(A1833,[1]DATA2_!A$2:B$5134,2,)</f>
        <v>2189579</v>
      </c>
      <c r="C1833">
        <v>0.93799999999999994</v>
      </c>
      <c r="D1833">
        <v>1.0920000000000001</v>
      </c>
      <c r="E1833">
        <v>1.272</v>
      </c>
      <c r="F1833">
        <v>92.366939544677706</v>
      </c>
      <c r="G1833">
        <v>0</v>
      </c>
      <c r="H1833">
        <v>0</v>
      </c>
      <c r="I1833">
        <v>31.036835199999999</v>
      </c>
      <c r="J1833">
        <v>0</v>
      </c>
      <c r="K1833">
        <v>3863</v>
      </c>
      <c r="L1833">
        <v>3863</v>
      </c>
      <c r="M1833">
        <v>3863</v>
      </c>
      <c r="N1833">
        <v>67</v>
      </c>
      <c r="O1833">
        <v>2</v>
      </c>
      <c r="P1833">
        <v>0</v>
      </c>
      <c r="Q1833">
        <v>33.459431611814303</v>
      </c>
      <c r="R1833">
        <v>9.1999999999999993</v>
      </c>
      <c r="S1833">
        <v>169.65</v>
      </c>
      <c r="T1833">
        <v>1.27243157827304</v>
      </c>
      <c r="U1833">
        <v>0</v>
      </c>
      <c r="V1833">
        <v>0</v>
      </c>
      <c r="W1833">
        <v>96.3</v>
      </c>
      <c r="X1833">
        <v>0</v>
      </c>
      <c r="Y1833">
        <v>0.22988505747126001</v>
      </c>
      <c r="Z1833">
        <v>0</v>
      </c>
      <c r="AA1833">
        <v>0</v>
      </c>
      <c r="AB1833">
        <v>0</v>
      </c>
      <c r="AD1833">
        <v>3</v>
      </c>
      <c r="AE1833">
        <v>1</v>
      </c>
      <c r="AF1833">
        <v>0</v>
      </c>
    </row>
    <row r="1834" spans="1:32" x14ac:dyDescent="0.2">
      <c r="A1834">
        <v>3608</v>
      </c>
      <c r="B1834">
        <f>VLOOKUP(A1834,[1]DATA2_!A$2:B$5134,2,)</f>
        <v>2189580</v>
      </c>
      <c r="C1834">
        <v>0.73899999999999999</v>
      </c>
      <c r="D1834">
        <v>0.84</v>
      </c>
      <c r="E1834">
        <v>0.70399999999999996</v>
      </c>
      <c r="G1834">
        <v>0</v>
      </c>
      <c r="H1834">
        <v>0</v>
      </c>
      <c r="I1834">
        <v>31.047018600000001</v>
      </c>
      <c r="J1834">
        <v>0</v>
      </c>
      <c r="K1834">
        <v>4039</v>
      </c>
      <c r="L1834">
        <v>4039</v>
      </c>
      <c r="M1834">
        <v>4039</v>
      </c>
      <c r="N1834">
        <v>71</v>
      </c>
      <c r="O1834">
        <v>1</v>
      </c>
      <c r="P1834">
        <v>0</v>
      </c>
      <c r="Q1834">
        <v>31.373232210000001</v>
      </c>
      <c r="R1834">
        <v>9.9</v>
      </c>
      <c r="S1834">
        <v>164.6</v>
      </c>
      <c r="T1834">
        <v>0.704317686</v>
      </c>
      <c r="U1834">
        <v>0</v>
      </c>
      <c r="V1834">
        <v>1</v>
      </c>
      <c r="W1834">
        <v>85</v>
      </c>
      <c r="X1834">
        <v>0</v>
      </c>
      <c r="Y1834">
        <v>0</v>
      </c>
      <c r="Z1834">
        <v>1</v>
      </c>
      <c r="AA1834">
        <v>0</v>
      </c>
      <c r="AB1834">
        <v>0</v>
      </c>
      <c r="AD1834">
        <v>5</v>
      </c>
      <c r="AE1834">
        <v>1</v>
      </c>
      <c r="AF1834">
        <v>0</v>
      </c>
    </row>
    <row r="1835" spans="1:32" x14ac:dyDescent="0.2">
      <c r="A1835">
        <v>3609</v>
      </c>
      <c r="B1835">
        <f>VLOOKUP(A1835,[1]DATA2_!A$2:B$5134,2,)</f>
        <v>2189581</v>
      </c>
      <c r="C1835">
        <v>0.63500000000000001</v>
      </c>
      <c r="D1835">
        <v>0.81599999999999995</v>
      </c>
      <c r="E1835">
        <v>0.91600000000000004</v>
      </c>
      <c r="F1835">
        <v>45.808639530000001</v>
      </c>
      <c r="G1835">
        <v>0</v>
      </c>
      <c r="H1835">
        <v>0</v>
      </c>
      <c r="I1835">
        <v>30.550376400000001</v>
      </c>
      <c r="J1835">
        <v>0</v>
      </c>
      <c r="K1835">
        <v>3250</v>
      </c>
      <c r="L1835">
        <v>3250</v>
      </c>
      <c r="M1835">
        <v>3250</v>
      </c>
      <c r="N1835">
        <v>70</v>
      </c>
      <c r="O1835">
        <v>1</v>
      </c>
      <c r="P1835">
        <v>1</v>
      </c>
      <c r="Q1835">
        <v>33.726879109999999</v>
      </c>
      <c r="R1835">
        <v>9.6999999999999993</v>
      </c>
      <c r="S1835">
        <v>155.44999999999999</v>
      </c>
      <c r="T1835">
        <v>0.91644430300000002</v>
      </c>
      <c r="U1835">
        <v>0</v>
      </c>
      <c r="V1835">
        <v>0</v>
      </c>
      <c r="W1835">
        <v>81.5</v>
      </c>
      <c r="X1835">
        <v>0</v>
      </c>
      <c r="Y1835">
        <v>14</v>
      </c>
      <c r="Z1835">
        <v>0</v>
      </c>
      <c r="AA1835">
        <v>0</v>
      </c>
      <c r="AB1835">
        <v>0</v>
      </c>
      <c r="AD1835">
        <v>5</v>
      </c>
      <c r="AE1835">
        <v>1</v>
      </c>
      <c r="AF1835">
        <v>0</v>
      </c>
    </row>
    <row r="1836" spans="1:32" x14ac:dyDescent="0.2">
      <c r="A1836">
        <v>3610</v>
      </c>
      <c r="B1836">
        <f>VLOOKUP(A1836,[1]DATA2_!A$2:B$5134,2,)</f>
        <v>2189582</v>
      </c>
      <c r="C1836">
        <v>0.746</v>
      </c>
      <c r="D1836">
        <v>1.0529999999999999</v>
      </c>
      <c r="E1836">
        <v>1.256</v>
      </c>
      <c r="F1836">
        <v>90.707420350000007</v>
      </c>
      <c r="G1836">
        <v>0</v>
      </c>
      <c r="H1836">
        <v>0</v>
      </c>
      <c r="I1836">
        <v>32.667854499999997</v>
      </c>
      <c r="J1836">
        <v>0</v>
      </c>
      <c r="K1836">
        <v>4235</v>
      </c>
      <c r="L1836">
        <v>4235</v>
      </c>
      <c r="M1836">
        <v>4235</v>
      </c>
      <c r="N1836">
        <v>67</v>
      </c>
      <c r="O1836">
        <v>1</v>
      </c>
      <c r="P1836">
        <v>0</v>
      </c>
      <c r="Q1836">
        <v>30.651340999999999</v>
      </c>
      <c r="R1836">
        <v>9.3000000000000007</v>
      </c>
      <c r="S1836">
        <v>174</v>
      </c>
      <c r="T1836">
        <v>1.2564352830000001</v>
      </c>
      <c r="U1836">
        <v>0</v>
      </c>
      <c r="V1836">
        <v>1</v>
      </c>
      <c r="W1836">
        <v>92.8</v>
      </c>
      <c r="X1836">
        <v>0</v>
      </c>
      <c r="Y1836">
        <v>0</v>
      </c>
      <c r="Z1836">
        <v>1</v>
      </c>
      <c r="AA1836">
        <v>0</v>
      </c>
      <c r="AB1836">
        <v>0</v>
      </c>
      <c r="AD1836">
        <v>5</v>
      </c>
      <c r="AE1836">
        <v>1</v>
      </c>
      <c r="AF1836">
        <v>0</v>
      </c>
    </row>
    <row r="1837" spans="1:32" x14ac:dyDescent="0.2">
      <c r="A1837">
        <v>3611</v>
      </c>
      <c r="B1837">
        <f>VLOOKUP(A1837,[1]DATA2_!A$2:B$5134,2,)</f>
        <v>2189583</v>
      </c>
      <c r="C1837">
        <v>0.64</v>
      </c>
      <c r="D1837">
        <v>0.751</v>
      </c>
      <c r="E1837">
        <v>0.86399999999999999</v>
      </c>
      <c r="F1837">
        <v>48.16432571</v>
      </c>
      <c r="G1837">
        <v>0</v>
      </c>
      <c r="H1837">
        <v>0</v>
      </c>
      <c r="I1837">
        <v>30.886969700000002</v>
      </c>
      <c r="J1837">
        <v>0</v>
      </c>
      <c r="K1837">
        <v>597</v>
      </c>
      <c r="L1837">
        <v>597</v>
      </c>
      <c r="M1837">
        <v>597</v>
      </c>
      <c r="N1837">
        <v>83</v>
      </c>
      <c r="O1837">
        <v>1</v>
      </c>
      <c r="P1837">
        <v>1</v>
      </c>
      <c r="Q1837">
        <v>24.15456077</v>
      </c>
      <c r="R1837">
        <v>8.8000000000000007</v>
      </c>
      <c r="S1837">
        <v>183.8</v>
      </c>
      <c r="T1837">
        <v>0.86418981699999997</v>
      </c>
      <c r="U1837">
        <v>0</v>
      </c>
      <c r="V1837">
        <v>1</v>
      </c>
      <c r="W1837">
        <v>81.599999999999994</v>
      </c>
      <c r="X1837">
        <v>0</v>
      </c>
      <c r="Y1837">
        <v>7</v>
      </c>
      <c r="Z1837">
        <v>1</v>
      </c>
      <c r="AB1837">
        <v>0</v>
      </c>
      <c r="AD1837">
        <v>1</v>
      </c>
      <c r="AE1837">
        <v>1</v>
      </c>
      <c r="AF1837">
        <v>1</v>
      </c>
    </row>
    <row r="1838" spans="1:32" x14ac:dyDescent="0.2">
      <c r="A1838">
        <v>3615</v>
      </c>
      <c r="B1838">
        <f>VLOOKUP(A1838,[1]DATA2_!A$2:B$5134,2,)</f>
        <v>2189584</v>
      </c>
      <c r="C1838">
        <v>0.69</v>
      </c>
      <c r="D1838">
        <v>0.79</v>
      </c>
      <c r="E1838">
        <v>0.98799999999999999</v>
      </c>
      <c r="F1838">
        <v>53.298629759999997</v>
      </c>
      <c r="G1838">
        <v>1</v>
      </c>
      <c r="H1838">
        <v>0</v>
      </c>
      <c r="I1838">
        <v>32.248872900000002</v>
      </c>
      <c r="J1838">
        <v>0</v>
      </c>
      <c r="K1838">
        <v>3483</v>
      </c>
      <c r="L1838">
        <v>4062</v>
      </c>
      <c r="M1838">
        <v>4062</v>
      </c>
      <c r="N1838">
        <v>86</v>
      </c>
      <c r="O1838">
        <v>1</v>
      </c>
      <c r="P1838">
        <v>1</v>
      </c>
      <c r="Q1838">
        <v>24.34894972</v>
      </c>
      <c r="R1838">
        <v>9.3000000000000007</v>
      </c>
      <c r="S1838">
        <v>170.4</v>
      </c>
      <c r="T1838">
        <v>0.98849857699999999</v>
      </c>
      <c r="U1838">
        <v>0</v>
      </c>
      <c r="V1838">
        <v>0</v>
      </c>
      <c r="W1838">
        <v>70.7</v>
      </c>
      <c r="X1838">
        <v>0</v>
      </c>
      <c r="Y1838">
        <v>0</v>
      </c>
      <c r="Z1838">
        <v>0</v>
      </c>
      <c r="AA1838">
        <v>0</v>
      </c>
      <c r="AB1838">
        <v>0</v>
      </c>
      <c r="AD1838">
        <v>5</v>
      </c>
      <c r="AE1838">
        <v>1</v>
      </c>
      <c r="AF1838">
        <v>0</v>
      </c>
    </row>
    <row r="1839" spans="1:32" x14ac:dyDescent="0.2">
      <c r="A1839">
        <v>3617</v>
      </c>
      <c r="B1839">
        <f>VLOOKUP(A1839,[1]DATA2_!A$2:B$5134,2,)</f>
        <v>2189585</v>
      </c>
      <c r="C1839">
        <v>0.76500000000000001</v>
      </c>
      <c r="D1839">
        <v>0.94399999999999995</v>
      </c>
      <c r="E1839">
        <v>0.96399999999999997</v>
      </c>
      <c r="F1839">
        <v>69.656719210000006</v>
      </c>
      <c r="G1839">
        <v>0</v>
      </c>
      <c r="H1839">
        <v>0</v>
      </c>
      <c r="I1839">
        <v>32.625132100000002</v>
      </c>
      <c r="J1839">
        <v>0</v>
      </c>
      <c r="K1839">
        <v>4104</v>
      </c>
      <c r="L1839">
        <v>4104</v>
      </c>
      <c r="M1839">
        <v>4104</v>
      </c>
      <c r="N1839">
        <v>82</v>
      </c>
      <c r="O1839">
        <v>1</v>
      </c>
      <c r="P1839">
        <v>0</v>
      </c>
      <c r="Q1839">
        <v>27.194841159999999</v>
      </c>
      <c r="R1839">
        <v>10.6</v>
      </c>
      <c r="S1839">
        <v>172.05</v>
      </c>
      <c r="T1839">
        <v>0.96446484099999996</v>
      </c>
      <c r="U1839">
        <v>0</v>
      </c>
      <c r="V1839">
        <v>1</v>
      </c>
      <c r="W1839">
        <v>80.5</v>
      </c>
      <c r="X1839">
        <v>0</v>
      </c>
      <c r="Y1839">
        <v>3</v>
      </c>
      <c r="Z1839">
        <v>1</v>
      </c>
      <c r="AA1839">
        <v>0</v>
      </c>
      <c r="AB1839">
        <v>0</v>
      </c>
      <c r="AD1839">
        <v>1</v>
      </c>
      <c r="AE1839">
        <v>1</v>
      </c>
      <c r="AF1839">
        <v>0</v>
      </c>
    </row>
    <row r="1840" spans="1:32" x14ac:dyDescent="0.2">
      <c r="A1840">
        <v>3621</v>
      </c>
      <c r="B1840">
        <f>VLOOKUP(A1840,[1]DATA2_!A$2:B$5134,2,)</f>
        <v>2189587</v>
      </c>
      <c r="C1840">
        <v>0.72</v>
      </c>
      <c r="D1840">
        <v>0.89800000000000002</v>
      </c>
      <c r="E1840">
        <v>0.90200000000000002</v>
      </c>
      <c r="F1840">
        <v>68.820041660000001</v>
      </c>
      <c r="G1840">
        <v>0</v>
      </c>
      <c r="H1840">
        <v>0</v>
      </c>
      <c r="I1840">
        <v>31.244785700000001</v>
      </c>
      <c r="J1840">
        <v>0</v>
      </c>
      <c r="K1840">
        <v>3828</v>
      </c>
      <c r="L1840">
        <v>3828</v>
      </c>
      <c r="M1840">
        <v>3828</v>
      </c>
      <c r="N1840">
        <v>70</v>
      </c>
      <c r="O1840">
        <v>1</v>
      </c>
      <c r="P1840">
        <v>0</v>
      </c>
      <c r="Q1840">
        <v>27.585296830000001</v>
      </c>
      <c r="R1840">
        <v>9</v>
      </c>
      <c r="S1840">
        <v>168.8</v>
      </c>
      <c r="T1840">
        <v>0.90187464100000003</v>
      </c>
      <c r="U1840">
        <v>0</v>
      </c>
      <c r="V1840">
        <v>1</v>
      </c>
      <c r="W1840">
        <v>78.599999999999994</v>
      </c>
      <c r="X1840">
        <v>0</v>
      </c>
      <c r="Y1840">
        <v>12</v>
      </c>
      <c r="Z1840">
        <v>1</v>
      </c>
      <c r="AA1840">
        <v>0</v>
      </c>
      <c r="AB1840">
        <v>0</v>
      </c>
      <c r="AD1840">
        <v>5</v>
      </c>
      <c r="AE1840">
        <v>1</v>
      </c>
      <c r="AF1840">
        <v>0</v>
      </c>
    </row>
    <row r="1841" spans="1:32" x14ac:dyDescent="0.2">
      <c r="A1841">
        <v>3622</v>
      </c>
      <c r="B1841">
        <f>VLOOKUP(A1841,[1]DATA2_!A$2:B$5134,2,)</f>
        <v>2189588</v>
      </c>
      <c r="C1841">
        <v>0.56000000000000005</v>
      </c>
      <c r="D1841">
        <v>0.66100000000000003</v>
      </c>
      <c r="E1841">
        <v>0.76300000000000001</v>
      </c>
      <c r="F1841">
        <v>73.635540008544893</v>
      </c>
      <c r="G1841">
        <v>1</v>
      </c>
      <c r="H1841">
        <v>0</v>
      </c>
      <c r="I1841">
        <v>31.827477999999999</v>
      </c>
      <c r="J1841">
        <v>0</v>
      </c>
      <c r="K1841">
        <v>3551</v>
      </c>
      <c r="L1841">
        <v>3760</v>
      </c>
      <c r="M1841">
        <v>3760</v>
      </c>
      <c r="N1841">
        <v>78</v>
      </c>
      <c r="O1841">
        <v>1</v>
      </c>
      <c r="P1841">
        <v>0</v>
      </c>
      <c r="Q1841">
        <v>25.952388553378899</v>
      </c>
      <c r="R1841">
        <v>10.6</v>
      </c>
      <c r="S1841">
        <v>170.45</v>
      </c>
      <c r="T1841">
        <v>0.76287390306428005</v>
      </c>
      <c r="V1841">
        <v>1</v>
      </c>
      <c r="W1841">
        <v>75.400000000000006</v>
      </c>
      <c r="X1841">
        <v>0</v>
      </c>
      <c r="Y1841">
        <v>0</v>
      </c>
      <c r="Z1841">
        <v>1</v>
      </c>
      <c r="AB1841">
        <v>0</v>
      </c>
      <c r="AC1841">
        <v>3760</v>
      </c>
      <c r="AD1841">
        <v>3</v>
      </c>
      <c r="AE1841">
        <v>1</v>
      </c>
      <c r="AF1841">
        <v>3</v>
      </c>
    </row>
    <row r="1842" spans="1:32" x14ac:dyDescent="0.2">
      <c r="A1842">
        <v>3623</v>
      </c>
      <c r="B1842">
        <f>VLOOKUP(A1842,[1]DATA2_!A$2:B$5134,2,)</f>
        <v>2189589</v>
      </c>
      <c r="C1842">
        <v>0.78600000000000003</v>
      </c>
      <c r="D1842">
        <v>0.97099999999999997</v>
      </c>
      <c r="E1842">
        <v>1.1850000000000001</v>
      </c>
      <c r="F1842">
        <v>105.5234909</v>
      </c>
      <c r="G1842">
        <v>0</v>
      </c>
      <c r="H1842">
        <v>0</v>
      </c>
      <c r="I1842">
        <v>33.025629299999999</v>
      </c>
      <c r="J1842">
        <v>0</v>
      </c>
      <c r="K1842">
        <v>4070</v>
      </c>
      <c r="L1842">
        <v>4070</v>
      </c>
      <c r="M1842">
        <v>4070</v>
      </c>
      <c r="N1842">
        <v>65</v>
      </c>
      <c r="O1842">
        <v>1</v>
      </c>
      <c r="P1842">
        <v>0</v>
      </c>
      <c r="Q1842">
        <v>27.100780790000002</v>
      </c>
      <c r="R1842">
        <v>9.8000000000000007</v>
      </c>
      <c r="S1842">
        <v>177.1</v>
      </c>
      <c r="T1842">
        <v>1.1854032160000001</v>
      </c>
      <c r="U1842">
        <v>0</v>
      </c>
      <c r="V1842">
        <v>1</v>
      </c>
      <c r="W1842">
        <v>85</v>
      </c>
      <c r="X1842">
        <v>0</v>
      </c>
      <c r="Y1842">
        <v>2.0689655170000001</v>
      </c>
      <c r="Z1842">
        <v>1</v>
      </c>
      <c r="AA1842">
        <v>0</v>
      </c>
      <c r="AB1842">
        <v>0</v>
      </c>
      <c r="AD1842">
        <v>4</v>
      </c>
      <c r="AE1842">
        <v>2</v>
      </c>
      <c r="AF1842">
        <v>0</v>
      </c>
    </row>
    <row r="1843" spans="1:32" x14ac:dyDescent="0.2">
      <c r="A1843">
        <v>3627</v>
      </c>
      <c r="B1843">
        <f>VLOOKUP(A1843,[1]DATA2_!A$2:B$5134,2,)</f>
        <v>2189590</v>
      </c>
      <c r="C1843">
        <v>0.68</v>
      </c>
      <c r="D1843">
        <v>0.88500000000000001</v>
      </c>
      <c r="E1843">
        <v>1.0960000000000001</v>
      </c>
      <c r="F1843">
        <v>51.106124880000003</v>
      </c>
      <c r="G1843">
        <v>0</v>
      </c>
      <c r="H1843">
        <v>0</v>
      </c>
      <c r="I1843">
        <v>32.342489299999997</v>
      </c>
      <c r="J1843">
        <v>0</v>
      </c>
      <c r="K1843">
        <v>3226</v>
      </c>
      <c r="L1843">
        <v>3226</v>
      </c>
      <c r="M1843">
        <v>3226</v>
      </c>
      <c r="N1843">
        <v>75</v>
      </c>
      <c r="O1843">
        <v>1</v>
      </c>
      <c r="P1843">
        <v>1</v>
      </c>
      <c r="Q1843">
        <v>23.59798889</v>
      </c>
      <c r="R1843">
        <v>9</v>
      </c>
      <c r="S1843">
        <v>168.5</v>
      </c>
      <c r="T1843">
        <v>1.096060102</v>
      </c>
      <c r="U1843">
        <v>0</v>
      </c>
      <c r="V1843">
        <v>1</v>
      </c>
      <c r="W1843">
        <v>67</v>
      </c>
      <c r="X1843">
        <v>0</v>
      </c>
      <c r="Y1843">
        <v>0</v>
      </c>
      <c r="Z1843">
        <v>1</v>
      </c>
      <c r="AB1843">
        <v>0</v>
      </c>
      <c r="AD1843">
        <v>4</v>
      </c>
      <c r="AE1843">
        <v>1</v>
      </c>
      <c r="AF1843">
        <v>2.5</v>
      </c>
    </row>
    <row r="1844" spans="1:32" x14ac:dyDescent="0.2">
      <c r="A1844">
        <v>3630</v>
      </c>
      <c r="B1844">
        <f>VLOOKUP(A1844,[1]DATA2_!A$2:B$5134,2,)</f>
        <v>2189591</v>
      </c>
      <c r="C1844">
        <v>0.83299999999999996</v>
      </c>
      <c r="D1844">
        <v>1.1080000000000001</v>
      </c>
      <c r="E1844">
        <v>1.2070000000000001</v>
      </c>
      <c r="F1844">
        <v>68.986003879999998</v>
      </c>
      <c r="G1844">
        <v>0</v>
      </c>
      <c r="H1844">
        <v>0</v>
      </c>
      <c r="I1844">
        <v>32.139458099999999</v>
      </c>
      <c r="J1844">
        <v>0</v>
      </c>
      <c r="K1844">
        <v>1437</v>
      </c>
      <c r="L1844">
        <v>1437</v>
      </c>
      <c r="M1844">
        <v>1437</v>
      </c>
      <c r="N1844">
        <v>89</v>
      </c>
      <c r="O1844">
        <v>1</v>
      </c>
      <c r="P1844">
        <v>1</v>
      </c>
      <c r="Q1844">
        <v>29.712105940000001</v>
      </c>
      <c r="R1844">
        <v>8.8000000000000007</v>
      </c>
      <c r="S1844">
        <v>179.75</v>
      </c>
      <c r="T1844">
        <v>1.207122359</v>
      </c>
      <c r="U1844">
        <v>0</v>
      </c>
      <c r="V1844">
        <v>0</v>
      </c>
      <c r="W1844">
        <v>96</v>
      </c>
      <c r="X1844">
        <v>0</v>
      </c>
      <c r="Y1844">
        <v>0</v>
      </c>
      <c r="Z1844">
        <v>0</v>
      </c>
      <c r="AD1844">
        <v>6</v>
      </c>
      <c r="AE1844">
        <v>1</v>
      </c>
      <c r="AF1844">
        <v>2</v>
      </c>
    </row>
    <row r="1845" spans="1:32" x14ac:dyDescent="0.2">
      <c r="A1845">
        <v>3631</v>
      </c>
      <c r="B1845">
        <f>VLOOKUP(A1845,[1]DATA2_!A$2:B$5134,2,)</f>
        <v>2189592</v>
      </c>
      <c r="C1845">
        <v>0.98699999999999999</v>
      </c>
      <c r="D1845">
        <v>1.1519999999999999</v>
      </c>
      <c r="E1845">
        <v>0.92100000000000004</v>
      </c>
      <c r="F1845">
        <v>36.188791279999997</v>
      </c>
      <c r="G1845">
        <v>0</v>
      </c>
      <c r="H1845">
        <v>0</v>
      </c>
      <c r="I1845">
        <v>31.4990326</v>
      </c>
      <c r="J1845">
        <v>0</v>
      </c>
      <c r="K1845">
        <v>2349</v>
      </c>
      <c r="L1845">
        <v>2349</v>
      </c>
      <c r="M1845">
        <v>2349</v>
      </c>
      <c r="N1845">
        <v>85</v>
      </c>
      <c r="O1845">
        <v>1</v>
      </c>
      <c r="P1845">
        <v>1</v>
      </c>
      <c r="Q1845">
        <v>31.354385600000001</v>
      </c>
      <c r="R1845">
        <v>9.1999999999999993</v>
      </c>
      <c r="S1845">
        <v>168.1</v>
      </c>
      <c r="T1845">
        <v>0.92141443199999995</v>
      </c>
      <c r="U1845">
        <v>0</v>
      </c>
      <c r="V1845">
        <v>1</v>
      </c>
      <c r="W1845">
        <v>88.6</v>
      </c>
      <c r="X1845">
        <v>0</v>
      </c>
      <c r="Y1845">
        <v>1</v>
      </c>
      <c r="Z1845">
        <v>1</v>
      </c>
      <c r="AA1845">
        <v>0</v>
      </c>
      <c r="AB1845">
        <v>1</v>
      </c>
      <c r="AD1845">
        <v>4</v>
      </c>
      <c r="AE1845">
        <v>1</v>
      </c>
      <c r="AF1845">
        <v>0</v>
      </c>
    </row>
    <row r="1846" spans="1:32" x14ac:dyDescent="0.2">
      <c r="A1846">
        <v>3633</v>
      </c>
      <c r="B1846">
        <f>VLOOKUP(A1846,[1]DATA2_!A$2:B$5134,2,)</f>
        <v>2189593</v>
      </c>
      <c r="C1846">
        <v>0.80400000000000005</v>
      </c>
      <c r="D1846">
        <v>1.054</v>
      </c>
      <c r="F1846">
        <v>107.8447571</v>
      </c>
      <c r="G1846">
        <v>0</v>
      </c>
      <c r="H1846">
        <v>0</v>
      </c>
      <c r="I1846">
        <v>31.621775299999999</v>
      </c>
      <c r="J1846">
        <v>0</v>
      </c>
      <c r="K1846">
        <v>4102</v>
      </c>
      <c r="L1846">
        <v>4102</v>
      </c>
      <c r="M1846">
        <v>4102</v>
      </c>
      <c r="N1846">
        <v>67</v>
      </c>
      <c r="O1846">
        <v>1</v>
      </c>
      <c r="P1846">
        <v>0</v>
      </c>
      <c r="Q1846">
        <v>39.531495829999997</v>
      </c>
      <c r="S1846">
        <v>163.75</v>
      </c>
      <c r="U1846">
        <v>0</v>
      </c>
      <c r="V1846">
        <v>0</v>
      </c>
      <c r="W1846">
        <v>106</v>
      </c>
      <c r="X1846">
        <v>0</v>
      </c>
      <c r="Y1846">
        <v>3</v>
      </c>
      <c r="Z1846">
        <v>0</v>
      </c>
      <c r="AA1846">
        <v>0</v>
      </c>
      <c r="AB1846">
        <v>0</v>
      </c>
      <c r="AD1846">
        <v>1</v>
      </c>
      <c r="AE1846">
        <v>1</v>
      </c>
      <c r="AF1846">
        <v>1</v>
      </c>
    </row>
    <row r="1847" spans="1:32" x14ac:dyDescent="0.2">
      <c r="A1847">
        <v>3634</v>
      </c>
      <c r="B1847">
        <f>VLOOKUP(A1847,[1]DATA2_!A$2:B$5134,2,)</f>
        <v>2189594</v>
      </c>
      <c r="C1847">
        <v>1.1220000000000001</v>
      </c>
      <c r="D1847">
        <v>1.228</v>
      </c>
      <c r="E1847">
        <v>1.482</v>
      </c>
      <c r="F1847">
        <v>77.359775540000001</v>
      </c>
      <c r="G1847">
        <v>0</v>
      </c>
      <c r="H1847">
        <v>0</v>
      </c>
      <c r="I1847">
        <v>31.3194956</v>
      </c>
      <c r="J1847">
        <v>0</v>
      </c>
      <c r="K1847">
        <v>4270</v>
      </c>
      <c r="L1847">
        <v>4270</v>
      </c>
      <c r="M1847">
        <v>4270</v>
      </c>
      <c r="N1847">
        <v>79</v>
      </c>
      <c r="O1847">
        <v>1</v>
      </c>
      <c r="P1847">
        <v>0</v>
      </c>
      <c r="Q1847">
        <v>27.188839349999999</v>
      </c>
      <c r="R1847">
        <v>8.6</v>
      </c>
      <c r="S1847">
        <v>169.05</v>
      </c>
      <c r="T1847">
        <v>1.48178291</v>
      </c>
      <c r="U1847">
        <v>0</v>
      </c>
      <c r="V1847">
        <v>0</v>
      </c>
      <c r="W1847">
        <v>77.7</v>
      </c>
      <c r="X1847">
        <v>0</v>
      </c>
      <c r="Y1847">
        <v>3</v>
      </c>
      <c r="Z1847">
        <v>0</v>
      </c>
      <c r="AD1847">
        <v>5</v>
      </c>
      <c r="AE1847">
        <v>1</v>
      </c>
      <c r="AF1847">
        <v>0</v>
      </c>
    </row>
    <row r="1848" spans="1:32" x14ac:dyDescent="0.2">
      <c r="A1848">
        <v>3637</v>
      </c>
      <c r="B1848">
        <f>VLOOKUP(A1848,[1]DATA2_!A$2:B$5134,2,)</f>
        <v>2189595</v>
      </c>
      <c r="C1848">
        <v>0.66</v>
      </c>
      <c r="D1848">
        <v>0.94</v>
      </c>
      <c r="E1848">
        <v>0.86599999999999999</v>
      </c>
      <c r="F1848">
        <v>98.698547360000006</v>
      </c>
      <c r="G1848">
        <v>0</v>
      </c>
      <c r="H1848">
        <v>0</v>
      </c>
      <c r="I1848">
        <v>31.677482000000001</v>
      </c>
      <c r="J1848">
        <v>0</v>
      </c>
      <c r="K1848">
        <v>2036</v>
      </c>
      <c r="L1848">
        <v>2036</v>
      </c>
      <c r="M1848">
        <v>2036</v>
      </c>
      <c r="N1848">
        <v>72</v>
      </c>
      <c r="O1848">
        <v>3</v>
      </c>
      <c r="P1848">
        <v>1</v>
      </c>
      <c r="Q1848">
        <v>23.923911159999999</v>
      </c>
      <c r="R1848">
        <v>8.8000000000000007</v>
      </c>
      <c r="S1848">
        <v>172.15</v>
      </c>
      <c r="T1848">
        <v>0.86604039499999996</v>
      </c>
      <c r="U1848">
        <v>0</v>
      </c>
      <c r="V1848">
        <v>1</v>
      </c>
      <c r="W1848">
        <v>70.900000000000006</v>
      </c>
      <c r="X1848">
        <v>0</v>
      </c>
      <c r="Y1848">
        <v>14</v>
      </c>
      <c r="Z1848">
        <v>1</v>
      </c>
      <c r="AA1848">
        <v>0</v>
      </c>
      <c r="AB1848">
        <v>0</v>
      </c>
      <c r="AD1848">
        <v>1</v>
      </c>
      <c r="AE1848">
        <v>1</v>
      </c>
      <c r="AF1848">
        <v>0</v>
      </c>
    </row>
    <row r="1849" spans="1:32" x14ac:dyDescent="0.2">
      <c r="A1849">
        <v>3642</v>
      </c>
      <c r="B1849">
        <f>VLOOKUP(A1849,[1]DATA2_!A$2:B$5134,2,)</f>
        <v>2189596</v>
      </c>
      <c r="C1849">
        <v>1.075</v>
      </c>
      <c r="D1849">
        <v>1.1919999999999999</v>
      </c>
      <c r="E1849">
        <v>1.284</v>
      </c>
      <c r="F1849">
        <v>76.115257260000007</v>
      </c>
      <c r="G1849">
        <v>0</v>
      </c>
      <c r="H1849">
        <v>0</v>
      </c>
      <c r="I1849">
        <v>31.065391000000002</v>
      </c>
      <c r="J1849">
        <v>0</v>
      </c>
      <c r="K1849">
        <v>3285</v>
      </c>
      <c r="L1849">
        <v>3285</v>
      </c>
      <c r="M1849">
        <v>3285</v>
      </c>
      <c r="N1849">
        <v>79</v>
      </c>
      <c r="O1849">
        <v>1</v>
      </c>
      <c r="P1849">
        <v>1</v>
      </c>
      <c r="Q1849">
        <v>29.107413990000001</v>
      </c>
      <c r="R1849">
        <v>9.9</v>
      </c>
      <c r="S1849">
        <v>177.3</v>
      </c>
      <c r="T1849">
        <v>1.284313137</v>
      </c>
      <c r="U1849">
        <v>0</v>
      </c>
      <c r="V1849">
        <v>1</v>
      </c>
      <c r="W1849">
        <v>91.5</v>
      </c>
      <c r="X1849">
        <v>0</v>
      </c>
      <c r="Y1849">
        <v>0</v>
      </c>
      <c r="Z1849">
        <v>1</v>
      </c>
      <c r="AA1849">
        <v>0</v>
      </c>
      <c r="AB1849">
        <v>0</v>
      </c>
      <c r="AD1849">
        <v>4</v>
      </c>
      <c r="AE1849">
        <v>1</v>
      </c>
      <c r="AF1849">
        <v>0</v>
      </c>
    </row>
    <row r="1850" spans="1:32" x14ac:dyDescent="0.2">
      <c r="A1850">
        <v>3644</v>
      </c>
      <c r="B1850">
        <f>VLOOKUP(A1850,[1]DATA2_!A$2:B$5134,2,)</f>
        <v>2189597</v>
      </c>
      <c r="C1850">
        <v>0.871</v>
      </c>
      <c r="D1850">
        <v>0.98299999999999998</v>
      </c>
      <c r="E1850">
        <v>1.08</v>
      </c>
      <c r="F1850">
        <v>81.406116490000002</v>
      </c>
      <c r="G1850">
        <v>0</v>
      </c>
      <c r="H1850">
        <v>0</v>
      </c>
      <c r="I1850">
        <v>31.123734800000001</v>
      </c>
      <c r="J1850">
        <v>0</v>
      </c>
      <c r="K1850">
        <v>471</v>
      </c>
      <c r="L1850">
        <v>471</v>
      </c>
      <c r="M1850">
        <v>471</v>
      </c>
      <c r="N1850">
        <v>76</v>
      </c>
      <c r="O1850">
        <v>1</v>
      </c>
      <c r="P1850">
        <v>1</v>
      </c>
      <c r="Q1850">
        <v>28.53697274</v>
      </c>
      <c r="S1850">
        <v>161.9</v>
      </c>
      <c r="T1850">
        <v>1.080497885</v>
      </c>
      <c r="U1850">
        <v>0</v>
      </c>
      <c r="V1850">
        <v>0</v>
      </c>
      <c r="W1850">
        <v>74.8</v>
      </c>
      <c r="X1850">
        <v>0</v>
      </c>
      <c r="Y1850">
        <v>84</v>
      </c>
      <c r="Z1850">
        <v>0</v>
      </c>
      <c r="AB1850">
        <v>0</v>
      </c>
      <c r="AD1850">
        <v>2</v>
      </c>
      <c r="AE1850">
        <v>1</v>
      </c>
      <c r="AF1850">
        <v>1</v>
      </c>
    </row>
    <row r="1851" spans="1:32" x14ac:dyDescent="0.2">
      <c r="A1851">
        <v>3645</v>
      </c>
      <c r="B1851">
        <f>VLOOKUP(A1851,[1]DATA2_!A$2:B$5134,2,)</f>
        <v>2189598</v>
      </c>
      <c r="C1851">
        <v>0.65400000000000003</v>
      </c>
      <c r="D1851">
        <v>0.82799999999999996</v>
      </c>
      <c r="E1851">
        <v>0.92</v>
      </c>
      <c r="F1851">
        <v>78.991313930000004</v>
      </c>
      <c r="G1851">
        <v>0</v>
      </c>
      <c r="H1851">
        <v>0</v>
      </c>
      <c r="I1851">
        <v>32.074283299999998</v>
      </c>
      <c r="J1851">
        <v>0</v>
      </c>
      <c r="K1851">
        <v>4074</v>
      </c>
      <c r="L1851">
        <v>4074</v>
      </c>
      <c r="M1851">
        <v>4074</v>
      </c>
      <c r="N1851">
        <v>65</v>
      </c>
      <c r="O1851">
        <v>1</v>
      </c>
      <c r="P1851">
        <v>0</v>
      </c>
      <c r="Q1851">
        <v>27.133839760000001</v>
      </c>
      <c r="R1851">
        <v>9.5</v>
      </c>
      <c r="S1851">
        <v>165.7</v>
      </c>
      <c r="T1851">
        <v>0.92027731099999999</v>
      </c>
      <c r="U1851">
        <v>0</v>
      </c>
      <c r="V1851">
        <v>0</v>
      </c>
      <c r="W1851">
        <v>74.5</v>
      </c>
      <c r="X1851">
        <v>0</v>
      </c>
      <c r="Y1851">
        <v>0</v>
      </c>
      <c r="Z1851">
        <v>0</v>
      </c>
      <c r="AA1851">
        <v>0</v>
      </c>
      <c r="AB1851">
        <v>0</v>
      </c>
      <c r="AD1851">
        <v>4</v>
      </c>
      <c r="AE1851">
        <v>1</v>
      </c>
      <c r="AF1851">
        <v>0</v>
      </c>
    </row>
    <row r="1852" spans="1:32" x14ac:dyDescent="0.2">
      <c r="A1852">
        <v>3648</v>
      </c>
      <c r="B1852">
        <f>VLOOKUP(A1852,[1]DATA2_!A$2:B$5134,2,)</f>
        <v>2189599</v>
      </c>
      <c r="C1852">
        <v>0.72299999999999998</v>
      </c>
      <c r="D1852">
        <v>0.876</v>
      </c>
      <c r="E1852">
        <v>0.95799999999999996</v>
      </c>
      <c r="F1852">
        <v>54.112300869999999</v>
      </c>
      <c r="G1852">
        <v>0</v>
      </c>
      <c r="H1852">
        <v>0</v>
      </c>
      <c r="I1852">
        <v>32.395508900000003</v>
      </c>
      <c r="J1852">
        <v>0</v>
      </c>
      <c r="K1852">
        <v>4306</v>
      </c>
      <c r="L1852">
        <v>4306</v>
      </c>
      <c r="M1852">
        <v>4306</v>
      </c>
      <c r="N1852">
        <v>75</v>
      </c>
      <c r="O1852">
        <v>1</v>
      </c>
      <c r="P1852">
        <v>0</v>
      </c>
      <c r="Q1852">
        <v>31.029647879999999</v>
      </c>
      <c r="R1852">
        <v>9</v>
      </c>
      <c r="S1852">
        <v>175.25</v>
      </c>
      <c r="T1852">
        <v>0.95757447500000004</v>
      </c>
      <c r="U1852">
        <v>0</v>
      </c>
      <c r="V1852">
        <v>1</v>
      </c>
      <c r="W1852">
        <v>95.3</v>
      </c>
      <c r="X1852">
        <v>0</v>
      </c>
      <c r="Y1852">
        <v>1.3793103449999999</v>
      </c>
      <c r="Z1852">
        <v>1</v>
      </c>
      <c r="AA1852">
        <v>0</v>
      </c>
      <c r="AB1852">
        <v>0</v>
      </c>
      <c r="AD1852">
        <v>5</v>
      </c>
      <c r="AE1852">
        <v>1</v>
      </c>
      <c r="AF1852">
        <v>0</v>
      </c>
    </row>
    <row r="1853" spans="1:32" x14ac:dyDescent="0.2">
      <c r="A1853">
        <v>3649</v>
      </c>
      <c r="B1853">
        <f>VLOOKUP(A1853,[1]DATA2_!A$2:B$5134,2,)</f>
        <v>2189600</v>
      </c>
      <c r="C1853">
        <v>0.80700000000000005</v>
      </c>
      <c r="D1853">
        <v>1.02</v>
      </c>
      <c r="E1853">
        <v>0.97699999999999998</v>
      </c>
      <c r="F1853">
        <v>76.596683499999997</v>
      </c>
      <c r="G1853">
        <v>0</v>
      </c>
      <c r="H1853">
        <v>0</v>
      </c>
      <c r="I1853">
        <v>31.212114700000001</v>
      </c>
      <c r="J1853">
        <v>0</v>
      </c>
      <c r="K1853">
        <v>2369</v>
      </c>
      <c r="L1853">
        <v>2369</v>
      </c>
      <c r="M1853">
        <v>2369</v>
      </c>
      <c r="N1853">
        <v>78</v>
      </c>
      <c r="O1853">
        <v>1</v>
      </c>
      <c r="P1853">
        <v>1</v>
      </c>
      <c r="Q1853">
        <v>23.038383540000002</v>
      </c>
      <c r="R1853">
        <v>8.6999999999999993</v>
      </c>
      <c r="S1853">
        <v>178.25</v>
      </c>
      <c r="T1853">
        <v>0.97721277299999998</v>
      </c>
      <c r="U1853">
        <v>0</v>
      </c>
      <c r="V1853">
        <v>1</v>
      </c>
      <c r="W1853">
        <v>73.2</v>
      </c>
      <c r="X1853">
        <v>0</v>
      </c>
      <c r="Y1853">
        <v>0</v>
      </c>
      <c r="Z1853">
        <v>1</v>
      </c>
      <c r="AB1853">
        <v>0</v>
      </c>
      <c r="AD1853">
        <v>6</v>
      </c>
      <c r="AE1853">
        <v>1</v>
      </c>
      <c r="AF1853">
        <v>0</v>
      </c>
    </row>
    <row r="1854" spans="1:32" x14ac:dyDescent="0.2">
      <c r="A1854">
        <v>3650</v>
      </c>
      <c r="B1854">
        <f>VLOOKUP(A1854,[1]DATA2_!A$2:B$5134,2,)</f>
        <v>2189602</v>
      </c>
      <c r="C1854">
        <v>0.55800000000000005</v>
      </c>
      <c r="D1854">
        <v>0.72299999999999998</v>
      </c>
      <c r="E1854">
        <v>0.90500000000000003</v>
      </c>
      <c r="F1854">
        <v>64.484294890000001</v>
      </c>
      <c r="G1854">
        <v>1</v>
      </c>
      <c r="H1854">
        <v>0</v>
      </c>
      <c r="I1854">
        <v>31.288819400000001</v>
      </c>
      <c r="J1854">
        <v>0</v>
      </c>
      <c r="K1854">
        <v>2356</v>
      </c>
      <c r="L1854">
        <v>2373</v>
      </c>
      <c r="M1854">
        <v>2373</v>
      </c>
      <c r="N1854">
        <v>86</v>
      </c>
      <c r="O1854">
        <v>1</v>
      </c>
      <c r="P1854">
        <v>1</v>
      </c>
      <c r="Q1854">
        <v>25.112522250000001</v>
      </c>
      <c r="R1854">
        <v>8.5</v>
      </c>
      <c r="S1854">
        <v>181.8</v>
      </c>
      <c r="T1854">
        <v>0.90508987100000005</v>
      </c>
      <c r="U1854">
        <v>0</v>
      </c>
      <c r="V1854">
        <v>1</v>
      </c>
      <c r="W1854">
        <v>83</v>
      </c>
      <c r="X1854">
        <v>0</v>
      </c>
      <c r="Y1854">
        <v>0</v>
      </c>
      <c r="Z1854">
        <v>1</v>
      </c>
      <c r="AB1854">
        <v>0</v>
      </c>
      <c r="AD1854">
        <v>5</v>
      </c>
      <c r="AE1854">
        <v>1</v>
      </c>
      <c r="AF1854">
        <v>4</v>
      </c>
    </row>
    <row r="1855" spans="1:32" x14ac:dyDescent="0.2">
      <c r="A1855">
        <v>3651</v>
      </c>
      <c r="B1855">
        <f>VLOOKUP(A1855,[1]DATA2_!A$2:B$5134,2,)</f>
        <v>2189603</v>
      </c>
      <c r="C1855">
        <v>0.77800000000000002</v>
      </c>
      <c r="D1855">
        <v>0.995</v>
      </c>
      <c r="E1855">
        <v>1.232</v>
      </c>
      <c r="G1855">
        <v>0</v>
      </c>
      <c r="H1855">
        <v>0</v>
      </c>
      <c r="I1855">
        <v>32.022798299999998</v>
      </c>
      <c r="J1855">
        <v>0</v>
      </c>
      <c r="K1855">
        <v>3653</v>
      </c>
      <c r="L1855">
        <v>3653</v>
      </c>
      <c r="M1855">
        <v>3653</v>
      </c>
      <c r="N1855">
        <v>75</v>
      </c>
      <c r="O1855">
        <v>1</v>
      </c>
      <c r="P1855">
        <v>1</v>
      </c>
      <c r="Q1855">
        <v>26.8136309</v>
      </c>
      <c r="R1855">
        <v>10.199999999999999</v>
      </c>
      <c r="S1855">
        <v>182.8</v>
      </c>
      <c r="T1855">
        <v>1.2323801640000001</v>
      </c>
      <c r="U1855">
        <v>0</v>
      </c>
      <c r="V1855">
        <v>1</v>
      </c>
      <c r="W1855">
        <v>89.6</v>
      </c>
      <c r="X1855">
        <v>0</v>
      </c>
      <c r="Y1855">
        <v>10</v>
      </c>
      <c r="Z1855">
        <v>1</v>
      </c>
      <c r="AA1855">
        <v>0</v>
      </c>
      <c r="AB1855">
        <v>0</v>
      </c>
      <c r="AD1855">
        <v>6</v>
      </c>
      <c r="AE1855">
        <v>1</v>
      </c>
      <c r="AF1855">
        <v>0</v>
      </c>
    </row>
    <row r="1856" spans="1:32" x14ac:dyDescent="0.2">
      <c r="A1856">
        <v>3653</v>
      </c>
      <c r="B1856">
        <f>VLOOKUP(A1856,[1]DATA2_!A$2:B$5134,2,)</f>
        <v>2189604</v>
      </c>
      <c r="C1856">
        <v>0.57499999999999996</v>
      </c>
      <c r="D1856">
        <v>0.78800000000000003</v>
      </c>
      <c r="E1856">
        <v>0.79200000000000004</v>
      </c>
      <c r="F1856">
        <v>70.334873200000004</v>
      </c>
      <c r="G1856">
        <v>1</v>
      </c>
      <c r="H1856">
        <v>0</v>
      </c>
      <c r="I1856">
        <v>31.6317396</v>
      </c>
      <c r="J1856">
        <v>0</v>
      </c>
      <c r="K1856">
        <v>3082</v>
      </c>
      <c r="L1856">
        <v>3091</v>
      </c>
      <c r="M1856">
        <v>3091</v>
      </c>
      <c r="N1856">
        <v>84</v>
      </c>
      <c r="O1856">
        <v>1</v>
      </c>
      <c r="P1856">
        <v>1</v>
      </c>
      <c r="Q1856">
        <v>26.276125180000001</v>
      </c>
      <c r="R1856">
        <v>9.1999999999999993</v>
      </c>
      <c r="S1856">
        <v>163.80000000000001</v>
      </c>
      <c r="T1856">
        <v>0.79230057399999998</v>
      </c>
      <c r="U1856">
        <v>0</v>
      </c>
      <c r="V1856">
        <v>0</v>
      </c>
      <c r="W1856">
        <v>70.5</v>
      </c>
      <c r="X1856">
        <v>0</v>
      </c>
      <c r="Y1856">
        <v>0</v>
      </c>
      <c r="Z1856">
        <v>0</v>
      </c>
      <c r="AA1856">
        <v>1</v>
      </c>
      <c r="AB1856">
        <v>0</v>
      </c>
      <c r="AD1856">
        <v>5</v>
      </c>
      <c r="AE1856">
        <v>1</v>
      </c>
      <c r="AF1856">
        <v>0</v>
      </c>
    </row>
    <row r="1857" spans="1:32" x14ac:dyDescent="0.2">
      <c r="A1857">
        <v>3655</v>
      </c>
      <c r="B1857">
        <f>VLOOKUP(A1857,[1]DATA2_!A$2:B$5134,2,)</f>
        <v>2189605</v>
      </c>
      <c r="C1857">
        <v>0.746</v>
      </c>
      <c r="D1857">
        <v>0.92600000000000005</v>
      </c>
      <c r="E1857">
        <v>1.147</v>
      </c>
      <c r="F1857">
        <v>100.662941</v>
      </c>
      <c r="G1857">
        <v>0</v>
      </c>
      <c r="H1857">
        <v>0</v>
      </c>
      <c r="I1857">
        <v>30.655425900000001</v>
      </c>
      <c r="J1857">
        <v>0</v>
      </c>
      <c r="K1857">
        <v>3950</v>
      </c>
      <c r="L1857">
        <v>3950</v>
      </c>
      <c r="M1857">
        <v>3950</v>
      </c>
      <c r="N1857">
        <v>75</v>
      </c>
      <c r="O1857">
        <v>1</v>
      </c>
      <c r="P1857">
        <v>1</v>
      </c>
      <c r="Q1857">
        <v>19.509221159999999</v>
      </c>
      <c r="R1857">
        <v>9.6999999999999993</v>
      </c>
      <c r="S1857">
        <v>162</v>
      </c>
      <c r="T1857">
        <v>1.1466482490000001</v>
      </c>
      <c r="U1857">
        <v>0</v>
      </c>
      <c r="V1857">
        <v>0</v>
      </c>
      <c r="W1857">
        <v>51.2</v>
      </c>
      <c r="X1857">
        <v>0</v>
      </c>
      <c r="Y1857">
        <v>0</v>
      </c>
      <c r="Z1857">
        <v>0</v>
      </c>
      <c r="AA1857">
        <v>0</v>
      </c>
      <c r="AB1857">
        <v>0</v>
      </c>
      <c r="AD1857">
        <v>4</v>
      </c>
      <c r="AE1857">
        <v>1</v>
      </c>
      <c r="AF1857">
        <v>0</v>
      </c>
    </row>
    <row r="1858" spans="1:32" x14ac:dyDescent="0.2">
      <c r="A1858">
        <v>3656</v>
      </c>
      <c r="B1858">
        <f>VLOOKUP(A1858,[1]DATA2_!A$2:B$5134,2,)</f>
        <v>2189606</v>
      </c>
      <c r="C1858">
        <v>1.1220000000000001</v>
      </c>
      <c r="D1858">
        <v>1.3520000000000001</v>
      </c>
      <c r="E1858">
        <v>1.4810000000000001</v>
      </c>
      <c r="F1858">
        <v>95.955104829999996</v>
      </c>
      <c r="G1858">
        <v>0</v>
      </c>
      <c r="H1858">
        <v>0</v>
      </c>
      <c r="I1858">
        <v>31.628714599999999</v>
      </c>
      <c r="J1858">
        <v>0</v>
      </c>
      <c r="K1858">
        <v>4266</v>
      </c>
      <c r="L1858">
        <v>4266</v>
      </c>
      <c r="M1858">
        <v>4266</v>
      </c>
      <c r="N1858">
        <v>75</v>
      </c>
      <c r="O1858">
        <v>1</v>
      </c>
      <c r="P1858">
        <v>0</v>
      </c>
      <c r="Q1858">
        <v>23.618048909999999</v>
      </c>
      <c r="R1858">
        <v>8.3000000000000007</v>
      </c>
      <c r="S1858">
        <v>174.6</v>
      </c>
      <c r="T1858">
        <v>1.48064011</v>
      </c>
      <c r="U1858">
        <v>0</v>
      </c>
      <c r="V1858">
        <v>0</v>
      </c>
      <c r="W1858">
        <v>72</v>
      </c>
      <c r="X1858">
        <v>0</v>
      </c>
      <c r="Y1858">
        <v>2</v>
      </c>
      <c r="Z1858">
        <v>0</v>
      </c>
      <c r="AA1858">
        <v>0</v>
      </c>
      <c r="AB1858">
        <v>0</v>
      </c>
      <c r="AD1858">
        <v>6</v>
      </c>
      <c r="AE1858">
        <v>1</v>
      </c>
      <c r="AF1858">
        <v>0</v>
      </c>
    </row>
    <row r="1859" spans="1:32" x14ac:dyDescent="0.2">
      <c r="A1859">
        <v>3658</v>
      </c>
      <c r="B1859">
        <f>VLOOKUP(A1859,[1]DATA2_!A$2:B$5134,2,)</f>
        <v>2189607</v>
      </c>
      <c r="C1859">
        <v>0.86899999999999999</v>
      </c>
      <c r="D1859">
        <v>1.0429999999999999</v>
      </c>
      <c r="E1859">
        <v>0.99299999999999999</v>
      </c>
      <c r="F1859">
        <v>72.312854770000001</v>
      </c>
      <c r="G1859">
        <v>0</v>
      </c>
      <c r="H1859">
        <v>0</v>
      </c>
      <c r="I1859">
        <v>32.371265100000002</v>
      </c>
      <c r="J1859">
        <v>0</v>
      </c>
      <c r="K1859">
        <v>4208</v>
      </c>
      <c r="L1859">
        <v>4208</v>
      </c>
      <c r="M1859">
        <v>4208</v>
      </c>
      <c r="N1859">
        <v>65</v>
      </c>
      <c r="O1859">
        <v>1</v>
      </c>
      <c r="P1859">
        <v>0</v>
      </c>
      <c r="Q1859">
        <v>35.739320759999998</v>
      </c>
      <c r="R1859">
        <v>9</v>
      </c>
      <c r="S1859">
        <v>170.75</v>
      </c>
      <c r="T1859">
        <v>0.99307376700000005</v>
      </c>
      <c r="U1859">
        <v>0</v>
      </c>
      <c r="V1859">
        <v>1</v>
      </c>
      <c r="W1859">
        <v>104.2</v>
      </c>
      <c r="X1859">
        <v>0</v>
      </c>
      <c r="Y1859">
        <v>4</v>
      </c>
      <c r="Z1859">
        <v>1</v>
      </c>
      <c r="AA1859">
        <v>0</v>
      </c>
      <c r="AB1859">
        <v>0</v>
      </c>
      <c r="AD1859">
        <v>5</v>
      </c>
      <c r="AE1859">
        <v>1</v>
      </c>
      <c r="AF1859">
        <v>0</v>
      </c>
    </row>
    <row r="1860" spans="1:32" x14ac:dyDescent="0.2">
      <c r="A1860">
        <v>3659</v>
      </c>
      <c r="B1860">
        <f>VLOOKUP(A1860,[1]DATA2_!A$2:B$5134,2,)</f>
        <v>2189608</v>
      </c>
      <c r="C1860">
        <v>0.92300000000000004</v>
      </c>
      <c r="D1860">
        <v>1.2130000000000001</v>
      </c>
      <c r="E1860">
        <v>1.355</v>
      </c>
      <c r="F1860">
        <v>90.305137630000004</v>
      </c>
      <c r="G1860">
        <v>0</v>
      </c>
      <c r="H1860">
        <v>0</v>
      </c>
      <c r="I1860">
        <v>31.9712912</v>
      </c>
      <c r="J1860">
        <v>0</v>
      </c>
      <c r="K1860">
        <v>953</v>
      </c>
      <c r="L1860">
        <v>953</v>
      </c>
      <c r="M1860">
        <v>953</v>
      </c>
      <c r="N1860">
        <v>73</v>
      </c>
      <c r="O1860">
        <v>1</v>
      </c>
      <c r="P1860">
        <v>1</v>
      </c>
      <c r="Q1860">
        <v>29.770336109999999</v>
      </c>
      <c r="R1860">
        <v>8.9</v>
      </c>
      <c r="S1860">
        <v>180.6</v>
      </c>
      <c r="T1860">
        <v>1.355115952</v>
      </c>
      <c r="U1860">
        <v>0</v>
      </c>
      <c r="V1860">
        <v>1</v>
      </c>
      <c r="W1860">
        <v>97.1</v>
      </c>
      <c r="X1860">
        <v>0</v>
      </c>
      <c r="Y1860">
        <v>4</v>
      </c>
      <c r="Z1860">
        <v>1</v>
      </c>
      <c r="AB1860">
        <v>0</v>
      </c>
      <c r="AD1860">
        <v>1</v>
      </c>
      <c r="AE1860">
        <v>2</v>
      </c>
      <c r="AF1860">
        <v>0</v>
      </c>
    </row>
    <row r="1861" spans="1:32" x14ac:dyDescent="0.2">
      <c r="A1861">
        <v>3664</v>
      </c>
      <c r="B1861">
        <f>VLOOKUP(A1861,[1]DATA2_!A$2:B$5134,2,)</f>
        <v>2189609</v>
      </c>
      <c r="C1861">
        <v>0.90400000000000003</v>
      </c>
      <c r="D1861">
        <v>1.0129999999999999</v>
      </c>
      <c r="E1861">
        <v>1.0980000000000001</v>
      </c>
      <c r="F1861">
        <v>68.548782348632798</v>
      </c>
      <c r="G1861">
        <v>0</v>
      </c>
      <c r="H1861">
        <v>0</v>
      </c>
      <c r="I1861">
        <v>31.858197799999999</v>
      </c>
      <c r="J1861">
        <v>0</v>
      </c>
      <c r="K1861">
        <v>3563</v>
      </c>
      <c r="L1861">
        <v>3563</v>
      </c>
      <c r="M1861">
        <v>3563</v>
      </c>
      <c r="N1861">
        <v>69</v>
      </c>
      <c r="O1861">
        <v>1</v>
      </c>
      <c r="P1861">
        <v>2</v>
      </c>
      <c r="Q1861">
        <v>30.896578787135802</v>
      </c>
      <c r="R1861">
        <v>9.4</v>
      </c>
      <c r="S1861">
        <v>182.85</v>
      </c>
      <c r="T1861">
        <v>1.0979899424972299</v>
      </c>
      <c r="V1861">
        <v>1</v>
      </c>
      <c r="W1861">
        <v>103.3</v>
      </c>
      <c r="X1861">
        <v>0</v>
      </c>
      <c r="Y1861">
        <v>0</v>
      </c>
      <c r="Z1861">
        <v>1</v>
      </c>
      <c r="AB1861">
        <v>0</v>
      </c>
      <c r="AC1861">
        <v>3563</v>
      </c>
      <c r="AD1861">
        <v>3</v>
      </c>
      <c r="AE1861">
        <v>1</v>
      </c>
      <c r="AF1861">
        <v>0</v>
      </c>
    </row>
    <row r="1862" spans="1:32" x14ac:dyDescent="0.2">
      <c r="A1862">
        <v>3668</v>
      </c>
      <c r="B1862">
        <f>VLOOKUP(A1862,[1]DATA2_!A$2:B$5134,2,)</f>
        <v>2189610</v>
      </c>
      <c r="C1862">
        <v>1.012</v>
      </c>
      <c r="D1862">
        <v>1.125</v>
      </c>
      <c r="E1862">
        <v>1.216</v>
      </c>
      <c r="F1862">
        <v>120.09809494018501</v>
      </c>
      <c r="G1862">
        <v>0</v>
      </c>
      <c r="H1862">
        <v>0</v>
      </c>
      <c r="I1862">
        <v>32.080610900000003</v>
      </c>
      <c r="J1862">
        <v>0</v>
      </c>
      <c r="K1862">
        <v>4222</v>
      </c>
      <c r="L1862">
        <v>4222</v>
      </c>
      <c r="M1862">
        <v>4222</v>
      </c>
      <c r="N1862">
        <v>68</v>
      </c>
      <c r="O1862">
        <v>1</v>
      </c>
      <c r="P1862">
        <v>0</v>
      </c>
      <c r="Q1862">
        <v>23.281632653061202</v>
      </c>
      <c r="R1862">
        <v>8.9</v>
      </c>
      <c r="S1862">
        <v>175</v>
      </c>
      <c r="T1862">
        <v>1.2162492405223599</v>
      </c>
      <c r="U1862">
        <v>0</v>
      </c>
      <c r="V1862">
        <v>1</v>
      </c>
      <c r="W1862">
        <v>71.3</v>
      </c>
      <c r="X1862">
        <v>0</v>
      </c>
      <c r="Y1862">
        <v>14</v>
      </c>
      <c r="Z1862">
        <v>1</v>
      </c>
      <c r="AA1862">
        <v>0</v>
      </c>
      <c r="AB1862">
        <v>0</v>
      </c>
      <c r="AD1862">
        <v>3</v>
      </c>
      <c r="AE1862">
        <v>1</v>
      </c>
      <c r="AF1862">
        <v>1</v>
      </c>
    </row>
    <row r="1863" spans="1:32" x14ac:dyDescent="0.2">
      <c r="A1863">
        <v>3670</v>
      </c>
      <c r="B1863">
        <f>VLOOKUP(A1863,[1]DATA2_!A$2:B$5134,2,)</f>
        <v>2189612</v>
      </c>
      <c r="C1863">
        <v>0.754</v>
      </c>
      <c r="D1863">
        <v>0.91700000000000004</v>
      </c>
      <c r="E1863">
        <v>1.167</v>
      </c>
      <c r="F1863">
        <v>92.403694150000007</v>
      </c>
      <c r="G1863">
        <v>0</v>
      </c>
      <c r="H1863">
        <v>0</v>
      </c>
      <c r="I1863">
        <v>31.747550400000002</v>
      </c>
      <c r="J1863">
        <v>0</v>
      </c>
      <c r="K1863">
        <v>2663</v>
      </c>
      <c r="L1863">
        <v>2663</v>
      </c>
      <c r="M1863">
        <v>2663</v>
      </c>
      <c r="N1863">
        <v>75</v>
      </c>
      <c r="O1863">
        <v>5</v>
      </c>
      <c r="P1863">
        <v>2</v>
      </c>
      <c r="Q1863">
        <v>26.765598950000001</v>
      </c>
      <c r="R1863">
        <v>9.5</v>
      </c>
      <c r="S1863">
        <v>168.95</v>
      </c>
      <c r="T1863">
        <v>1.1673054169999999</v>
      </c>
      <c r="U1863">
        <v>0</v>
      </c>
      <c r="V1863">
        <v>1</v>
      </c>
      <c r="W1863">
        <v>76.400000000000006</v>
      </c>
      <c r="X1863">
        <v>0</v>
      </c>
      <c r="Y1863">
        <v>8</v>
      </c>
      <c r="Z1863">
        <v>1</v>
      </c>
      <c r="AA1863">
        <v>0</v>
      </c>
      <c r="AB1863">
        <v>0</v>
      </c>
      <c r="AD1863">
        <v>4</v>
      </c>
      <c r="AE1863">
        <v>1</v>
      </c>
      <c r="AF1863">
        <v>0</v>
      </c>
    </row>
    <row r="1864" spans="1:32" x14ac:dyDescent="0.2">
      <c r="A1864">
        <v>3671</v>
      </c>
      <c r="B1864">
        <f>VLOOKUP(A1864,[1]DATA2_!A$2:B$5134,2,)</f>
        <v>2189613</v>
      </c>
      <c r="C1864">
        <v>0.66400000000000003</v>
      </c>
      <c r="D1864">
        <v>0.75800000000000001</v>
      </c>
      <c r="E1864">
        <v>0.97699999999999998</v>
      </c>
      <c r="F1864">
        <v>97.934986109999997</v>
      </c>
      <c r="G1864">
        <v>1</v>
      </c>
      <c r="H1864">
        <v>0</v>
      </c>
      <c r="I1864">
        <v>30.850894</v>
      </c>
      <c r="J1864">
        <v>0</v>
      </c>
      <c r="K1864">
        <v>2795</v>
      </c>
      <c r="L1864">
        <v>2805</v>
      </c>
      <c r="M1864">
        <v>2805</v>
      </c>
      <c r="N1864">
        <v>82</v>
      </c>
      <c r="O1864">
        <v>1</v>
      </c>
      <c r="P1864">
        <v>1</v>
      </c>
      <c r="Q1864">
        <v>23.682124460000001</v>
      </c>
      <c r="R1864">
        <v>9.1999999999999993</v>
      </c>
      <c r="S1864">
        <v>174</v>
      </c>
      <c r="T1864">
        <v>0.97663243799999999</v>
      </c>
      <c r="U1864">
        <v>0</v>
      </c>
      <c r="V1864">
        <v>1</v>
      </c>
      <c r="W1864">
        <v>71.7</v>
      </c>
      <c r="X1864">
        <v>0</v>
      </c>
      <c r="Y1864">
        <v>0</v>
      </c>
      <c r="Z1864">
        <v>1</v>
      </c>
      <c r="AB1864">
        <v>0</v>
      </c>
      <c r="AD1864">
        <v>6</v>
      </c>
      <c r="AE1864">
        <v>1</v>
      </c>
      <c r="AF1864">
        <v>0</v>
      </c>
    </row>
    <row r="1865" spans="1:32" x14ac:dyDescent="0.2">
      <c r="A1865">
        <v>3673</v>
      </c>
      <c r="B1865">
        <f>VLOOKUP(A1865,[1]DATA2_!A$2:B$5134,2,)</f>
        <v>2189614</v>
      </c>
      <c r="C1865">
        <v>0.79300000000000004</v>
      </c>
      <c r="D1865">
        <v>0.996</v>
      </c>
      <c r="E1865">
        <v>1.05</v>
      </c>
      <c r="F1865">
        <v>100.97999950000001</v>
      </c>
      <c r="G1865">
        <v>0</v>
      </c>
      <c r="H1865">
        <v>0</v>
      </c>
      <c r="I1865">
        <v>30.961204200000001</v>
      </c>
      <c r="J1865">
        <v>0</v>
      </c>
      <c r="K1865">
        <v>4047</v>
      </c>
      <c r="L1865">
        <v>4047</v>
      </c>
      <c r="M1865">
        <v>4047</v>
      </c>
      <c r="N1865">
        <v>70</v>
      </c>
      <c r="O1865">
        <v>1</v>
      </c>
      <c r="P1865">
        <v>0</v>
      </c>
      <c r="Q1865">
        <v>26.390250600000002</v>
      </c>
      <c r="R1865">
        <v>9.6</v>
      </c>
      <c r="S1865">
        <v>175.95</v>
      </c>
      <c r="T1865">
        <v>1.050309216</v>
      </c>
      <c r="U1865">
        <v>0</v>
      </c>
      <c r="V1865">
        <v>0</v>
      </c>
      <c r="W1865">
        <v>81.7</v>
      </c>
      <c r="X1865">
        <v>0</v>
      </c>
      <c r="Y1865">
        <v>0</v>
      </c>
      <c r="Z1865">
        <v>0</v>
      </c>
      <c r="AA1865">
        <v>0</v>
      </c>
      <c r="AB1865">
        <v>0</v>
      </c>
      <c r="AD1865">
        <v>1</v>
      </c>
      <c r="AE1865">
        <v>1</v>
      </c>
      <c r="AF1865">
        <v>0</v>
      </c>
    </row>
    <row r="1866" spans="1:32" x14ac:dyDescent="0.2">
      <c r="A1866">
        <v>3676</v>
      </c>
      <c r="B1866">
        <f>VLOOKUP(A1866,[1]DATA2_!A$2:B$5134,2,)</f>
        <v>2189615</v>
      </c>
      <c r="C1866">
        <v>0.67200000000000004</v>
      </c>
      <c r="D1866">
        <v>0.754</v>
      </c>
      <c r="E1866">
        <v>0.82799999999999996</v>
      </c>
      <c r="G1866">
        <v>0</v>
      </c>
      <c r="H1866">
        <v>0</v>
      </c>
      <c r="I1866">
        <v>31.320806000000001</v>
      </c>
      <c r="J1866">
        <v>0</v>
      </c>
      <c r="K1866">
        <v>2561</v>
      </c>
      <c r="L1866">
        <v>2561</v>
      </c>
      <c r="M1866">
        <v>2561</v>
      </c>
      <c r="N1866">
        <v>79</v>
      </c>
      <c r="O1866">
        <v>1</v>
      </c>
      <c r="P1866">
        <v>1</v>
      </c>
      <c r="Q1866">
        <v>23.5753557926868</v>
      </c>
      <c r="R1866">
        <v>9.5</v>
      </c>
      <c r="S1866">
        <v>171.45</v>
      </c>
      <c r="T1866">
        <v>0.82812319813157997</v>
      </c>
      <c r="U1866">
        <v>0</v>
      </c>
      <c r="V1866">
        <v>0</v>
      </c>
      <c r="W1866">
        <v>69.3</v>
      </c>
      <c r="X1866">
        <v>0</v>
      </c>
      <c r="Y1866">
        <v>0</v>
      </c>
      <c r="Z1866">
        <v>0</v>
      </c>
      <c r="AA1866">
        <v>0</v>
      </c>
      <c r="AB1866">
        <v>0</v>
      </c>
      <c r="AD1866">
        <v>3</v>
      </c>
      <c r="AE1866">
        <v>1</v>
      </c>
      <c r="AF1866">
        <v>0</v>
      </c>
    </row>
    <row r="1867" spans="1:32" x14ac:dyDescent="0.2">
      <c r="A1867">
        <v>3677</v>
      </c>
      <c r="B1867">
        <f>VLOOKUP(A1867,[1]DATA2_!A$2:B$5134,2,)</f>
        <v>2189616</v>
      </c>
      <c r="C1867">
        <v>0.66900000000000004</v>
      </c>
      <c r="D1867">
        <v>0.90300000000000002</v>
      </c>
      <c r="E1867">
        <v>0.996</v>
      </c>
      <c r="F1867">
        <v>81.25</v>
      </c>
      <c r="G1867">
        <v>0</v>
      </c>
      <c r="H1867">
        <v>0</v>
      </c>
      <c r="I1867">
        <v>30.487172099999999</v>
      </c>
      <c r="J1867">
        <v>0</v>
      </c>
      <c r="K1867">
        <v>1790</v>
      </c>
      <c r="L1867">
        <v>1790</v>
      </c>
      <c r="M1867">
        <v>1790</v>
      </c>
      <c r="N1867">
        <v>72</v>
      </c>
      <c r="O1867">
        <v>1</v>
      </c>
      <c r="P1867">
        <v>2</v>
      </c>
      <c r="Q1867">
        <v>29.045660351972099</v>
      </c>
      <c r="R1867">
        <v>9.8000000000000007</v>
      </c>
      <c r="S1867">
        <v>177.1</v>
      </c>
      <c r="T1867">
        <v>0.99573122326181995</v>
      </c>
      <c r="V1867">
        <v>0</v>
      </c>
      <c r="W1867">
        <v>91.1</v>
      </c>
      <c r="X1867">
        <v>0</v>
      </c>
      <c r="Y1867">
        <v>0</v>
      </c>
      <c r="Z1867">
        <v>0</v>
      </c>
      <c r="AB1867">
        <v>0</v>
      </c>
      <c r="AC1867">
        <v>1790</v>
      </c>
      <c r="AD1867">
        <v>3</v>
      </c>
      <c r="AE1867">
        <v>1</v>
      </c>
      <c r="AF1867">
        <v>0</v>
      </c>
    </row>
    <row r="1868" spans="1:32" x14ac:dyDescent="0.2">
      <c r="A1868">
        <v>3678</v>
      </c>
      <c r="B1868">
        <f>VLOOKUP(A1868,[1]DATA2_!A$2:B$5134,2,)</f>
        <v>2189617</v>
      </c>
      <c r="C1868">
        <v>0.96199999999999997</v>
      </c>
      <c r="D1868">
        <v>1.1850000000000001</v>
      </c>
      <c r="E1868">
        <v>1.179</v>
      </c>
      <c r="F1868">
        <v>102.5939178</v>
      </c>
      <c r="G1868">
        <v>0</v>
      </c>
      <c r="H1868">
        <v>0</v>
      </c>
      <c r="I1868">
        <v>31.656957800000001</v>
      </c>
      <c r="J1868">
        <v>0</v>
      </c>
      <c r="K1868">
        <v>4133</v>
      </c>
      <c r="L1868">
        <v>4133</v>
      </c>
      <c r="M1868">
        <v>4133</v>
      </c>
      <c r="N1868">
        <v>67</v>
      </c>
      <c r="O1868">
        <v>2</v>
      </c>
      <c r="P1868">
        <v>0</v>
      </c>
      <c r="Q1868">
        <v>30.604690349999998</v>
      </c>
      <c r="R1868">
        <v>9.4</v>
      </c>
      <c r="S1868">
        <v>168.7</v>
      </c>
      <c r="T1868">
        <v>1.179122786</v>
      </c>
      <c r="U1868">
        <v>0</v>
      </c>
      <c r="V1868">
        <v>0</v>
      </c>
      <c r="W1868">
        <v>87.1</v>
      </c>
      <c r="X1868">
        <v>0</v>
      </c>
      <c r="Y1868">
        <v>0.229885057</v>
      </c>
      <c r="Z1868">
        <v>0</v>
      </c>
      <c r="AA1868">
        <v>0</v>
      </c>
      <c r="AB1868">
        <v>0</v>
      </c>
      <c r="AD1868">
        <v>4</v>
      </c>
      <c r="AE1868">
        <v>1</v>
      </c>
      <c r="AF1868">
        <v>0</v>
      </c>
    </row>
    <row r="1869" spans="1:32" x14ac:dyDescent="0.2">
      <c r="A1869">
        <v>3680</v>
      </c>
      <c r="B1869">
        <f>VLOOKUP(A1869,[1]DATA2_!A$2:B$5134,2,)</f>
        <v>2189619</v>
      </c>
      <c r="C1869">
        <v>0.68700000000000006</v>
      </c>
      <c r="D1869">
        <v>0.91800000000000004</v>
      </c>
      <c r="F1869">
        <v>106.247818</v>
      </c>
      <c r="G1869">
        <v>0</v>
      </c>
      <c r="H1869">
        <v>0</v>
      </c>
      <c r="I1869">
        <v>31.7157573</v>
      </c>
      <c r="J1869">
        <v>0</v>
      </c>
      <c r="K1869">
        <v>4005</v>
      </c>
      <c r="L1869">
        <v>4005</v>
      </c>
      <c r="M1869">
        <v>4005</v>
      </c>
      <c r="N1869">
        <v>76</v>
      </c>
      <c r="O1869">
        <v>1</v>
      </c>
      <c r="P1869">
        <v>0</v>
      </c>
      <c r="Q1869">
        <v>26.806081370000001</v>
      </c>
      <c r="R1869">
        <v>9.5</v>
      </c>
      <c r="S1869">
        <v>161.25</v>
      </c>
      <c r="U1869">
        <v>0</v>
      </c>
      <c r="V1869">
        <v>0</v>
      </c>
      <c r="W1869">
        <v>69.7</v>
      </c>
      <c r="X1869">
        <v>0</v>
      </c>
      <c r="Y1869">
        <v>0.45977011499999998</v>
      </c>
      <c r="Z1869">
        <v>0</v>
      </c>
      <c r="AB1869">
        <v>0</v>
      </c>
      <c r="AD1869">
        <v>5</v>
      </c>
      <c r="AE1869">
        <v>1</v>
      </c>
      <c r="AF1869">
        <v>0</v>
      </c>
    </row>
    <row r="1870" spans="1:32" x14ac:dyDescent="0.2">
      <c r="A1870">
        <v>3682</v>
      </c>
      <c r="B1870">
        <f>VLOOKUP(A1870,[1]DATA2_!A$2:B$5134,2,)</f>
        <v>2189620</v>
      </c>
      <c r="C1870">
        <v>0.84499999999999997</v>
      </c>
      <c r="D1870">
        <v>1.0860000000000001</v>
      </c>
      <c r="E1870">
        <v>1.1579999999999999</v>
      </c>
      <c r="F1870">
        <v>92.631320953369098</v>
      </c>
      <c r="G1870">
        <v>0</v>
      </c>
      <c r="H1870">
        <v>0</v>
      </c>
      <c r="I1870">
        <v>30.802605499999999</v>
      </c>
      <c r="J1870">
        <v>0</v>
      </c>
      <c r="K1870">
        <v>3845</v>
      </c>
      <c r="L1870">
        <v>3845</v>
      </c>
      <c r="M1870">
        <v>3845</v>
      </c>
      <c r="N1870">
        <v>65</v>
      </c>
      <c r="O1870">
        <v>2</v>
      </c>
      <c r="P1870">
        <v>0</v>
      </c>
      <c r="Q1870">
        <v>32.3114986232343</v>
      </c>
      <c r="R1870">
        <v>9.4</v>
      </c>
      <c r="S1870">
        <v>181.55</v>
      </c>
      <c r="T1870">
        <v>1.1584852914725201</v>
      </c>
      <c r="V1870">
        <v>2</v>
      </c>
      <c r="W1870">
        <v>106.5</v>
      </c>
      <c r="X1870">
        <v>0</v>
      </c>
      <c r="Y1870">
        <v>0</v>
      </c>
      <c r="Z1870">
        <v>2</v>
      </c>
      <c r="AB1870">
        <v>0</v>
      </c>
      <c r="AC1870">
        <v>3845</v>
      </c>
      <c r="AD1870">
        <v>3</v>
      </c>
      <c r="AE1870">
        <v>1</v>
      </c>
      <c r="AF1870">
        <v>0</v>
      </c>
    </row>
    <row r="1871" spans="1:32" x14ac:dyDescent="0.2">
      <c r="A1871">
        <v>3684</v>
      </c>
      <c r="B1871">
        <f>VLOOKUP(A1871,[1]DATA2_!A$2:B$5134,2,)</f>
        <v>2189621</v>
      </c>
      <c r="C1871">
        <v>0.86499999999999999</v>
      </c>
      <c r="D1871">
        <v>0.95799999999999996</v>
      </c>
      <c r="E1871">
        <v>0.91400000000000003</v>
      </c>
      <c r="F1871">
        <v>123.3577957</v>
      </c>
      <c r="G1871">
        <v>0</v>
      </c>
      <c r="H1871">
        <v>0</v>
      </c>
      <c r="I1871">
        <v>31.501043800000001</v>
      </c>
      <c r="J1871">
        <v>0</v>
      </c>
      <c r="K1871">
        <v>1788</v>
      </c>
      <c r="L1871">
        <v>1788</v>
      </c>
      <c r="M1871">
        <v>1788</v>
      </c>
      <c r="N1871">
        <v>82</v>
      </c>
      <c r="O1871">
        <v>1</v>
      </c>
      <c r="P1871">
        <v>1</v>
      </c>
      <c r="Q1871">
        <v>26.05008763</v>
      </c>
      <c r="R1871">
        <v>9.8000000000000007</v>
      </c>
      <c r="S1871">
        <v>166.25</v>
      </c>
      <c r="T1871">
        <v>0.91394363000000001</v>
      </c>
      <c r="U1871">
        <v>0</v>
      </c>
      <c r="V1871">
        <v>0</v>
      </c>
      <c r="W1871">
        <v>72</v>
      </c>
      <c r="X1871">
        <v>0</v>
      </c>
      <c r="Y1871">
        <v>14</v>
      </c>
      <c r="Z1871">
        <v>0</v>
      </c>
      <c r="AB1871">
        <v>0</v>
      </c>
      <c r="AD1871">
        <v>6</v>
      </c>
      <c r="AE1871">
        <v>1</v>
      </c>
      <c r="AF1871">
        <v>0</v>
      </c>
    </row>
    <row r="1872" spans="1:32" x14ac:dyDescent="0.2">
      <c r="A1872">
        <v>3689</v>
      </c>
      <c r="B1872">
        <f>VLOOKUP(A1872,[1]DATA2_!A$2:B$5134,2,)</f>
        <v>2189622</v>
      </c>
      <c r="C1872">
        <v>0.753</v>
      </c>
      <c r="D1872">
        <v>0.94899999999999995</v>
      </c>
      <c r="E1872">
        <v>1.1579999999999999</v>
      </c>
      <c r="F1872">
        <v>75.801738740000005</v>
      </c>
      <c r="G1872">
        <v>0</v>
      </c>
      <c r="H1872">
        <v>0</v>
      </c>
      <c r="I1872">
        <v>31.2351326</v>
      </c>
      <c r="J1872">
        <v>0</v>
      </c>
      <c r="K1872">
        <v>3759</v>
      </c>
      <c r="L1872">
        <v>3759</v>
      </c>
      <c r="M1872">
        <v>3759</v>
      </c>
      <c r="N1872">
        <v>75</v>
      </c>
      <c r="O1872">
        <v>1</v>
      </c>
      <c r="P1872">
        <v>0</v>
      </c>
      <c r="Q1872">
        <v>25.716157490000001</v>
      </c>
      <c r="R1872">
        <v>9.9</v>
      </c>
      <c r="S1872">
        <v>172.25</v>
      </c>
      <c r="T1872">
        <v>1.1580495079999999</v>
      </c>
      <c r="U1872">
        <v>0</v>
      </c>
      <c r="V1872">
        <v>1</v>
      </c>
      <c r="W1872">
        <v>76.3</v>
      </c>
      <c r="X1872">
        <v>0</v>
      </c>
      <c r="Y1872">
        <v>15</v>
      </c>
      <c r="Z1872">
        <v>1</v>
      </c>
      <c r="AA1872">
        <v>0</v>
      </c>
      <c r="AB1872">
        <v>0</v>
      </c>
      <c r="AD1872">
        <v>2</v>
      </c>
      <c r="AE1872">
        <v>1</v>
      </c>
      <c r="AF1872">
        <v>0</v>
      </c>
    </row>
    <row r="1873" spans="1:32" x14ac:dyDescent="0.2">
      <c r="A1873">
        <v>3690</v>
      </c>
      <c r="B1873">
        <f>VLOOKUP(A1873,[1]DATA2_!A$2:B$5134,2,)</f>
        <v>2189623</v>
      </c>
      <c r="C1873">
        <v>0.84699999999999998</v>
      </c>
      <c r="D1873">
        <v>0.997</v>
      </c>
      <c r="E1873">
        <v>0.94799999999999995</v>
      </c>
      <c r="F1873">
        <v>115.20596310000001</v>
      </c>
      <c r="G1873">
        <v>0</v>
      </c>
      <c r="H1873">
        <v>0</v>
      </c>
      <c r="I1873">
        <v>32.261129500000003</v>
      </c>
      <c r="J1873">
        <v>0</v>
      </c>
      <c r="K1873">
        <v>3802</v>
      </c>
      <c r="L1873">
        <v>3802</v>
      </c>
      <c r="M1873">
        <v>3802</v>
      </c>
      <c r="N1873">
        <v>65</v>
      </c>
      <c r="O1873">
        <v>1</v>
      </c>
      <c r="P1873">
        <v>0</v>
      </c>
      <c r="Q1873">
        <v>23.61780289</v>
      </c>
      <c r="R1873">
        <v>9.3000000000000007</v>
      </c>
      <c r="S1873">
        <v>172.65</v>
      </c>
      <c r="T1873">
        <v>0.94835402899999999</v>
      </c>
      <c r="U1873">
        <v>0</v>
      </c>
      <c r="V1873">
        <v>1</v>
      </c>
      <c r="W1873">
        <v>70.400000000000006</v>
      </c>
      <c r="X1873">
        <v>0</v>
      </c>
      <c r="Y1873">
        <v>0</v>
      </c>
      <c r="Z1873">
        <v>1</v>
      </c>
      <c r="AA1873">
        <v>0</v>
      </c>
      <c r="AB1873">
        <v>0</v>
      </c>
      <c r="AD1873">
        <v>4</v>
      </c>
      <c r="AE1873">
        <v>2</v>
      </c>
      <c r="AF1873">
        <v>0</v>
      </c>
    </row>
    <row r="1874" spans="1:32" x14ac:dyDescent="0.2">
      <c r="A1874">
        <v>3694</v>
      </c>
      <c r="B1874">
        <f>VLOOKUP(A1874,[1]DATA2_!A$2:B$5134,2,)</f>
        <v>2189624</v>
      </c>
      <c r="C1874">
        <v>0.82399999999999995</v>
      </c>
      <c r="D1874">
        <v>1.0580000000000001</v>
      </c>
      <c r="E1874">
        <v>1.083</v>
      </c>
      <c r="F1874">
        <v>70.41950989</v>
      </c>
      <c r="G1874">
        <v>1</v>
      </c>
      <c r="H1874">
        <v>0</v>
      </c>
      <c r="I1874">
        <v>31.388361</v>
      </c>
      <c r="J1874">
        <v>0</v>
      </c>
      <c r="K1874">
        <v>4197</v>
      </c>
      <c r="L1874">
        <v>4266</v>
      </c>
      <c r="M1874">
        <v>4266</v>
      </c>
      <c r="N1874">
        <v>75</v>
      </c>
      <c r="O1874">
        <v>1</v>
      </c>
      <c r="P1874">
        <v>0</v>
      </c>
      <c r="Q1874">
        <v>27.882418860000001</v>
      </c>
      <c r="R1874">
        <v>9.1</v>
      </c>
      <c r="S1874">
        <v>174.6</v>
      </c>
      <c r="T1874">
        <v>1.0829307619999999</v>
      </c>
      <c r="U1874">
        <v>0</v>
      </c>
      <c r="V1874">
        <v>1</v>
      </c>
      <c r="W1874">
        <v>85</v>
      </c>
      <c r="X1874">
        <v>0</v>
      </c>
      <c r="Y1874">
        <v>21</v>
      </c>
      <c r="Z1874">
        <v>1</v>
      </c>
      <c r="AB1874">
        <v>0</v>
      </c>
      <c r="AD1874">
        <v>5</v>
      </c>
      <c r="AE1874">
        <v>1</v>
      </c>
      <c r="AF1874">
        <v>0</v>
      </c>
    </row>
    <row r="1875" spans="1:32" x14ac:dyDescent="0.2">
      <c r="A1875">
        <v>3695</v>
      </c>
      <c r="B1875">
        <f>VLOOKUP(A1875,[1]DATA2_!A$2:B$5134,2,)</f>
        <v>2189625</v>
      </c>
      <c r="C1875">
        <v>0.88800000000000001</v>
      </c>
      <c r="D1875">
        <v>1.04</v>
      </c>
      <c r="E1875">
        <v>1.1120000000000001</v>
      </c>
      <c r="F1875">
        <v>79.300765991210895</v>
      </c>
      <c r="G1875">
        <v>0</v>
      </c>
      <c r="H1875">
        <v>0</v>
      </c>
      <c r="I1875">
        <v>30.974291699999998</v>
      </c>
      <c r="J1875">
        <v>0</v>
      </c>
      <c r="K1875">
        <v>3787</v>
      </c>
      <c r="L1875">
        <v>3787</v>
      </c>
      <c r="M1875">
        <v>3787</v>
      </c>
      <c r="N1875">
        <v>79</v>
      </c>
      <c r="O1875">
        <v>1</v>
      </c>
      <c r="P1875">
        <v>0</v>
      </c>
      <c r="Q1875">
        <v>26.661338921586101</v>
      </c>
      <c r="R1875">
        <v>9.6999999999999993</v>
      </c>
      <c r="S1875">
        <v>171.7</v>
      </c>
      <c r="T1875">
        <v>1.11176094868269</v>
      </c>
      <c r="U1875">
        <v>0</v>
      </c>
      <c r="V1875">
        <v>1</v>
      </c>
      <c r="W1875">
        <v>78.599999999999994</v>
      </c>
      <c r="X1875">
        <v>0</v>
      </c>
      <c r="Y1875">
        <v>0</v>
      </c>
      <c r="Z1875">
        <v>1</v>
      </c>
      <c r="AA1875">
        <v>0</v>
      </c>
      <c r="AB1875">
        <v>0</v>
      </c>
      <c r="AD1875">
        <v>3</v>
      </c>
      <c r="AE1875">
        <v>1</v>
      </c>
      <c r="AF1875">
        <v>0</v>
      </c>
    </row>
    <row r="1876" spans="1:32" x14ac:dyDescent="0.2">
      <c r="A1876">
        <v>3696</v>
      </c>
      <c r="B1876">
        <f>VLOOKUP(A1876,[1]DATA2_!A$2:B$5134,2,)</f>
        <v>2189626</v>
      </c>
      <c r="C1876">
        <v>0.88800000000000001</v>
      </c>
      <c r="D1876">
        <v>1.0509999999999999</v>
      </c>
      <c r="E1876">
        <v>1.141</v>
      </c>
      <c r="F1876">
        <v>89.097213749999995</v>
      </c>
      <c r="G1876">
        <v>0</v>
      </c>
      <c r="H1876">
        <v>0</v>
      </c>
      <c r="I1876">
        <v>30.4869615</v>
      </c>
      <c r="J1876">
        <v>0</v>
      </c>
      <c r="K1876">
        <v>3843</v>
      </c>
      <c r="L1876">
        <v>3843</v>
      </c>
      <c r="M1876">
        <v>3843</v>
      </c>
      <c r="N1876">
        <v>66</v>
      </c>
      <c r="O1876">
        <v>1</v>
      </c>
      <c r="P1876">
        <v>0</v>
      </c>
      <c r="Q1876">
        <v>24.160264009999999</v>
      </c>
      <c r="R1876">
        <v>9.1999999999999993</v>
      </c>
      <c r="S1876">
        <v>169.85</v>
      </c>
      <c r="T1876">
        <v>1.141338696</v>
      </c>
      <c r="U1876">
        <v>0</v>
      </c>
      <c r="V1876">
        <v>1</v>
      </c>
      <c r="W1876">
        <v>69.7</v>
      </c>
      <c r="X1876">
        <v>0</v>
      </c>
      <c r="Y1876">
        <v>1</v>
      </c>
      <c r="Z1876">
        <v>1</v>
      </c>
      <c r="AA1876">
        <v>0</v>
      </c>
      <c r="AB1876">
        <v>0</v>
      </c>
      <c r="AD1876">
        <v>5</v>
      </c>
      <c r="AE1876">
        <v>1</v>
      </c>
      <c r="AF1876">
        <v>0</v>
      </c>
    </row>
    <row r="1877" spans="1:32" x14ac:dyDescent="0.2">
      <c r="A1877">
        <v>3699</v>
      </c>
      <c r="B1877">
        <f>VLOOKUP(A1877,[1]DATA2_!A$2:B$5134,2,)</f>
        <v>2189627</v>
      </c>
      <c r="C1877">
        <v>0.76700000000000002</v>
      </c>
      <c r="D1877">
        <v>1.0229999999999999</v>
      </c>
      <c r="E1877">
        <v>1.117</v>
      </c>
      <c r="F1877">
        <v>76.861515049999994</v>
      </c>
      <c r="G1877">
        <v>0</v>
      </c>
      <c r="H1877">
        <v>0</v>
      </c>
      <c r="I1877">
        <v>31.7198812</v>
      </c>
      <c r="J1877">
        <v>0</v>
      </c>
      <c r="K1877">
        <v>3727</v>
      </c>
      <c r="L1877">
        <v>3727</v>
      </c>
      <c r="M1877">
        <v>3727</v>
      </c>
      <c r="N1877">
        <v>71</v>
      </c>
      <c r="O1877">
        <v>1</v>
      </c>
      <c r="P1877">
        <v>1</v>
      </c>
      <c r="Q1877">
        <v>28.91325007</v>
      </c>
      <c r="R1877">
        <v>9.3000000000000007</v>
      </c>
      <c r="S1877">
        <v>175.25</v>
      </c>
      <c r="T1877">
        <v>1.1168390239999999</v>
      </c>
      <c r="U1877">
        <v>0</v>
      </c>
      <c r="V1877">
        <v>1</v>
      </c>
      <c r="W1877">
        <v>88.8</v>
      </c>
      <c r="X1877">
        <v>0</v>
      </c>
      <c r="Y1877">
        <v>7</v>
      </c>
      <c r="Z1877">
        <v>1</v>
      </c>
      <c r="AA1877">
        <v>0</v>
      </c>
      <c r="AB1877">
        <v>0</v>
      </c>
      <c r="AD1877">
        <v>2</v>
      </c>
      <c r="AE1877">
        <v>1</v>
      </c>
      <c r="AF1877">
        <v>0</v>
      </c>
    </row>
    <row r="1878" spans="1:32" x14ac:dyDescent="0.2">
      <c r="A1878">
        <v>3701</v>
      </c>
      <c r="B1878">
        <f>VLOOKUP(A1878,[1]DATA2_!A$2:B$5134,2,)</f>
        <v>2189628</v>
      </c>
      <c r="C1878">
        <v>0.96299999999999997</v>
      </c>
      <c r="D1878">
        <v>1.157</v>
      </c>
      <c r="E1878">
        <v>1.1379999999999999</v>
      </c>
      <c r="F1878">
        <v>120.00291439999999</v>
      </c>
      <c r="G1878">
        <v>0</v>
      </c>
      <c r="H1878">
        <v>0</v>
      </c>
      <c r="I1878">
        <v>31.317819100000001</v>
      </c>
      <c r="J1878">
        <v>0</v>
      </c>
      <c r="K1878">
        <v>3639</v>
      </c>
      <c r="L1878">
        <v>3639</v>
      </c>
      <c r="M1878">
        <v>3639</v>
      </c>
      <c r="N1878">
        <v>68</v>
      </c>
      <c r="O1878">
        <v>1</v>
      </c>
      <c r="P1878">
        <v>0</v>
      </c>
      <c r="Q1878">
        <v>33.22939993</v>
      </c>
      <c r="R1878">
        <v>8.6</v>
      </c>
      <c r="S1878">
        <v>169.35</v>
      </c>
      <c r="T1878">
        <v>1.138086929</v>
      </c>
      <c r="U1878">
        <v>0</v>
      </c>
      <c r="V1878">
        <v>0</v>
      </c>
      <c r="W1878">
        <v>95.3</v>
      </c>
      <c r="X1878">
        <v>0</v>
      </c>
      <c r="Y1878">
        <v>14</v>
      </c>
      <c r="Z1878">
        <v>0</v>
      </c>
      <c r="AB1878">
        <v>0</v>
      </c>
      <c r="AD1878">
        <v>2</v>
      </c>
      <c r="AE1878">
        <v>1</v>
      </c>
      <c r="AF1878">
        <v>0</v>
      </c>
    </row>
    <row r="1879" spans="1:32" x14ac:dyDescent="0.2">
      <c r="A1879">
        <v>3702</v>
      </c>
      <c r="B1879">
        <f>VLOOKUP(A1879,[1]DATA2_!A$2:B$5134,2,)</f>
        <v>2189629</v>
      </c>
      <c r="C1879">
        <v>0.79800000000000004</v>
      </c>
      <c r="D1879">
        <v>1.0580000000000001</v>
      </c>
      <c r="E1879">
        <v>1.325</v>
      </c>
      <c r="F1879">
        <v>73.150379180000002</v>
      </c>
      <c r="G1879">
        <v>0</v>
      </c>
      <c r="H1879">
        <v>0</v>
      </c>
      <c r="I1879">
        <v>32.187169500000003</v>
      </c>
      <c r="J1879">
        <v>0</v>
      </c>
      <c r="K1879">
        <v>3691</v>
      </c>
      <c r="L1879">
        <v>3691</v>
      </c>
      <c r="M1879">
        <v>3691</v>
      </c>
      <c r="N1879">
        <v>70</v>
      </c>
      <c r="O1879">
        <v>1</v>
      </c>
      <c r="P1879">
        <v>0</v>
      </c>
      <c r="Q1879">
        <v>30.75719277</v>
      </c>
      <c r="R1879">
        <v>8.6999999999999993</v>
      </c>
      <c r="S1879">
        <v>172.95</v>
      </c>
      <c r="T1879">
        <v>1.324753273</v>
      </c>
      <c r="U1879">
        <v>0</v>
      </c>
      <c r="V1879">
        <v>1</v>
      </c>
      <c r="W1879">
        <v>92</v>
      </c>
      <c r="X1879">
        <v>0</v>
      </c>
      <c r="Y1879">
        <v>6</v>
      </c>
      <c r="Z1879">
        <v>1</v>
      </c>
      <c r="AA1879">
        <v>0</v>
      </c>
      <c r="AB1879">
        <v>0</v>
      </c>
      <c r="AD1879">
        <v>2</v>
      </c>
      <c r="AE1879">
        <v>1</v>
      </c>
      <c r="AF1879">
        <v>0</v>
      </c>
    </row>
    <row r="1880" spans="1:32" x14ac:dyDescent="0.2">
      <c r="A1880">
        <v>3703</v>
      </c>
      <c r="B1880">
        <f>VLOOKUP(A1880,[1]DATA2_!A$2:B$5134,2,)</f>
        <v>2189630</v>
      </c>
      <c r="C1880">
        <v>0.66300000000000003</v>
      </c>
      <c r="D1880">
        <v>0.79900000000000004</v>
      </c>
      <c r="E1880">
        <v>0.86699999999999999</v>
      </c>
      <c r="G1880">
        <v>0</v>
      </c>
      <c r="H1880">
        <v>0</v>
      </c>
      <c r="I1880">
        <v>32.256440599999998</v>
      </c>
      <c r="J1880">
        <v>0</v>
      </c>
      <c r="K1880">
        <v>1951</v>
      </c>
      <c r="L1880">
        <v>1951</v>
      </c>
      <c r="M1880">
        <v>1951</v>
      </c>
      <c r="N1880">
        <v>80</v>
      </c>
      <c r="O1880">
        <v>1</v>
      </c>
      <c r="P1880">
        <v>1</v>
      </c>
      <c r="Q1880">
        <v>25.008373339287701</v>
      </c>
      <c r="R1880">
        <v>9.9</v>
      </c>
      <c r="S1880">
        <v>172.25</v>
      </c>
      <c r="T1880">
        <v>0.86706502944123998</v>
      </c>
      <c r="V1880">
        <v>1</v>
      </c>
      <c r="W1880">
        <v>74.2</v>
      </c>
      <c r="X1880">
        <v>0</v>
      </c>
      <c r="Y1880">
        <v>0</v>
      </c>
      <c r="Z1880">
        <v>1</v>
      </c>
      <c r="AA1880">
        <v>0</v>
      </c>
      <c r="AB1880">
        <v>0</v>
      </c>
      <c r="AC1880">
        <v>1951</v>
      </c>
      <c r="AD1880">
        <v>3</v>
      </c>
      <c r="AE1880">
        <v>1</v>
      </c>
      <c r="AF1880">
        <v>0</v>
      </c>
    </row>
    <row r="1881" spans="1:32" x14ac:dyDescent="0.2">
      <c r="A1881">
        <v>3704</v>
      </c>
      <c r="B1881">
        <f>VLOOKUP(A1881,[1]DATA2_!A$2:B$5134,2,)</f>
        <v>2189631</v>
      </c>
      <c r="C1881">
        <v>0.96899999999999997</v>
      </c>
      <c r="D1881">
        <v>0.82099999999999995</v>
      </c>
      <c r="E1881">
        <v>0.94499999999999995</v>
      </c>
      <c r="F1881">
        <v>53.773874280000001</v>
      </c>
      <c r="G1881">
        <v>1</v>
      </c>
      <c r="H1881">
        <v>0</v>
      </c>
      <c r="I1881">
        <v>31.194014500000002</v>
      </c>
      <c r="J1881">
        <v>0</v>
      </c>
      <c r="K1881">
        <v>677</v>
      </c>
      <c r="L1881">
        <v>3829</v>
      </c>
      <c r="M1881">
        <v>3829</v>
      </c>
      <c r="N1881">
        <v>71</v>
      </c>
      <c r="O1881">
        <v>1</v>
      </c>
      <c r="P1881">
        <v>0</v>
      </c>
      <c r="Q1881">
        <v>27.917102939999999</v>
      </c>
      <c r="R1881">
        <v>9.4</v>
      </c>
      <c r="S1881">
        <v>179.65</v>
      </c>
      <c r="T1881">
        <v>0.94463543800000005</v>
      </c>
      <c r="U1881">
        <v>0</v>
      </c>
      <c r="V1881">
        <v>1</v>
      </c>
      <c r="W1881">
        <v>90.1</v>
      </c>
      <c r="X1881">
        <v>0</v>
      </c>
      <c r="Y1881">
        <v>0</v>
      </c>
      <c r="Z1881">
        <v>1</v>
      </c>
      <c r="AA1881">
        <v>0</v>
      </c>
      <c r="AB1881">
        <v>0</v>
      </c>
      <c r="AD1881">
        <v>4</v>
      </c>
      <c r="AE1881">
        <v>1</v>
      </c>
      <c r="AF1881">
        <v>0</v>
      </c>
    </row>
    <row r="1882" spans="1:32" x14ac:dyDescent="0.2">
      <c r="A1882">
        <v>3705</v>
      </c>
      <c r="B1882">
        <f>VLOOKUP(A1882,[1]DATA2_!A$2:B$5134,2,)</f>
        <v>2189632</v>
      </c>
      <c r="C1882">
        <v>1.038</v>
      </c>
      <c r="D1882">
        <v>1.268</v>
      </c>
      <c r="E1882">
        <v>1.3480000000000001</v>
      </c>
      <c r="F1882">
        <v>108.13681029999999</v>
      </c>
      <c r="G1882">
        <v>0</v>
      </c>
      <c r="H1882">
        <v>0</v>
      </c>
      <c r="I1882">
        <v>31.322604900000002</v>
      </c>
      <c r="J1882">
        <v>0</v>
      </c>
      <c r="K1882">
        <v>3871</v>
      </c>
      <c r="L1882">
        <v>3871</v>
      </c>
      <c r="M1882">
        <v>3871</v>
      </c>
      <c r="N1882">
        <v>75</v>
      </c>
      <c r="O1882">
        <v>1</v>
      </c>
      <c r="P1882">
        <v>0</v>
      </c>
      <c r="Q1882">
        <v>25.639010460000002</v>
      </c>
      <c r="R1882">
        <v>9.3000000000000007</v>
      </c>
      <c r="S1882">
        <v>176.2</v>
      </c>
      <c r="T1882">
        <v>1.347554543</v>
      </c>
      <c r="U1882">
        <v>0</v>
      </c>
      <c r="V1882">
        <v>1</v>
      </c>
      <c r="W1882">
        <v>79.599999999999994</v>
      </c>
      <c r="X1882">
        <v>0</v>
      </c>
      <c r="Y1882">
        <v>2</v>
      </c>
      <c r="Z1882">
        <v>1</v>
      </c>
      <c r="AA1882">
        <v>0</v>
      </c>
      <c r="AB1882">
        <v>0</v>
      </c>
      <c r="AD1882">
        <v>4</v>
      </c>
      <c r="AE1882">
        <v>1</v>
      </c>
      <c r="AF1882">
        <v>0</v>
      </c>
    </row>
    <row r="1883" spans="1:32" x14ac:dyDescent="0.2">
      <c r="A1883">
        <v>3706</v>
      </c>
      <c r="B1883">
        <f>VLOOKUP(A1883,[1]DATA2_!A$2:B$5134,2,)</f>
        <v>2189633</v>
      </c>
      <c r="C1883">
        <v>0.88700000000000001</v>
      </c>
      <c r="D1883">
        <v>1.165</v>
      </c>
      <c r="E1883">
        <v>1.5669999999999999</v>
      </c>
      <c r="F1883">
        <v>123.6326485</v>
      </c>
      <c r="G1883">
        <v>0</v>
      </c>
      <c r="H1883">
        <v>0</v>
      </c>
      <c r="I1883">
        <v>31.439761799999999</v>
      </c>
      <c r="J1883">
        <v>0</v>
      </c>
      <c r="K1883">
        <v>3783</v>
      </c>
      <c r="L1883">
        <v>3783</v>
      </c>
      <c r="M1883">
        <v>3783</v>
      </c>
      <c r="N1883">
        <v>71</v>
      </c>
      <c r="O1883">
        <v>1</v>
      </c>
      <c r="P1883">
        <v>0</v>
      </c>
      <c r="Q1883">
        <v>28.108529090000001</v>
      </c>
      <c r="R1883">
        <v>9</v>
      </c>
      <c r="S1883">
        <v>170.8</v>
      </c>
      <c r="T1883">
        <v>1.5670788179999999</v>
      </c>
      <c r="U1883">
        <v>0</v>
      </c>
      <c r="V1883">
        <v>0</v>
      </c>
      <c r="W1883">
        <v>82</v>
      </c>
      <c r="X1883">
        <v>0</v>
      </c>
      <c r="Y1883">
        <v>14</v>
      </c>
      <c r="Z1883">
        <v>0</v>
      </c>
      <c r="AA1883">
        <v>0</v>
      </c>
      <c r="AB1883">
        <v>0</v>
      </c>
      <c r="AD1883">
        <v>2</v>
      </c>
      <c r="AE1883">
        <v>1</v>
      </c>
      <c r="AF1883">
        <v>0</v>
      </c>
    </row>
    <row r="1884" spans="1:32" x14ac:dyDescent="0.2">
      <c r="A1884">
        <v>3710</v>
      </c>
      <c r="B1884">
        <f>VLOOKUP(A1884,[1]DATA2_!A$2:B$5134,2,)</f>
        <v>2189634</v>
      </c>
      <c r="C1884">
        <v>0.84699999999999998</v>
      </c>
      <c r="D1884">
        <v>1.069</v>
      </c>
      <c r="E1884">
        <v>1.2210000000000001</v>
      </c>
      <c r="F1884">
        <v>79.005500793457003</v>
      </c>
      <c r="G1884">
        <v>0</v>
      </c>
      <c r="H1884">
        <v>0</v>
      </c>
      <c r="I1884">
        <v>31.687955800000001</v>
      </c>
      <c r="J1884">
        <v>0</v>
      </c>
      <c r="K1884">
        <v>3866</v>
      </c>
      <c r="L1884">
        <v>3866</v>
      </c>
      <c r="M1884">
        <v>3866</v>
      </c>
      <c r="N1884">
        <v>71</v>
      </c>
      <c r="O1884">
        <v>1</v>
      </c>
      <c r="P1884">
        <v>0</v>
      </c>
      <c r="Q1884">
        <v>26.752119603342098</v>
      </c>
      <c r="R1884">
        <v>9.3000000000000007</v>
      </c>
      <c r="S1884">
        <v>187.35</v>
      </c>
      <c r="T1884">
        <v>1.2209571018696701</v>
      </c>
      <c r="U1884">
        <v>0</v>
      </c>
      <c r="V1884">
        <v>0</v>
      </c>
      <c r="W1884">
        <v>93.9</v>
      </c>
      <c r="X1884">
        <v>0</v>
      </c>
      <c r="Y1884">
        <v>0</v>
      </c>
      <c r="Z1884">
        <v>0</v>
      </c>
      <c r="AA1884">
        <v>0</v>
      </c>
      <c r="AB1884">
        <v>0</v>
      </c>
      <c r="AD1884">
        <v>3</v>
      </c>
      <c r="AE1884">
        <v>1</v>
      </c>
      <c r="AF1884">
        <v>0</v>
      </c>
    </row>
    <row r="1885" spans="1:32" x14ac:dyDescent="0.2">
      <c r="A1885">
        <v>3713</v>
      </c>
      <c r="B1885">
        <f>VLOOKUP(A1885,[1]DATA2_!A$2:B$5134,2,)</f>
        <v>2189635</v>
      </c>
      <c r="C1885">
        <v>0.83699999999999997</v>
      </c>
      <c r="D1885">
        <v>0.98199999999999998</v>
      </c>
      <c r="E1885">
        <v>1.214</v>
      </c>
      <c r="F1885">
        <v>80.475078580000002</v>
      </c>
      <c r="G1885">
        <v>0</v>
      </c>
      <c r="H1885">
        <v>0</v>
      </c>
      <c r="I1885">
        <v>31.746497999999999</v>
      </c>
      <c r="J1885">
        <v>0</v>
      </c>
      <c r="K1885">
        <v>3076</v>
      </c>
      <c r="L1885">
        <v>3076</v>
      </c>
      <c r="M1885">
        <v>3076</v>
      </c>
      <c r="N1885">
        <v>75</v>
      </c>
      <c r="O1885">
        <v>2</v>
      </c>
      <c r="P1885">
        <v>1</v>
      </c>
      <c r="Q1885">
        <v>27.843717609999999</v>
      </c>
      <c r="R1885">
        <v>9.1</v>
      </c>
      <c r="S1885">
        <v>164.45</v>
      </c>
      <c r="T1885">
        <v>1.214308087</v>
      </c>
      <c r="U1885">
        <v>0</v>
      </c>
      <c r="V1885">
        <v>0</v>
      </c>
      <c r="W1885">
        <v>75.3</v>
      </c>
      <c r="X1885">
        <v>0</v>
      </c>
      <c r="Y1885">
        <v>0</v>
      </c>
      <c r="Z1885">
        <v>0</v>
      </c>
      <c r="AB1885">
        <v>0</v>
      </c>
      <c r="AD1885">
        <v>5</v>
      </c>
      <c r="AE1885">
        <v>0</v>
      </c>
      <c r="AF1885">
        <v>4</v>
      </c>
    </row>
    <row r="1886" spans="1:32" x14ac:dyDescent="0.2">
      <c r="A1886">
        <v>3714</v>
      </c>
      <c r="B1886">
        <f>VLOOKUP(A1886,[1]DATA2_!A$2:B$5134,2,)</f>
        <v>2189636</v>
      </c>
      <c r="C1886">
        <v>0.98899999999999999</v>
      </c>
      <c r="D1886">
        <v>1.1779999999999999</v>
      </c>
      <c r="E1886">
        <v>1.2310000000000001</v>
      </c>
      <c r="F1886">
        <v>90.510009765625</v>
      </c>
      <c r="G1886">
        <v>0</v>
      </c>
      <c r="H1886">
        <v>0</v>
      </c>
      <c r="I1886">
        <v>31.262349799999999</v>
      </c>
      <c r="J1886">
        <v>0</v>
      </c>
      <c r="K1886">
        <v>4074</v>
      </c>
      <c r="L1886">
        <v>4074</v>
      </c>
      <c r="M1886">
        <v>4074</v>
      </c>
      <c r="N1886">
        <v>78</v>
      </c>
      <c r="O1886">
        <v>1</v>
      </c>
      <c r="P1886">
        <v>0</v>
      </c>
      <c r="Q1886">
        <v>33.602768671918</v>
      </c>
      <c r="R1886">
        <v>9.3000000000000007</v>
      </c>
      <c r="S1886">
        <v>180.6</v>
      </c>
      <c r="T1886">
        <v>1.23057615246316</v>
      </c>
      <c r="U1886">
        <v>0</v>
      </c>
      <c r="V1886">
        <v>0</v>
      </c>
      <c r="W1886">
        <v>109.6</v>
      </c>
      <c r="X1886">
        <v>0</v>
      </c>
      <c r="Y1886">
        <v>0</v>
      </c>
      <c r="Z1886">
        <v>0</v>
      </c>
      <c r="AA1886">
        <v>0</v>
      </c>
      <c r="AB1886">
        <v>0</v>
      </c>
      <c r="AD1886">
        <v>3</v>
      </c>
      <c r="AE1886">
        <v>1</v>
      </c>
      <c r="AF1886">
        <v>1</v>
      </c>
    </row>
    <row r="1887" spans="1:32" x14ac:dyDescent="0.2">
      <c r="A1887">
        <v>3715</v>
      </c>
      <c r="B1887">
        <f>VLOOKUP(A1887,[1]DATA2_!A$2:B$5134,2,)</f>
        <v>2189637</v>
      </c>
      <c r="C1887">
        <v>0.77800000000000002</v>
      </c>
      <c r="D1887">
        <v>0.96799999999999997</v>
      </c>
      <c r="E1887">
        <v>0.98699999999999999</v>
      </c>
      <c r="F1887">
        <v>88.023120879999993</v>
      </c>
      <c r="G1887">
        <v>0</v>
      </c>
      <c r="H1887">
        <v>0</v>
      </c>
      <c r="I1887">
        <v>32.111630400000003</v>
      </c>
      <c r="J1887">
        <v>0</v>
      </c>
      <c r="K1887">
        <v>4306</v>
      </c>
      <c r="L1887">
        <v>4306</v>
      </c>
      <c r="M1887">
        <v>4306</v>
      </c>
      <c r="N1887">
        <v>75</v>
      </c>
      <c r="O1887">
        <v>1</v>
      </c>
      <c r="P1887">
        <v>0</v>
      </c>
      <c r="Q1887">
        <v>25.11855684</v>
      </c>
      <c r="S1887">
        <v>180.9</v>
      </c>
      <c r="T1887">
        <v>0.98713164200000003</v>
      </c>
      <c r="U1887">
        <v>0</v>
      </c>
      <c r="V1887">
        <v>1</v>
      </c>
      <c r="W1887">
        <v>82.2</v>
      </c>
      <c r="X1887">
        <v>0</v>
      </c>
      <c r="Y1887">
        <v>0</v>
      </c>
      <c r="Z1887">
        <v>1</v>
      </c>
      <c r="AB1887">
        <v>0</v>
      </c>
      <c r="AD1887">
        <v>6</v>
      </c>
      <c r="AE1887">
        <v>1</v>
      </c>
      <c r="AF1887">
        <v>0</v>
      </c>
    </row>
    <row r="1888" spans="1:32" x14ac:dyDescent="0.2">
      <c r="A1888">
        <v>3717</v>
      </c>
      <c r="B1888">
        <f>VLOOKUP(A1888,[1]DATA2_!A$2:B$5134,2,)</f>
        <v>2189638</v>
      </c>
      <c r="C1888">
        <v>0.77800000000000002</v>
      </c>
      <c r="D1888">
        <v>0.97899999999999998</v>
      </c>
      <c r="E1888">
        <v>1.2529999999999999</v>
      </c>
      <c r="G1888">
        <v>0</v>
      </c>
      <c r="H1888">
        <v>0</v>
      </c>
      <c r="I1888">
        <v>30.990866700000002</v>
      </c>
      <c r="J1888">
        <v>0</v>
      </c>
      <c r="K1888">
        <v>4033</v>
      </c>
      <c r="L1888">
        <v>4033</v>
      </c>
      <c r="M1888">
        <v>4033</v>
      </c>
      <c r="N1888">
        <v>66</v>
      </c>
      <c r="O1888">
        <v>1</v>
      </c>
      <c r="P1888">
        <v>0</v>
      </c>
      <c r="Q1888">
        <v>23.86517096</v>
      </c>
      <c r="R1888">
        <v>9.1999999999999993</v>
      </c>
      <c r="S1888">
        <v>161.69999999999999</v>
      </c>
      <c r="T1888">
        <v>1.2526789460000001</v>
      </c>
      <c r="U1888">
        <v>0</v>
      </c>
      <c r="V1888">
        <v>1</v>
      </c>
      <c r="W1888">
        <v>62.4</v>
      </c>
      <c r="X1888">
        <v>0</v>
      </c>
      <c r="Y1888">
        <v>0</v>
      </c>
      <c r="Z1888">
        <v>1</v>
      </c>
      <c r="AA1888">
        <v>0</v>
      </c>
      <c r="AB1888">
        <v>0</v>
      </c>
      <c r="AD1888">
        <v>5</v>
      </c>
      <c r="AE1888">
        <v>2</v>
      </c>
      <c r="AF1888">
        <v>0</v>
      </c>
    </row>
    <row r="1889" spans="1:32" x14ac:dyDescent="0.2">
      <c r="A1889">
        <v>3719</v>
      </c>
      <c r="B1889">
        <f>VLOOKUP(A1889,[1]DATA2_!A$2:B$5134,2,)</f>
        <v>2189639</v>
      </c>
      <c r="C1889">
        <v>0.85499999999999998</v>
      </c>
      <c r="D1889">
        <v>1.077</v>
      </c>
      <c r="E1889">
        <v>1.071</v>
      </c>
      <c r="F1889">
        <v>72.349999999999994</v>
      </c>
      <c r="G1889">
        <v>0</v>
      </c>
      <c r="H1889">
        <v>0</v>
      </c>
      <c r="I1889">
        <v>32.485497700000003</v>
      </c>
      <c r="J1889">
        <v>0</v>
      </c>
      <c r="K1889">
        <v>2222</v>
      </c>
      <c r="L1889">
        <v>2222</v>
      </c>
      <c r="M1889">
        <v>2222</v>
      </c>
      <c r="N1889">
        <v>68</v>
      </c>
      <c r="O1889">
        <v>1</v>
      </c>
      <c r="P1889">
        <v>1</v>
      </c>
      <c r="Q1889">
        <v>31.805085299999998</v>
      </c>
      <c r="R1889">
        <v>9.3000000000000007</v>
      </c>
      <c r="S1889">
        <v>181.35</v>
      </c>
      <c r="T1889">
        <v>1.071414071</v>
      </c>
      <c r="U1889">
        <v>0</v>
      </c>
      <c r="V1889">
        <v>0</v>
      </c>
      <c r="W1889">
        <v>104.6</v>
      </c>
      <c r="X1889">
        <v>0</v>
      </c>
      <c r="Y1889">
        <v>0.45977011499999998</v>
      </c>
      <c r="Z1889">
        <v>0</v>
      </c>
      <c r="AA1889">
        <v>0</v>
      </c>
      <c r="AB1889">
        <v>0</v>
      </c>
      <c r="AD1889">
        <v>2</v>
      </c>
      <c r="AE1889">
        <v>1</v>
      </c>
      <c r="AF1889">
        <v>0</v>
      </c>
    </row>
    <row r="1890" spans="1:32" x14ac:dyDescent="0.2">
      <c r="A1890">
        <v>3722</v>
      </c>
      <c r="B1890">
        <f>VLOOKUP(A1890,[1]DATA2_!A$2:B$5134,2,)</f>
        <v>2189640</v>
      </c>
      <c r="C1890">
        <v>0.90300000000000002</v>
      </c>
      <c r="D1890">
        <v>1.131</v>
      </c>
      <c r="E1890">
        <v>1.1100000000000001</v>
      </c>
      <c r="F1890">
        <v>93.866775512695298</v>
      </c>
      <c r="G1890">
        <v>0</v>
      </c>
      <c r="H1890">
        <v>0</v>
      </c>
      <c r="I1890">
        <v>31.516356600000002</v>
      </c>
      <c r="J1890">
        <v>0</v>
      </c>
      <c r="K1890">
        <v>4307</v>
      </c>
      <c r="L1890">
        <v>4307</v>
      </c>
      <c r="M1890">
        <v>4307</v>
      </c>
      <c r="N1890">
        <v>73</v>
      </c>
      <c r="O1890">
        <v>1</v>
      </c>
      <c r="P1890">
        <v>0</v>
      </c>
      <c r="Q1890">
        <v>24.928528552762501</v>
      </c>
      <c r="R1890">
        <v>9.1</v>
      </c>
      <c r="S1890">
        <v>174.95</v>
      </c>
      <c r="T1890">
        <v>1.1098512373368801</v>
      </c>
      <c r="U1890">
        <v>0</v>
      </c>
      <c r="V1890">
        <v>0</v>
      </c>
      <c r="W1890">
        <v>76.3</v>
      </c>
      <c r="X1890">
        <v>0</v>
      </c>
      <c r="Y1890">
        <v>3</v>
      </c>
      <c r="Z1890">
        <v>0</v>
      </c>
      <c r="AA1890">
        <v>0</v>
      </c>
      <c r="AB1890">
        <v>0</v>
      </c>
      <c r="AD1890">
        <v>3</v>
      </c>
      <c r="AE1890">
        <v>1</v>
      </c>
      <c r="AF1890">
        <v>0</v>
      </c>
    </row>
    <row r="1891" spans="1:32" x14ac:dyDescent="0.2">
      <c r="A1891">
        <v>3724</v>
      </c>
      <c r="B1891">
        <f>VLOOKUP(A1891,[1]DATA2_!A$2:B$5134,2,)</f>
        <v>2189641</v>
      </c>
      <c r="C1891">
        <v>0.88400000000000001</v>
      </c>
      <c r="D1891">
        <v>1.175</v>
      </c>
      <c r="E1891">
        <v>1.35</v>
      </c>
      <c r="F1891">
        <v>105.2126999</v>
      </c>
      <c r="G1891">
        <v>0</v>
      </c>
      <c r="H1891">
        <v>0</v>
      </c>
      <c r="I1891">
        <v>31.540278399999998</v>
      </c>
      <c r="J1891">
        <v>0</v>
      </c>
      <c r="K1891">
        <v>3811</v>
      </c>
      <c r="L1891">
        <v>3811</v>
      </c>
      <c r="M1891">
        <v>3811</v>
      </c>
      <c r="N1891">
        <v>66</v>
      </c>
      <c r="O1891">
        <v>1</v>
      </c>
      <c r="P1891">
        <v>0</v>
      </c>
      <c r="Q1891">
        <v>25.276515159999999</v>
      </c>
      <c r="R1891">
        <v>9.6999999999999993</v>
      </c>
      <c r="S1891">
        <v>174.65</v>
      </c>
      <c r="T1891">
        <v>1.349716189</v>
      </c>
      <c r="U1891">
        <v>0</v>
      </c>
      <c r="V1891">
        <v>1</v>
      </c>
      <c r="W1891">
        <v>77.099999999999994</v>
      </c>
      <c r="X1891">
        <v>0</v>
      </c>
      <c r="Y1891">
        <v>0</v>
      </c>
      <c r="Z1891">
        <v>1</v>
      </c>
      <c r="AA1891">
        <v>0</v>
      </c>
      <c r="AB1891">
        <v>0</v>
      </c>
      <c r="AD1891">
        <v>4</v>
      </c>
      <c r="AE1891">
        <v>2</v>
      </c>
      <c r="AF1891">
        <v>0</v>
      </c>
    </row>
    <row r="1892" spans="1:32" x14ac:dyDescent="0.2">
      <c r="A1892">
        <v>3727</v>
      </c>
      <c r="B1892">
        <f>VLOOKUP(A1892,[1]DATA2_!A$2:B$5134,2,)</f>
        <v>2189642</v>
      </c>
      <c r="C1892">
        <v>0.77200000000000002</v>
      </c>
      <c r="D1892">
        <v>0.97599999999999998</v>
      </c>
      <c r="E1892">
        <v>0.93899999999999995</v>
      </c>
      <c r="F1892">
        <v>73.260055541992202</v>
      </c>
      <c r="G1892">
        <v>0</v>
      </c>
      <c r="H1892">
        <v>0</v>
      </c>
      <c r="I1892">
        <v>32.153458200000003</v>
      </c>
      <c r="J1892">
        <v>0</v>
      </c>
      <c r="K1892">
        <v>4187</v>
      </c>
      <c r="L1892">
        <v>4187</v>
      </c>
      <c r="M1892">
        <v>4187</v>
      </c>
      <c r="N1892">
        <v>72</v>
      </c>
      <c r="O1892">
        <v>1</v>
      </c>
      <c r="P1892">
        <v>0</v>
      </c>
      <c r="Q1892">
        <v>28.401675728453</v>
      </c>
      <c r="R1892">
        <v>8.6999999999999993</v>
      </c>
      <c r="S1892">
        <v>183.85</v>
      </c>
      <c r="T1892">
        <v>0.93861681371518002</v>
      </c>
      <c r="V1892">
        <v>1</v>
      </c>
      <c r="W1892">
        <v>96</v>
      </c>
      <c r="X1892">
        <v>0</v>
      </c>
      <c r="Y1892">
        <v>0</v>
      </c>
      <c r="Z1892">
        <v>1</v>
      </c>
      <c r="AB1892">
        <v>0</v>
      </c>
      <c r="AC1892">
        <v>4187</v>
      </c>
      <c r="AD1892">
        <v>3</v>
      </c>
      <c r="AE1892">
        <v>1</v>
      </c>
      <c r="AF1892">
        <v>0</v>
      </c>
    </row>
    <row r="1893" spans="1:32" x14ac:dyDescent="0.2">
      <c r="A1893">
        <v>3728</v>
      </c>
      <c r="B1893">
        <f>VLOOKUP(A1893,[1]DATA2_!A$2:B$5134,2,)</f>
        <v>2189643</v>
      </c>
      <c r="C1893">
        <v>0.66500000000000004</v>
      </c>
      <c r="D1893">
        <v>0.85299999999999998</v>
      </c>
      <c r="E1893">
        <v>1.091</v>
      </c>
      <c r="F1893">
        <v>98.811717990000005</v>
      </c>
      <c r="G1893">
        <v>0</v>
      </c>
      <c r="H1893">
        <v>0</v>
      </c>
      <c r="I1893">
        <v>31.572035400000001</v>
      </c>
      <c r="J1893">
        <v>0</v>
      </c>
      <c r="K1893">
        <v>4328</v>
      </c>
      <c r="L1893">
        <v>4328</v>
      </c>
      <c r="M1893">
        <v>4328</v>
      </c>
      <c r="N1893">
        <v>65</v>
      </c>
      <c r="O1893">
        <v>1</v>
      </c>
      <c r="P1893">
        <v>0</v>
      </c>
      <c r="Q1893">
        <v>22.559202549999998</v>
      </c>
      <c r="R1893">
        <v>9.1999999999999993</v>
      </c>
      <c r="S1893">
        <v>175.9</v>
      </c>
      <c r="T1893">
        <v>1.090999359</v>
      </c>
      <c r="U1893">
        <v>0</v>
      </c>
      <c r="V1893">
        <v>1</v>
      </c>
      <c r="W1893">
        <v>69.8</v>
      </c>
      <c r="X1893">
        <v>0</v>
      </c>
      <c r="Y1893">
        <v>8</v>
      </c>
      <c r="Z1893">
        <v>1</v>
      </c>
      <c r="AA1893">
        <v>0</v>
      </c>
      <c r="AB1893">
        <v>0</v>
      </c>
      <c r="AD1893">
        <v>4</v>
      </c>
      <c r="AE1893">
        <v>1</v>
      </c>
      <c r="AF1893">
        <v>0</v>
      </c>
    </row>
    <row r="1894" spans="1:32" x14ac:dyDescent="0.2">
      <c r="A1894">
        <v>3731</v>
      </c>
      <c r="B1894">
        <f>VLOOKUP(A1894,[1]DATA2_!A$2:B$5134,2,)</f>
        <v>2189644</v>
      </c>
      <c r="C1894">
        <v>0.63</v>
      </c>
      <c r="D1894">
        <v>0.88800000000000001</v>
      </c>
      <c r="E1894">
        <v>0.90900000000000003</v>
      </c>
      <c r="F1894">
        <v>93.109504700000002</v>
      </c>
      <c r="G1894">
        <v>0</v>
      </c>
      <c r="H1894">
        <v>0</v>
      </c>
      <c r="I1894">
        <v>30.698298300000001</v>
      </c>
      <c r="J1894">
        <v>0</v>
      </c>
      <c r="K1894">
        <v>1651</v>
      </c>
      <c r="L1894">
        <v>1651</v>
      </c>
      <c r="M1894">
        <v>1651</v>
      </c>
      <c r="N1894">
        <v>85</v>
      </c>
      <c r="O1894">
        <v>1</v>
      </c>
      <c r="P1894">
        <v>1</v>
      </c>
      <c r="Q1894">
        <v>24.667731620000001</v>
      </c>
      <c r="R1894">
        <v>9.4</v>
      </c>
      <c r="S1894">
        <v>177.25</v>
      </c>
      <c r="T1894">
        <v>0.90911040499999995</v>
      </c>
      <c r="U1894">
        <v>0</v>
      </c>
      <c r="V1894">
        <v>0</v>
      </c>
      <c r="W1894">
        <v>77.5</v>
      </c>
      <c r="X1894">
        <v>0</v>
      </c>
      <c r="Y1894">
        <v>0</v>
      </c>
      <c r="Z1894">
        <v>0</v>
      </c>
      <c r="AB1894">
        <v>0</v>
      </c>
      <c r="AD1894">
        <v>4</v>
      </c>
      <c r="AE1894">
        <v>1</v>
      </c>
      <c r="AF1894">
        <v>0</v>
      </c>
    </row>
    <row r="1895" spans="1:32" x14ac:dyDescent="0.2">
      <c r="A1895">
        <v>3734</v>
      </c>
      <c r="B1895">
        <f>VLOOKUP(A1895,[1]DATA2_!A$2:B$5134,2,)</f>
        <v>2189645</v>
      </c>
      <c r="C1895">
        <v>0.61599999999999999</v>
      </c>
      <c r="D1895">
        <v>0.76100000000000001</v>
      </c>
      <c r="E1895">
        <v>0.81699999999999995</v>
      </c>
      <c r="G1895">
        <v>0</v>
      </c>
      <c r="H1895">
        <v>0</v>
      </c>
      <c r="I1895">
        <v>31.7307904</v>
      </c>
      <c r="J1895">
        <v>0</v>
      </c>
      <c r="K1895">
        <v>3703</v>
      </c>
      <c r="L1895">
        <v>3703</v>
      </c>
      <c r="M1895">
        <v>3703</v>
      </c>
      <c r="N1895">
        <v>77</v>
      </c>
      <c r="O1895">
        <v>1</v>
      </c>
      <c r="P1895">
        <v>0</v>
      </c>
      <c r="Q1895">
        <v>23.976942788145401</v>
      </c>
      <c r="R1895">
        <v>10</v>
      </c>
      <c r="S1895">
        <v>156.19999999999999</v>
      </c>
      <c r="T1895">
        <v>0.81682704486281998</v>
      </c>
      <c r="V1895">
        <v>0</v>
      </c>
      <c r="W1895">
        <v>58.5</v>
      </c>
      <c r="X1895">
        <v>0</v>
      </c>
      <c r="Y1895">
        <v>14</v>
      </c>
      <c r="Z1895">
        <v>0</v>
      </c>
      <c r="AA1895">
        <v>0</v>
      </c>
      <c r="AB1895">
        <v>1</v>
      </c>
      <c r="AC1895">
        <v>3703</v>
      </c>
      <c r="AD1895">
        <v>3</v>
      </c>
      <c r="AE1895">
        <v>1</v>
      </c>
      <c r="AF1895">
        <v>0</v>
      </c>
    </row>
    <row r="1896" spans="1:32" x14ac:dyDescent="0.2">
      <c r="A1896">
        <v>3735</v>
      </c>
      <c r="B1896">
        <f>VLOOKUP(A1896,[1]DATA2_!A$2:B$5134,2,)</f>
        <v>2189646</v>
      </c>
      <c r="C1896">
        <v>0.59799999999999998</v>
      </c>
      <c r="D1896">
        <v>0.81599999999999995</v>
      </c>
      <c r="E1896">
        <v>0.93100000000000005</v>
      </c>
      <c r="F1896">
        <v>69.151420590000001</v>
      </c>
      <c r="G1896">
        <v>0</v>
      </c>
      <c r="H1896">
        <v>0</v>
      </c>
      <c r="I1896">
        <v>32.367300800000002</v>
      </c>
      <c r="J1896">
        <v>0</v>
      </c>
      <c r="K1896">
        <v>4055</v>
      </c>
      <c r="L1896">
        <v>4055</v>
      </c>
      <c r="M1896">
        <v>4055</v>
      </c>
      <c r="N1896">
        <v>65</v>
      </c>
      <c r="O1896">
        <v>1</v>
      </c>
      <c r="P1896">
        <v>0</v>
      </c>
      <c r="Q1896">
        <v>28.098898760000001</v>
      </c>
      <c r="R1896">
        <v>9.1999999999999993</v>
      </c>
      <c r="S1896">
        <v>172.9</v>
      </c>
      <c r="T1896">
        <v>0.93118120599999998</v>
      </c>
      <c r="U1896">
        <v>0</v>
      </c>
      <c r="V1896">
        <v>1</v>
      </c>
      <c r="W1896">
        <v>84</v>
      </c>
      <c r="X1896">
        <v>0</v>
      </c>
      <c r="Y1896">
        <v>8</v>
      </c>
      <c r="Z1896">
        <v>1</v>
      </c>
      <c r="AA1896">
        <v>0</v>
      </c>
      <c r="AB1896">
        <v>0</v>
      </c>
      <c r="AD1896">
        <v>1</v>
      </c>
      <c r="AE1896">
        <v>1</v>
      </c>
      <c r="AF1896">
        <v>0</v>
      </c>
    </row>
    <row r="1897" spans="1:32" x14ac:dyDescent="0.2">
      <c r="A1897">
        <v>3738</v>
      </c>
      <c r="B1897">
        <f>VLOOKUP(A1897,[1]DATA2_!A$2:B$5134,2,)</f>
        <v>2189647</v>
      </c>
      <c r="C1897">
        <v>0.745</v>
      </c>
      <c r="D1897">
        <v>0.90900000000000003</v>
      </c>
      <c r="E1897">
        <v>0.91300000000000003</v>
      </c>
      <c r="F1897">
        <v>70.35778809</v>
      </c>
      <c r="G1897">
        <v>0</v>
      </c>
      <c r="H1897">
        <v>0</v>
      </c>
      <c r="I1897">
        <v>31.305457100000002</v>
      </c>
      <c r="J1897">
        <v>0</v>
      </c>
      <c r="K1897">
        <v>3682</v>
      </c>
      <c r="L1897">
        <v>3682</v>
      </c>
      <c r="M1897">
        <v>3682</v>
      </c>
      <c r="N1897">
        <v>77</v>
      </c>
      <c r="O1897">
        <v>2</v>
      </c>
      <c r="P1897">
        <v>0</v>
      </c>
      <c r="Q1897">
        <v>23.984417149999999</v>
      </c>
      <c r="R1897">
        <v>9.4</v>
      </c>
      <c r="S1897">
        <v>172.9</v>
      </c>
      <c r="T1897">
        <v>0.91257999300000003</v>
      </c>
      <c r="U1897">
        <v>0</v>
      </c>
      <c r="V1897">
        <v>2</v>
      </c>
      <c r="W1897">
        <v>71.7</v>
      </c>
      <c r="X1897">
        <v>0</v>
      </c>
      <c r="Y1897">
        <v>3</v>
      </c>
      <c r="Z1897">
        <v>2</v>
      </c>
      <c r="AA1897">
        <v>0</v>
      </c>
      <c r="AB1897">
        <v>0</v>
      </c>
      <c r="AD1897">
        <v>6</v>
      </c>
      <c r="AE1897">
        <v>1</v>
      </c>
      <c r="AF1897">
        <v>0</v>
      </c>
    </row>
    <row r="1898" spans="1:32" x14ac:dyDescent="0.2">
      <c r="A1898">
        <v>3739</v>
      </c>
      <c r="B1898">
        <f>VLOOKUP(A1898,[1]DATA2_!A$2:B$5134,2,)</f>
        <v>2189648</v>
      </c>
      <c r="C1898">
        <v>0.54300000000000004</v>
      </c>
      <c r="D1898">
        <v>0.72199999999999998</v>
      </c>
      <c r="E1898">
        <v>0.84</v>
      </c>
      <c r="F1898">
        <v>64.852474209999997</v>
      </c>
      <c r="G1898">
        <v>0</v>
      </c>
      <c r="H1898">
        <v>0</v>
      </c>
      <c r="I1898">
        <v>31.6547348</v>
      </c>
      <c r="J1898">
        <v>0</v>
      </c>
      <c r="K1898">
        <v>4070</v>
      </c>
      <c r="L1898">
        <v>4070</v>
      </c>
      <c r="M1898">
        <v>4070</v>
      </c>
      <c r="N1898">
        <v>68</v>
      </c>
      <c r="O1898">
        <v>1</v>
      </c>
      <c r="P1898">
        <v>0</v>
      </c>
      <c r="Q1898">
        <v>26.532788159999999</v>
      </c>
      <c r="R1898">
        <v>9.6999999999999993</v>
      </c>
      <c r="S1898">
        <v>173.75</v>
      </c>
      <c r="T1898">
        <v>0.84014830399999996</v>
      </c>
      <c r="U1898">
        <v>0</v>
      </c>
      <c r="V1898">
        <v>1</v>
      </c>
      <c r="W1898">
        <v>80.099999999999994</v>
      </c>
      <c r="X1898">
        <v>0</v>
      </c>
      <c r="Y1898">
        <v>0</v>
      </c>
      <c r="Z1898">
        <v>1</v>
      </c>
      <c r="AA1898">
        <v>0</v>
      </c>
      <c r="AB1898">
        <v>0</v>
      </c>
      <c r="AD1898">
        <v>6</v>
      </c>
      <c r="AE1898">
        <v>1</v>
      </c>
      <c r="AF1898">
        <v>0</v>
      </c>
    </row>
    <row r="1899" spans="1:32" x14ac:dyDescent="0.2">
      <c r="A1899">
        <v>3744</v>
      </c>
      <c r="B1899">
        <f>VLOOKUP(A1899,[1]DATA2_!A$2:B$5134,2,)</f>
        <v>2189650</v>
      </c>
      <c r="C1899">
        <v>0.8</v>
      </c>
      <c r="D1899">
        <v>1.0049999999999999</v>
      </c>
      <c r="E1899">
        <v>1.169</v>
      </c>
      <c r="F1899">
        <v>100.5447769</v>
      </c>
      <c r="G1899">
        <v>0</v>
      </c>
      <c r="H1899">
        <v>0</v>
      </c>
      <c r="I1899">
        <v>30.8834737</v>
      </c>
      <c r="J1899">
        <v>0</v>
      </c>
      <c r="K1899">
        <v>4243</v>
      </c>
      <c r="L1899">
        <v>4243</v>
      </c>
      <c r="M1899">
        <v>4243</v>
      </c>
      <c r="N1899">
        <v>77</v>
      </c>
      <c r="O1899">
        <v>1</v>
      </c>
      <c r="P1899">
        <v>0</v>
      </c>
      <c r="Q1899">
        <v>23.161456309999998</v>
      </c>
      <c r="R1899">
        <v>8.9</v>
      </c>
      <c r="S1899">
        <v>172.35</v>
      </c>
      <c r="T1899">
        <v>1.168558703</v>
      </c>
      <c r="U1899">
        <v>0</v>
      </c>
      <c r="V1899">
        <v>1</v>
      </c>
      <c r="W1899">
        <v>68.8</v>
      </c>
      <c r="X1899">
        <v>0</v>
      </c>
      <c r="Y1899">
        <v>0</v>
      </c>
      <c r="Z1899">
        <v>1</v>
      </c>
      <c r="AA1899">
        <v>0</v>
      </c>
      <c r="AB1899">
        <v>0</v>
      </c>
      <c r="AD1899">
        <v>6</v>
      </c>
      <c r="AE1899">
        <v>1</v>
      </c>
      <c r="AF1899">
        <v>0</v>
      </c>
    </row>
    <row r="1900" spans="1:32" x14ac:dyDescent="0.2">
      <c r="A1900">
        <v>3745</v>
      </c>
      <c r="B1900">
        <f>VLOOKUP(A1900,[1]DATA2_!A$2:B$5134,2,)</f>
        <v>2189651</v>
      </c>
      <c r="C1900">
        <v>0.86</v>
      </c>
      <c r="D1900">
        <v>0.94399999999999995</v>
      </c>
      <c r="E1900">
        <v>0.98899999999999999</v>
      </c>
      <c r="F1900">
        <v>74.156425479999996</v>
      </c>
      <c r="G1900">
        <v>0</v>
      </c>
      <c r="H1900">
        <v>0</v>
      </c>
      <c r="I1900">
        <v>32.343253699999998</v>
      </c>
      <c r="J1900">
        <v>0</v>
      </c>
      <c r="K1900">
        <v>1046</v>
      </c>
      <c r="L1900">
        <v>1046</v>
      </c>
      <c r="M1900">
        <v>1046</v>
      </c>
      <c r="N1900">
        <v>65</v>
      </c>
      <c r="O1900">
        <v>2</v>
      </c>
      <c r="P1900">
        <v>1</v>
      </c>
      <c r="Q1900">
        <v>35.434644919999997</v>
      </c>
      <c r="R1900">
        <v>8.5</v>
      </c>
      <c r="S1900">
        <v>175.95</v>
      </c>
      <c r="T1900">
        <v>0.98889691700000004</v>
      </c>
      <c r="U1900">
        <v>0</v>
      </c>
      <c r="V1900">
        <v>1</v>
      </c>
      <c r="W1900">
        <v>109.7</v>
      </c>
      <c r="X1900">
        <v>0</v>
      </c>
      <c r="Y1900">
        <v>0.45994634000000001</v>
      </c>
      <c r="Z1900">
        <v>1</v>
      </c>
      <c r="AB1900">
        <v>0</v>
      </c>
      <c r="AD1900">
        <v>5</v>
      </c>
      <c r="AE1900">
        <v>1</v>
      </c>
      <c r="AF1900">
        <v>1</v>
      </c>
    </row>
    <row r="1901" spans="1:32" x14ac:dyDescent="0.2">
      <c r="A1901">
        <v>3746</v>
      </c>
      <c r="B1901">
        <f>VLOOKUP(A1901,[1]DATA2_!A$2:B$5134,2,)</f>
        <v>2189652</v>
      </c>
      <c r="C1901">
        <v>0.623</v>
      </c>
      <c r="D1901">
        <v>0.79</v>
      </c>
      <c r="E1901">
        <v>0.78800000000000003</v>
      </c>
      <c r="F1901">
        <v>56.289272308349602</v>
      </c>
      <c r="G1901">
        <v>0</v>
      </c>
      <c r="H1901">
        <v>0</v>
      </c>
      <c r="I1901">
        <v>30.956711299999998</v>
      </c>
      <c r="J1901">
        <v>0</v>
      </c>
      <c r="K1901">
        <v>3830</v>
      </c>
      <c r="L1901">
        <v>3830</v>
      </c>
      <c r="M1901">
        <v>3830</v>
      </c>
      <c r="N1901">
        <v>65</v>
      </c>
      <c r="O1901">
        <v>1</v>
      </c>
      <c r="P1901">
        <v>0</v>
      </c>
      <c r="Q1901">
        <v>29.100019646403599</v>
      </c>
      <c r="R1901">
        <v>9.5</v>
      </c>
      <c r="S1901">
        <v>179.25</v>
      </c>
      <c r="T1901">
        <v>0.78772326711592999</v>
      </c>
      <c r="U1901">
        <v>0</v>
      </c>
      <c r="V1901">
        <v>0</v>
      </c>
      <c r="W1901">
        <v>93.5</v>
      </c>
      <c r="X1901">
        <v>0</v>
      </c>
      <c r="Y1901">
        <v>2</v>
      </c>
      <c r="Z1901">
        <v>0</v>
      </c>
      <c r="AA1901">
        <v>0</v>
      </c>
      <c r="AB1901">
        <v>0</v>
      </c>
      <c r="AD1901">
        <v>3</v>
      </c>
      <c r="AE1901">
        <v>1</v>
      </c>
      <c r="AF1901">
        <v>1</v>
      </c>
    </row>
    <row r="1902" spans="1:32" x14ac:dyDescent="0.2">
      <c r="A1902">
        <v>3747</v>
      </c>
      <c r="B1902">
        <f>VLOOKUP(A1902,[1]DATA2_!A$2:B$5134,2,)</f>
        <v>2189653</v>
      </c>
      <c r="C1902">
        <v>0.80500000000000005</v>
      </c>
      <c r="D1902">
        <v>0.84</v>
      </c>
      <c r="E1902">
        <v>0.87</v>
      </c>
      <c r="F1902">
        <v>59.304128650000003</v>
      </c>
      <c r="G1902">
        <v>0</v>
      </c>
      <c r="H1902">
        <v>0</v>
      </c>
      <c r="I1902">
        <v>31.451005599999998</v>
      </c>
      <c r="J1902">
        <v>0</v>
      </c>
      <c r="K1902">
        <v>4229</v>
      </c>
      <c r="L1902">
        <v>4229</v>
      </c>
      <c r="M1902">
        <v>4229</v>
      </c>
      <c r="N1902">
        <v>70</v>
      </c>
      <c r="O1902">
        <v>1</v>
      </c>
      <c r="P1902">
        <v>0</v>
      </c>
      <c r="Q1902">
        <v>20.424905930000001</v>
      </c>
      <c r="R1902">
        <v>8.6999999999999993</v>
      </c>
      <c r="S1902">
        <v>186.05</v>
      </c>
      <c r="T1902">
        <v>0.86961816400000003</v>
      </c>
      <c r="U1902">
        <v>0</v>
      </c>
      <c r="V1902">
        <v>0</v>
      </c>
      <c r="W1902">
        <v>70.7</v>
      </c>
      <c r="X1902">
        <v>0</v>
      </c>
      <c r="Y1902">
        <v>0</v>
      </c>
      <c r="Z1902">
        <v>0</v>
      </c>
      <c r="AA1902">
        <v>0</v>
      </c>
      <c r="AB1902">
        <v>0</v>
      </c>
      <c r="AD1902">
        <v>2</v>
      </c>
      <c r="AE1902">
        <v>2</v>
      </c>
      <c r="AF1902">
        <v>0</v>
      </c>
    </row>
    <row r="1903" spans="1:32" x14ac:dyDescent="0.2">
      <c r="A1903">
        <v>3748</v>
      </c>
      <c r="B1903">
        <f>VLOOKUP(A1903,[1]DATA2_!A$2:B$5134,2,)</f>
        <v>2189654</v>
      </c>
      <c r="C1903">
        <v>0.876</v>
      </c>
      <c r="D1903">
        <v>1.08</v>
      </c>
      <c r="E1903">
        <v>1.179</v>
      </c>
      <c r="F1903">
        <v>100.7411728</v>
      </c>
      <c r="G1903">
        <v>0</v>
      </c>
      <c r="H1903">
        <v>0</v>
      </c>
      <c r="I1903">
        <v>32.725310200000003</v>
      </c>
      <c r="J1903">
        <v>0</v>
      </c>
      <c r="K1903">
        <v>1219</v>
      </c>
      <c r="L1903">
        <v>1219</v>
      </c>
      <c r="M1903">
        <v>1219</v>
      </c>
      <c r="N1903">
        <v>73</v>
      </c>
      <c r="O1903">
        <v>1</v>
      </c>
      <c r="P1903">
        <v>2</v>
      </c>
      <c r="Q1903">
        <v>24.940765679999998</v>
      </c>
      <c r="R1903">
        <v>9.5</v>
      </c>
      <c r="S1903">
        <v>178.2</v>
      </c>
      <c r="T1903">
        <v>1.1785095839999999</v>
      </c>
      <c r="U1903">
        <v>0</v>
      </c>
      <c r="V1903">
        <v>1</v>
      </c>
      <c r="W1903">
        <v>79.2</v>
      </c>
      <c r="X1903">
        <v>0</v>
      </c>
      <c r="Y1903">
        <v>1</v>
      </c>
      <c r="Z1903">
        <v>1</v>
      </c>
      <c r="AB1903">
        <v>0</v>
      </c>
      <c r="AD1903">
        <v>2</v>
      </c>
      <c r="AE1903">
        <v>1</v>
      </c>
      <c r="AF1903">
        <v>0</v>
      </c>
    </row>
    <row r="1904" spans="1:32" x14ac:dyDescent="0.2">
      <c r="A1904">
        <v>3750</v>
      </c>
      <c r="B1904">
        <f>VLOOKUP(A1904,[1]DATA2_!A$2:B$5134,2,)</f>
        <v>2189656</v>
      </c>
      <c r="C1904">
        <v>0.97599999999999998</v>
      </c>
      <c r="D1904">
        <v>1.103</v>
      </c>
      <c r="E1904">
        <v>1.1259999999999999</v>
      </c>
      <c r="F1904">
        <v>65.095359799999997</v>
      </c>
      <c r="G1904">
        <v>0</v>
      </c>
      <c r="H1904">
        <v>0</v>
      </c>
      <c r="I1904">
        <v>31.141137799999999</v>
      </c>
      <c r="J1904">
        <v>0</v>
      </c>
      <c r="K1904">
        <v>3639</v>
      </c>
      <c r="L1904">
        <v>3639</v>
      </c>
      <c r="M1904">
        <v>3639</v>
      </c>
      <c r="N1904">
        <v>68</v>
      </c>
      <c r="O1904">
        <v>1</v>
      </c>
      <c r="P1904">
        <v>0</v>
      </c>
      <c r="Q1904">
        <v>32.476966390000001</v>
      </c>
      <c r="R1904">
        <v>8.6</v>
      </c>
      <c r="S1904">
        <v>168.4</v>
      </c>
      <c r="T1904">
        <v>1.12616742</v>
      </c>
      <c r="U1904">
        <v>0</v>
      </c>
      <c r="V1904">
        <v>1</v>
      </c>
      <c r="W1904">
        <v>92.1</v>
      </c>
      <c r="X1904">
        <v>0</v>
      </c>
      <c r="Y1904">
        <v>4</v>
      </c>
      <c r="Z1904">
        <v>1</v>
      </c>
      <c r="AA1904">
        <v>0</v>
      </c>
      <c r="AB1904">
        <v>0</v>
      </c>
      <c r="AD1904">
        <v>2</v>
      </c>
      <c r="AE1904">
        <v>1</v>
      </c>
      <c r="AF1904">
        <v>0</v>
      </c>
    </row>
    <row r="1905" spans="1:32" x14ac:dyDescent="0.2">
      <c r="A1905">
        <v>3752</v>
      </c>
      <c r="B1905">
        <f>VLOOKUP(A1905,[1]DATA2_!A$2:B$5134,2,)</f>
        <v>2189657</v>
      </c>
      <c r="C1905">
        <v>0.84799999999999998</v>
      </c>
      <c r="D1905">
        <v>0.96599999999999997</v>
      </c>
      <c r="E1905">
        <v>1.169</v>
      </c>
      <c r="F1905">
        <v>70.751483919999998</v>
      </c>
      <c r="G1905">
        <v>0</v>
      </c>
      <c r="H1905">
        <v>0</v>
      </c>
      <c r="I1905">
        <v>31.941337999999998</v>
      </c>
      <c r="J1905">
        <v>0</v>
      </c>
      <c r="K1905">
        <v>4164</v>
      </c>
      <c r="L1905">
        <v>4164</v>
      </c>
      <c r="M1905">
        <v>4164</v>
      </c>
      <c r="N1905">
        <v>68</v>
      </c>
      <c r="O1905">
        <v>1</v>
      </c>
      <c r="P1905">
        <v>0</v>
      </c>
      <c r="Q1905">
        <v>27.79117677</v>
      </c>
      <c r="R1905">
        <v>9.3000000000000007</v>
      </c>
      <c r="S1905">
        <v>175.4</v>
      </c>
      <c r="T1905">
        <v>1.1689849160000001</v>
      </c>
      <c r="U1905">
        <v>0</v>
      </c>
      <c r="V1905">
        <v>0</v>
      </c>
      <c r="W1905">
        <v>85.5</v>
      </c>
      <c r="X1905">
        <v>0</v>
      </c>
      <c r="Y1905">
        <v>0.229885057</v>
      </c>
      <c r="Z1905">
        <v>0</v>
      </c>
      <c r="AA1905">
        <v>0</v>
      </c>
      <c r="AB1905">
        <v>0</v>
      </c>
      <c r="AD1905">
        <v>5</v>
      </c>
      <c r="AE1905">
        <v>1</v>
      </c>
      <c r="AF1905">
        <v>0</v>
      </c>
    </row>
    <row r="1906" spans="1:32" x14ac:dyDescent="0.2">
      <c r="A1906">
        <v>3755</v>
      </c>
      <c r="B1906">
        <f>VLOOKUP(A1906,[1]DATA2_!A$2:B$5134,2,)</f>
        <v>2189658</v>
      </c>
      <c r="C1906">
        <v>0.90900000000000003</v>
      </c>
      <c r="D1906">
        <v>1.0089999999999999</v>
      </c>
      <c r="E1906">
        <v>1.093</v>
      </c>
      <c r="F1906">
        <v>125.7494774</v>
      </c>
      <c r="G1906">
        <v>0</v>
      </c>
      <c r="H1906">
        <v>0</v>
      </c>
      <c r="I1906">
        <v>32.4718394</v>
      </c>
      <c r="J1906">
        <v>0</v>
      </c>
      <c r="K1906">
        <v>4021</v>
      </c>
      <c r="L1906">
        <v>4021</v>
      </c>
      <c r="M1906">
        <v>4021</v>
      </c>
      <c r="N1906">
        <v>70</v>
      </c>
      <c r="O1906">
        <v>1</v>
      </c>
      <c r="P1906">
        <v>0</v>
      </c>
      <c r="Q1906">
        <v>23.832608749999999</v>
      </c>
      <c r="R1906">
        <v>8.6999999999999993</v>
      </c>
      <c r="S1906">
        <v>183.9</v>
      </c>
      <c r="T1906">
        <v>1.0928303340000001</v>
      </c>
      <c r="U1906">
        <v>0</v>
      </c>
      <c r="V1906">
        <v>0</v>
      </c>
      <c r="W1906">
        <v>80.599999999999994</v>
      </c>
      <c r="X1906">
        <v>0</v>
      </c>
      <c r="Y1906">
        <v>5</v>
      </c>
      <c r="Z1906">
        <v>0</v>
      </c>
      <c r="AA1906">
        <v>0</v>
      </c>
      <c r="AB1906">
        <v>0</v>
      </c>
      <c r="AD1906">
        <v>6</v>
      </c>
      <c r="AE1906">
        <v>2</v>
      </c>
      <c r="AF1906">
        <v>0</v>
      </c>
    </row>
    <row r="1907" spans="1:32" x14ac:dyDescent="0.2">
      <c r="A1907">
        <v>3757</v>
      </c>
      <c r="B1907">
        <f>VLOOKUP(A1907,[1]DATA2_!A$2:B$5134,2,)</f>
        <v>2189659</v>
      </c>
      <c r="C1907">
        <v>0.71899999999999997</v>
      </c>
      <c r="D1907">
        <v>0.89900000000000002</v>
      </c>
      <c r="E1907">
        <v>0.98099999999999998</v>
      </c>
      <c r="F1907">
        <v>64.719400410000006</v>
      </c>
      <c r="G1907">
        <v>0</v>
      </c>
      <c r="H1907">
        <v>0</v>
      </c>
      <c r="I1907">
        <v>30.2342455</v>
      </c>
      <c r="J1907">
        <v>0</v>
      </c>
      <c r="K1907">
        <v>3684</v>
      </c>
      <c r="L1907">
        <v>3684</v>
      </c>
      <c r="M1907">
        <v>3684</v>
      </c>
      <c r="N1907">
        <v>67</v>
      </c>
      <c r="O1907">
        <v>1</v>
      </c>
      <c r="P1907">
        <v>0</v>
      </c>
      <c r="Q1907">
        <v>25.213717419999998</v>
      </c>
      <c r="R1907">
        <v>9</v>
      </c>
      <c r="S1907">
        <v>168.75</v>
      </c>
      <c r="T1907">
        <v>0.98130487099999997</v>
      </c>
      <c r="U1907">
        <v>0</v>
      </c>
      <c r="V1907">
        <v>1</v>
      </c>
      <c r="W1907">
        <v>71.8</v>
      </c>
      <c r="X1907">
        <v>0</v>
      </c>
      <c r="Y1907">
        <v>2</v>
      </c>
      <c r="Z1907">
        <v>1</v>
      </c>
      <c r="AA1907">
        <v>0</v>
      </c>
      <c r="AB1907">
        <v>0</v>
      </c>
      <c r="AD1907">
        <v>2</v>
      </c>
      <c r="AE1907">
        <v>1</v>
      </c>
      <c r="AF1907">
        <v>0</v>
      </c>
    </row>
    <row r="1908" spans="1:32" x14ac:dyDescent="0.2">
      <c r="A1908">
        <v>3758</v>
      </c>
      <c r="B1908">
        <f>VLOOKUP(A1908,[1]DATA2_!A$2:B$5134,2,)</f>
        <v>2189660</v>
      </c>
      <c r="C1908">
        <v>0.82099999999999995</v>
      </c>
      <c r="D1908">
        <v>0.93100000000000005</v>
      </c>
      <c r="E1908">
        <v>1.1040000000000001</v>
      </c>
      <c r="F1908">
        <v>58.112554549999999</v>
      </c>
      <c r="G1908">
        <v>0</v>
      </c>
      <c r="H1908">
        <v>0</v>
      </c>
      <c r="I1908">
        <v>31.868816500000001</v>
      </c>
      <c r="J1908">
        <v>0</v>
      </c>
      <c r="K1908">
        <v>2286</v>
      </c>
      <c r="L1908">
        <v>2286</v>
      </c>
      <c r="M1908">
        <v>2286</v>
      </c>
      <c r="N1908">
        <v>81</v>
      </c>
      <c r="O1908">
        <v>1</v>
      </c>
      <c r="P1908">
        <v>1</v>
      </c>
      <c r="Q1908">
        <v>30.53876524</v>
      </c>
      <c r="R1908">
        <v>8.8000000000000007</v>
      </c>
      <c r="S1908">
        <v>161.65</v>
      </c>
      <c r="T1908">
        <v>1.1037208780000001</v>
      </c>
      <c r="U1908">
        <v>0</v>
      </c>
      <c r="V1908">
        <v>0</v>
      </c>
      <c r="W1908">
        <v>79.8</v>
      </c>
      <c r="X1908">
        <v>0</v>
      </c>
      <c r="Y1908">
        <v>2</v>
      </c>
      <c r="Z1908">
        <v>0</v>
      </c>
      <c r="AA1908">
        <v>0</v>
      </c>
      <c r="AB1908">
        <v>0</v>
      </c>
      <c r="AD1908">
        <v>5</v>
      </c>
      <c r="AE1908">
        <v>1</v>
      </c>
      <c r="AF1908">
        <v>3</v>
      </c>
    </row>
    <row r="1909" spans="1:32" x14ac:dyDescent="0.2">
      <c r="A1909">
        <v>3759</v>
      </c>
      <c r="B1909">
        <f>VLOOKUP(A1909,[1]DATA2_!A$2:B$5134,2,)</f>
        <v>2189661</v>
      </c>
      <c r="C1909">
        <v>0.82399999999999995</v>
      </c>
      <c r="D1909">
        <v>1.0389999999999999</v>
      </c>
      <c r="E1909">
        <v>1.2190000000000001</v>
      </c>
      <c r="F1909">
        <v>93.264759060000003</v>
      </c>
      <c r="G1909">
        <v>0</v>
      </c>
      <c r="H1909">
        <v>0</v>
      </c>
      <c r="I1909">
        <v>32.158795099999999</v>
      </c>
      <c r="J1909">
        <v>0</v>
      </c>
      <c r="K1909">
        <v>4325</v>
      </c>
      <c r="L1909">
        <v>4325</v>
      </c>
      <c r="M1909">
        <v>4325</v>
      </c>
      <c r="N1909">
        <v>74</v>
      </c>
      <c r="O1909">
        <v>1</v>
      </c>
      <c r="P1909">
        <v>0</v>
      </c>
      <c r="Q1909">
        <v>25.487523339999999</v>
      </c>
      <c r="R1909">
        <v>9.3000000000000007</v>
      </c>
      <c r="S1909">
        <v>178.6</v>
      </c>
      <c r="T1909">
        <v>1.218784885</v>
      </c>
      <c r="U1909">
        <v>0</v>
      </c>
      <c r="V1909">
        <v>0</v>
      </c>
      <c r="W1909">
        <v>81.3</v>
      </c>
      <c r="X1909">
        <v>0</v>
      </c>
      <c r="Y1909">
        <v>0</v>
      </c>
      <c r="Z1909">
        <v>0</v>
      </c>
      <c r="AA1909">
        <v>0</v>
      </c>
      <c r="AB1909">
        <v>0</v>
      </c>
      <c r="AD1909">
        <v>1</v>
      </c>
      <c r="AE1909">
        <v>1</v>
      </c>
      <c r="AF1909">
        <v>0</v>
      </c>
    </row>
    <row r="1910" spans="1:32" x14ac:dyDescent="0.2">
      <c r="A1910">
        <v>3763</v>
      </c>
      <c r="B1910">
        <f>VLOOKUP(A1910,[1]DATA2_!A$2:B$5134,2,)</f>
        <v>2189663</v>
      </c>
      <c r="C1910">
        <v>0.70599999999999996</v>
      </c>
      <c r="D1910">
        <v>0.874</v>
      </c>
      <c r="E1910">
        <v>0.86799999999999999</v>
      </c>
      <c r="F1910">
        <v>60.36654472</v>
      </c>
      <c r="G1910">
        <v>0</v>
      </c>
      <c r="H1910">
        <v>0</v>
      </c>
      <c r="I1910">
        <v>31.4928995</v>
      </c>
      <c r="J1910">
        <v>0</v>
      </c>
      <c r="K1910">
        <v>4147</v>
      </c>
      <c r="L1910">
        <v>4147</v>
      </c>
      <c r="M1910">
        <v>4147</v>
      </c>
      <c r="N1910">
        <v>73</v>
      </c>
      <c r="O1910">
        <v>1</v>
      </c>
      <c r="P1910">
        <v>0</v>
      </c>
      <c r="Q1910">
        <v>25.525868729999999</v>
      </c>
      <c r="R1910">
        <v>9.3000000000000007</v>
      </c>
      <c r="S1910">
        <v>170.15</v>
      </c>
      <c r="T1910">
        <v>0.86797687199999995</v>
      </c>
      <c r="U1910">
        <v>0</v>
      </c>
      <c r="V1910">
        <v>0</v>
      </c>
      <c r="W1910">
        <v>73.900000000000006</v>
      </c>
      <c r="X1910">
        <v>0</v>
      </c>
      <c r="Y1910">
        <v>0</v>
      </c>
      <c r="Z1910">
        <v>0</v>
      </c>
      <c r="AA1910">
        <v>0</v>
      </c>
      <c r="AB1910">
        <v>0</v>
      </c>
      <c r="AD1910">
        <v>5</v>
      </c>
      <c r="AE1910">
        <v>1</v>
      </c>
      <c r="AF1910">
        <v>0</v>
      </c>
    </row>
    <row r="1911" spans="1:32" x14ac:dyDescent="0.2">
      <c r="A1911">
        <v>3766</v>
      </c>
      <c r="B1911">
        <f>VLOOKUP(A1911,[1]DATA2_!A$2:B$5134,2,)</f>
        <v>2189664</v>
      </c>
      <c r="C1911">
        <v>0.60799999999999998</v>
      </c>
      <c r="D1911">
        <v>0.75600000000000001</v>
      </c>
      <c r="E1911">
        <v>0.89500000000000002</v>
      </c>
      <c r="F1911">
        <v>96.929870605468693</v>
      </c>
      <c r="G1911">
        <v>0</v>
      </c>
      <c r="H1911">
        <v>0</v>
      </c>
      <c r="I1911">
        <v>31.4274822</v>
      </c>
      <c r="J1911">
        <v>0</v>
      </c>
      <c r="K1911">
        <v>3963</v>
      </c>
      <c r="L1911">
        <v>3963</v>
      </c>
      <c r="M1911">
        <v>3963</v>
      </c>
      <c r="N1911">
        <v>69</v>
      </c>
      <c r="O1911">
        <v>1</v>
      </c>
      <c r="P1911">
        <v>0</v>
      </c>
      <c r="Q1911">
        <v>22.883174816934599</v>
      </c>
      <c r="R1911">
        <v>9.3000000000000007</v>
      </c>
      <c r="S1911">
        <v>174.4</v>
      </c>
      <c r="T1911">
        <v>0.89534063587521995</v>
      </c>
      <c r="V1911">
        <v>1</v>
      </c>
      <c r="W1911">
        <v>69.599999999999994</v>
      </c>
      <c r="X1911">
        <v>0</v>
      </c>
      <c r="Y1911">
        <v>1</v>
      </c>
      <c r="Z1911">
        <v>1</v>
      </c>
      <c r="AA1911">
        <v>0</v>
      </c>
      <c r="AB1911">
        <v>0</v>
      </c>
      <c r="AC1911">
        <v>3963</v>
      </c>
      <c r="AD1911">
        <v>3</v>
      </c>
      <c r="AE1911">
        <v>1</v>
      </c>
      <c r="AF1911">
        <v>0</v>
      </c>
    </row>
    <row r="1912" spans="1:32" x14ac:dyDescent="0.2">
      <c r="A1912">
        <v>3767</v>
      </c>
      <c r="B1912">
        <f>VLOOKUP(A1912,[1]DATA2_!A$2:B$5134,2,)</f>
        <v>2189665</v>
      </c>
      <c r="C1912">
        <v>0.85399999999999998</v>
      </c>
      <c r="D1912">
        <v>1.0940000000000001</v>
      </c>
      <c r="E1912">
        <v>0.94899999999999995</v>
      </c>
      <c r="F1912">
        <v>87.558166499999999</v>
      </c>
      <c r="G1912">
        <v>0</v>
      </c>
      <c r="H1912">
        <v>0</v>
      </c>
      <c r="I1912">
        <v>32.358926199999999</v>
      </c>
      <c r="J1912">
        <v>0</v>
      </c>
      <c r="K1912">
        <v>3843</v>
      </c>
      <c r="L1912">
        <v>3843</v>
      </c>
      <c r="M1912">
        <v>3843</v>
      </c>
      <c r="N1912">
        <v>66</v>
      </c>
      <c r="O1912">
        <v>1</v>
      </c>
      <c r="P1912">
        <v>0</v>
      </c>
      <c r="Q1912">
        <v>33.462603880000003</v>
      </c>
      <c r="R1912">
        <v>9.1999999999999993</v>
      </c>
      <c r="S1912">
        <v>190</v>
      </c>
      <c r="T1912">
        <v>0.94927471699999999</v>
      </c>
      <c r="U1912">
        <v>0</v>
      </c>
      <c r="V1912">
        <v>1</v>
      </c>
      <c r="W1912">
        <v>120.8</v>
      </c>
      <c r="X1912">
        <v>0</v>
      </c>
      <c r="Y1912">
        <v>1</v>
      </c>
      <c r="Z1912">
        <v>1</v>
      </c>
      <c r="AA1912">
        <v>0</v>
      </c>
      <c r="AB1912">
        <v>0</v>
      </c>
      <c r="AD1912">
        <v>4</v>
      </c>
      <c r="AE1912">
        <v>2</v>
      </c>
      <c r="AF1912">
        <v>0</v>
      </c>
    </row>
    <row r="1913" spans="1:32" x14ac:dyDescent="0.2">
      <c r="A1913">
        <v>3769</v>
      </c>
      <c r="B1913">
        <f>VLOOKUP(A1913,[1]DATA2_!A$2:B$5134,2,)</f>
        <v>2189666</v>
      </c>
      <c r="C1913">
        <v>0.88100000000000001</v>
      </c>
      <c r="D1913">
        <v>0.97399999999999998</v>
      </c>
      <c r="E1913">
        <v>0.96299999999999997</v>
      </c>
      <c r="F1913">
        <v>78.341423030000001</v>
      </c>
      <c r="G1913">
        <v>0</v>
      </c>
      <c r="H1913">
        <v>0</v>
      </c>
      <c r="I1913">
        <v>32.550246600000001</v>
      </c>
      <c r="J1913">
        <v>0</v>
      </c>
      <c r="K1913">
        <v>3843</v>
      </c>
      <c r="L1913">
        <v>3843</v>
      </c>
      <c r="M1913">
        <v>3843</v>
      </c>
      <c r="N1913">
        <v>68</v>
      </c>
      <c r="O1913">
        <v>1</v>
      </c>
      <c r="P1913">
        <v>0</v>
      </c>
      <c r="Q1913">
        <v>24.470922900000001</v>
      </c>
      <c r="R1913">
        <v>9</v>
      </c>
      <c r="S1913">
        <v>174.6</v>
      </c>
      <c r="T1913">
        <v>0.96313907399999998</v>
      </c>
      <c r="U1913">
        <v>0</v>
      </c>
      <c r="V1913">
        <v>1</v>
      </c>
      <c r="W1913">
        <v>74.599999999999994</v>
      </c>
      <c r="X1913">
        <v>0</v>
      </c>
      <c r="Y1913">
        <v>7</v>
      </c>
      <c r="Z1913">
        <v>1</v>
      </c>
      <c r="AA1913">
        <v>0</v>
      </c>
      <c r="AB1913">
        <v>0</v>
      </c>
      <c r="AD1913">
        <v>5</v>
      </c>
      <c r="AE1913">
        <v>1</v>
      </c>
      <c r="AF1913">
        <v>0</v>
      </c>
    </row>
    <row r="1914" spans="1:32" x14ac:dyDescent="0.2">
      <c r="A1914">
        <v>3773</v>
      </c>
      <c r="B1914">
        <f>VLOOKUP(A1914,[1]DATA2_!A$2:B$5134,2,)</f>
        <v>2189667</v>
      </c>
      <c r="C1914">
        <v>0.70799999999999996</v>
      </c>
      <c r="D1914">
        <v>0.88600000000000001</v>
      </c>
      <c r="E1914">
        <v>1.0129999999999999</v>
      </c>
      <c r="F1914">
        <v>70.899925229999994</v>
      </c>
      <c r="G1914">
        <v>0</v>
      </c>
      <c r="H1914">
        <v>0</v>
      </c>
      <c r="I1914">
        <v>30.886182999999999</v>
      </c>
      <c r="J1914">
        <v>0</v>
      </c>
      <c r="K1914">
        <v>3810</v>
      </c>
      <c r="L1914">
        <v>3810</v>
      </c>
      <c r="M1914">
        <v>3810</v>
      </c>
      <c r="N1914">
        <v>72</v>
      </c>
      <c r="O1914">
        <v>1</v>
      </c>
      <c r="P1914">
        <v>0</v>
      </c>
      <c r="Q1914">
        <v>27.652070779999999</v>
      </c>
      <c r="R1914">
        <v>10.3</v>
      </c>
      <c r="S1914">
        <v>179</v>
      </c>
      <c r="T1914">
        <v>1.0134715969999999</v>
      </c>
      <c r="U1914">
        <v>0</v>
      </c>
      <c r="V1914">
        <v>1</v>
      </c>
      <c r="W1914">
        <v>88.6</v>
      </c>
      <c r="X1914">
        <v>0</v>
      </c>
      <c r="Y1914">
        <v>1</v>
      </c>
      <c r="Z1914">
        <v>1</v>
      </c>
      <c r="AA1914">
        <v>0</v>
      </c>
      <c r="AB1914">
        <v>0</v>
      </c>
      <c r="AD1914">
        <v>5</v>
      </c>
      <c r="AE1914">
        <v>1</v>
      </c>
      <c r="AF1914">
        <v>0</v>
      </c>
    </row>
    <row r="1915" spans="1:32" x14ac:dyDescent="0.2">
      <c r="A1915">
        <v>3774</v>
      </c>
      <c r="B1915">
        <f>VLOOKUP(A1915,[1]DATA2_!A$2:B$5134,2,)</f>
        <v>2189668</v>
      </c>
      <c r="C1915">
        <v>0.73199999999999998</v>
      </c>
      <c r="D1915">
        <v>0.876</v>
      </c>
      <c r="E1915">
        <v>0.91800000000000004</v>
      </c>
      <c r="F1915">
        <v>68.707435607910099</v>
      </c>
      <c r="G1915">
        <v>0</v>
      </c>
      <c r="H1915">
        <v>0</v>
      </c>
      <c r="I1915">
        <v>31.403557299999999</v>
      </c>
      <c r="J1915">
        <v>0</v>
      </c>
      <c r="K1915">
        <v>4046</v>
      </c>
      <c r="L1915">
        <v>4046</v>
      </c>
      <c r="M1915">
        <v>4046</v>
      </c>
      <c r="N1915">
        <v>65</v>
      </c>
      <c r="O1915">
        <v>1</v>
      </c>
      <c r="P1915">
        <v>0</v>
      </c>
      <c r="Q1915">
        <v>30.650897124542698</v>
      </c>
      <c r="R1915">
        <v>9.3000000000000007</v>
      </c>
      <c r="S1915">
        <v>185.35</v>
      </c>
      <c r="T1915">
        <v>0.91849902463835997</v>
      </c>
      <c r="U1915">
        <v>0</v>
      </c>
      <c r="V1915">
        <v>1</v>
      </c>
      <c r="W1915">
        <v>105.3</v>
      </c>
      <c r="X1915">
        <v>0</v>
      </c>
      <c r="Y1915">
        <v>1</v>
      </c>
      <c r="Z1915">
        <v>1</v>
      </c>
      <c r="AB1915">
        <v>0</v>
      </c>
      <c r="AD1915">
        <v>3</v>
      </c>
      <c r="AE1915">
        <v>1</v>
      </c>
      <c r="AF1915">
        <v>0</v>
      </c>
    </row>
    <row r="1916" spans="1:32" x14ac:dyDescent="0.2">
      <c r="A1916">
        <v>3775</v>
      </c>
      <c r="B1916">
        <f>VLOOKUP(A1916,[1]DATA2_!A$2:B$5134,2,)</f>
        <v>2189669</v>
      </c>
      <c r="C1916">
        <v>0.71199999999999997</v>
      </c>
      <c r="D1916">
        <v>0.93100000000000005</v>
      </c>
      <c r="E1916">
        <v>1.026</v>
      </c>
      <c r="F1916">
        <v>59.543170930000002</v>
      </c>
      <c r="G1916">
        <v>0</v>
      </c>
      <c r="H1916">
        <v>0</v>
      </c>
      <c r="I1916">
        <v>31.637093</v>
      </c>
      <c r="J1916">
        <v>0</v>
      </c>
      <c r="K1916">
        <v>3957</v>
      </c>
      <c r="L1916">
        <v>3957</v>
      </c>
      <c r="M1916">
        <v>3957</v>
      </c>
      <c r="N1916">
        <v>81</v>
      </c>
      <c r="O1916">
        <v>1</v>
      </c>
      <c r="P1916">
        <v>0</v>
      </c>
      <c r="Q1916">
        <v>32.946113539999999</v>
      </c>
      <c r="R1916">
        <v>9.1</v>
      </c>
      <c r="S1916">
        <v>170.7</v>
      </c>
      <c r="T1916">
        <v>1.025954587</v>
      </c>
      <c r="U1916">
        <v>0</v>
      </c>
      <c r="V1916">
        <v>0</v>
      </c>
      <c r="W1916">
        <v>96</v>
      </c>
      <c r="X1916">
        <v>0</v>
      </c>
      <c r="Y1916">
        <v>0</v>
      </c>
      <c r="Z1916">
        <v>0</v>
      </c>
      <c r="AA1916">
        <v>0</v>
      </c>
      <c r="AB1916">
        <v>0</v>
      </c>
      <c r="AD1916">
        <v>5</v>
      </c>
      <c r="AE1916">
        <v>1</v>
      </c>
      <c r="AF1916">
        <v>0</v>
      </c>
    </row>
    <row r="1917" spans="1:32" x14ac:dyDescent="0.2">
      <c r="A1917">
        <v>3776</v>
      </c>
      <c r="B1917">
        <f>VLOOKUP(A1917,[1]DATA2_!A$2:B$5134,2,)</f>
        <v>2189670</v>
      </c>
      <c r="C1917">
        <v>0.78200000000000003</v>
      </c>
      <c r="D1917">
        <v>0.88700000000000001</v>
      </c>
      <c r="E1917">
        <v>0.89400000000000002</v>
      </c>
      <c r="F1917">
        <v>85.234844207763601</v>
      </c>
      <c r="G1917">
        <v>0</v>
      </c>
      <c r="H1917">
        <v>0</v>
      </c>
      <c r="I1917">
        <v>31.197556800000001</v>
      </c>
      <c r="J1917">
        <v>0</v>
      </c>
      <c r="K1917">
        <v>4307</v>
      </c>
      <c r="L1917">
        <v>4307</v>
      </c>
      <c r="M1917">
        <v>4307</v>
      </c>
      <c r="N1917">
        <v>66</v>
      </c>
      <c r="O1917">
        <v>1</v>
      </c>
      <c r="P1917">
        <v>0</v>
      </c>
      <c r="Q1917">
        <v>26.090061495734901</v>
      </c>
      <c r="R1917">
        <v>9.5</v>
      </c>
      <c r="S1917">
        <v>177.5</v>
      </c>
      <c r="T1917">
        <v>0.89377602437458004</v>
      </c>
      <c r="U1917">
        <v>0</v>
      </c>
      <c r="V1917">
        <v>0</v>
      </c>
      <c r="W1917">
        <v>82.2</v>
      </c>
      <c r="X1917">
        <v>0</v>
      </c>
      <c r="Y1917">
        <v>0.22988505747126001</v>
      </c>
      <c r="Z1917">
        <v>0</v>
      </c>
      <c r="AA1917">
        <v>0</v>
      </c>
      <c r="AB1917">
        <v>0</v>
      </c>
      <c r="AD1917">
        <v>3</v>
      </c>
      <c r="AE1917">
        <v>1</v>
      </c>
      <c r="AF1917">
        <v>0</v>
      </c>
    </row>
    <row r="1918" spans="1:32" x14ac:dyDescent="0.2">
      <c r="A1918">
        <v>3778</v>
      </c>
      <c r="B1918">
        <f>VLOOKUP(A1918,[1]DATA2_!A$2:B$5134,2,)</f>
        <v>2189671</v>
      </c>
      <c r="C1918">
        <v>0.80700000000000005</v>
      </c>
      <c r="D1918">
        <v>1.0029999999999999</v>
      </c>
      <c r="E1918">
        <v>1.02</v>
      </c>
      <c r="F1918">
        <v>61.972826004028299</v>
      </c>
      <c r="G1918">
        <v>0</v>
      </c>
      <c r="H1918">
        <v>0</v>
      </c>
      <c r="I1918">
        <v>32.389400000000002</v>
      </c>
      <c r="J1918">
        <v>0</v>
      </c>
      <c r="K1918">
        <v>1825</v>
      </c>
      <c r="L1918">
        <v>1825</v>
      </c>
      <c r="M1918">
        <v>1825</v>
      </c>
      <c r="N1918">
        <v>69</v>
      </c>
      <c r="O1918">
        <v>1</v>
      </c>
      <c r="P1918">
        <v>1</v>
      </c>
      <c r="Q1918">
        <v>33.544464912489701</v>
      </c>
      <c r="R1918">
        <v>9.8000000000000007</v>
      </c>
      <c r="S1918">
        <v>178.6</v>
      </c>
      <c r="T1918">
        <v>1.0201282547142501</v>
      </c>
      <c r="U1918">
        <v>0</v>
      </c>
      <c r="V1918">
        <v>1</v>
      </c>
      <c r="W1918">
        <v>107</v>
      </c>
      <c r="X1918">
        <v>0</v>
      </c>
      <c r="Y1918">
        <v>8</v>
      </c>
      <c r="Z1918">
        <v>1</v>
      </c>
      <c r="AB1918">
        <v>0</v>
      </c>
      <c r="AD1918">
        <v>3</v>
      </c>
      <c r="AE1918">
        <v>1</v>
      </c>
    </row>
    <row r="1919" spans="1:32" x14ac:dyDescent="0.2">
      <c r="A1919">
        <v>3780</v>
      </c>
      <c r="B1919">
        <f>VLOOKUP(A1919,[1]DATA2_!A$2:B$5134,2,)</f>
        <v>2189673</v>
      </c>
      <c r="C1919">
        <v>0.69599999999999995</v>
      </c>
      <c r="D1919">
        <v>0.79100000000000004</v>
      </c>
      <c r="E1919">
        <v>1.0720000000000001</v>
      </c>
      <c r="F1919">
        <v>60.779247283935497</v>
      </c>
      <c r="G1919">
        <v>0</v>
      </c>
      <c r="H1919">
        <v>0</v>
      </c>
      <c r="I1919">
        <v>31.138656099999999</v>
      </c>
      <c r="J1919">
        <v>0</v>
      </c>
      <c r="K1919">
        <v>3738</v>
      </c>
      <c r="L1919">
        <v>3738</v>
      </c>
      <c r="M1919">
        <v>3738</v>
      </c>
      <c r="N1919">
        <v>72</v>
      </c>
      <c r="O1919">
        <v>1</v>
      </c>
      <c r="P1919">
        <v>0</v>
      </c>
      <c r="Q1919">
        <v>24.0362615031245</v>
      </c>
      <c r="R1919">
        <v>10</v>
      </c>
      <c r="S1919">
        <v>177.7</v>
      </c>
      <c r="T1919">
        <v>1.07243309170089</v>
      </c>
      <c r="U1919">
        <v>0</v>
      </c>
      <c r="V1919">
        <v>0</v>
      </c>
      <c r="W1919">
        <v>75.900000000000006</v>
      </c>
      <c r="X1919">
        <v>0</v>
      </c>
      <c r="Y1919">
        <v>2</v>
      </c>
      <c r="Z1919">
        <v>0</v>
      </c>
      <c r="AA1919">
        <v>0</v>
      </c>
      <c r="AB1919">
        <v>0</v>
      </c>
      <c r="AD1919">
        <v>3</v>
      </c>
      <c r="AE1919">
        <v>1</v>
      </c>
      <c r="AF1919">
        <v>0</v>
      </c>
    </row>
    <row r="1920" spans="1:32" x14ac:dyDescent="0.2">
      <c r="A1920">
        <v>3784</v>
      </c>
      <c r="B1920">
        <f>VLOOKUP(A1920,[1]DATA2_!A$2:B$5134,2,)</f>
        <v>2189674</v>
      </c>
      <c r="C1920">
        <v>0.879</v>
      </c>
      <c r="D1920">
        <v>1.008</v>
      </c>
      <c r="E1920">
        <v>1.04</v>
      </c>
      <c r="F1920">
        <v>105.20998</v>
      </c>
      <c r="G1920">
        <v>0</v>
      </c>
      <c r="H1920">
        <v>0</v>
      </c>
      <c r="I1920">
        <v>32.142012000000001</v>
      </c>
      <c r="J1920">
        <v>0</v>
      </c>
      <c r="K1920">
        <v>3696</v>
      </c>
      <c r="L1920">
        <v>3696</v>
      </c>
      <c r="M1920">
        <v>3696</v>
      </c>
      <c r="N1920">
        <v>76</v>
      </c>
      <c r="O1920">
        <v>1</v>
      </c>
      <c r="P1920">
        <v>0</v>
      </c>
      <c r="Q1920">
        <v>24.93546693</v>
      </c>
      <c r="R1920">
        <v>9.4</v>
      </c>
      <c r="S1920">
        <v>172.85</v>
      </c>
      <c r="T1920">
        <v>1.04021399</v>
      </c>
      <c r="U1920">
        <v>0</v>
      </c>
      <c r="V1920">
        <v>1</v>
      </c>
      <c r="W1920">
        <v>74.5</v>
      </c>
      <c r="X1920">
        <v>0</v>
      </c>
      <c r="Y1920">
        <v>21</v>
      </c>
      <c r="Z1920">
        <v>1</v>
      </c>
      <c r="AA1920">
        <v>0</v>
      </c>
      <c r="AB1920">
        <v>0</v>
      </c>
      <c r="AD1920">
        <v>2</v>
      </c>
      <c r="AE1920">
        <v>1</v>
      </c>
      <c r="AF1920">
        <v>0</v>
      </c>
    </row>
    <row r="1921" spans="1:32" x14ac:dyDescent="0.2">
      <c r="A1921">
        <v>3789</v>
      </c>
      <c r="B1921">
        <f>VLOOKUP(A1921,[1]DATA2_!A$2:B$5134,2,)</f>
        <v>2189675</v>
      </c>
      <c r="C1921">
        <v>0.63</v>
      </c>
      <c r="D1921">
        <v>0.81200000000000006</v>
      </c>
      <c r="E1921">
        <v>1.0209999999999999</v>
      </c>
      <c r="F1921">
        <v>119.7224846</v>
      </c>
      <c r="G1921">
        <v>0</v>
      </c>
      <c r="H1921">
        <v>0</v>
      </c>
      <c r="I1921">
        <v>31.3169577</v>
      </c>
      <c r="J1921">
        <v>0</v>
      </c>
      <c r="K1921">
        <v>4133</v>
      </c>
      <c r="L1921">
        <v>4133</v>
      </c>
      <c r="M1921">
        <v>4133</v>
      </c>
      <c r="N1921">
        <v>74</v>
      </c>
      <c r="O1921">
        <v>1</v>
      </c>
      <c r="P1921">
        <v>0</v>
      </c>
      <c r="Q1921">
        <v>25.008950649999999</v>
      </c>
      <c r="R1921">
        <v>9.6</v>
      </c>
      <c r="S1921">
        <v>179.3</v>
      </c>
      <c r="T1921">
        <v>1.0211264090000001</v>
      </c>
      <c r="U1921">
        <v>0</v>
      </c>
      <c r="V1921">
        <v>0</v>
      </c>
      <c r="W1921">
        <v>80.400000000000006</v>
      </c>
      <c r="X1921">
        <v>0</v>
      </c>
      <c r="Y1921">
        <v>0.45977011499999998</v>
      </c>
      <c r="Z1921">
        <v>0</v>
      </c>
      <c r="AA1921">
        <v>0</v>
      </c>
      <c r="AB1921">
        <v>0</v>
      </c>
      <c r="AD1921">
        <v>2</v>
      </c>
      <c r="AE1921">
        <v>1</v>
      </c>
      <c r="AF1921">
        <v>0</v>
      </c>
    </row>
    <row r="1922" spans="1:32" x14ac:dyDescent="0.2">
      <c r="A1922">
        <v>3790</v>
      </c>
      <c r="B1922">
        <f>VLOOKUP(A1922,[1]DATA2_!A$2:B$5134,2,)</f>
        <v>2189677</v>
      </c>
      <c r="C1922">
        <v>0.67700000000000005</v>
      </c>
      <c r="D1922">
        <v>0.88200000000000001</v>
      </c>
      <c r="E1922">
        <v>0.97299999999999998</v>
      </c>
      <c r="F1922">
        <v>89.52609253</v>
      </c>
      <c r="G1922">
        <v>0</v>
      </c>
      <c r="H1922">
        <v>0</v>
      </c>
      <c r="I1922">
        <v>32.1457087</v>
      </c>
      <c r="J1922">
        <v>0</v>
      </c>
      <c r="K1922">
        <v>3843</v>
      </c>
      <c r="L1922">
        <v>3843</v>
      </c>
      <c r="M1922">
        <v>3843</v>
      </c>
      <c r="N1922">
        <v>72</v>
      </c>
      <c r="O1922">
        <v>1</v>
      </c>
      <c r="P1922">
        <v>0</v>
      </c>
      <c r="Q1922">
        <v>21.42033391</v>
      </c>
      <c r="R1922">
        <v>9.3000000000000007</v>
      </c>
      <c r="S1922">
        <v>175.4</v>
      </c>
      <c r="T1922">
        <v>0.97254996500000002</v>
      </c>
      <c r="U1922">
        <v>0</v>
      </c>
      <c r="V1922">
        <v>1</v>
      </c>
      <c r="W1922">
        <v>65.900000000000006</v>
      </c>
      <c r="X1922">
        <v>0</v>
      </c>
      <c r="Y1922">
        <v>5</v>
      </c>
      <c r="Z1922">
        <v>1</v>
      </c>
      <c r="AA1922">
        <v>0</v>
      </c>
      <c r="AB1922">
        <v>0</v>
      </c>
      <c r="AD1922">
        <v>1</v>
      </c>
      <c r="AE1922">
        <v>1</v>
      </c>
      <c r="AF1922">
        <v>0</v>
      </c>
    </row>
    <row r="1923" spans="1:32" x14ac:dyDescent="0.2">
      <c r="A1923">
        <v>3791</v>
      </c>
      <c r="B1923">
        <f>VLOOKUP(A1923,[1]DATA2_!A$2:B$5134,2,)</f>
        <v>2189678</v>
      </c>
      <c r="C1923">
        <v>0.92200000000000004</v>
      </c>
      <c r="D1923">
        <v>1.1439999999999999</v>
      </c>
      <c r="E1923">
        <v>1.2709999999999999</v>
      </c>
      <c r="F1923">
        <v>71.009540560000005</v>
      </c>
      <c r="G1923">
        <v>0</v>
      </c>
      <c r="H1923">
        <v>0</v>
      </c>
      <c r="I1923">
        <v>32.209037700000003</v>
      </c>
      <c r="J1923">
        <v>0</v>
      </c>
      <c r="K1923">
        <v>4136</v>
      </c>
      <c r="L1923">
        <v>4136</v>
      </c>
      <c r="M1923">
        <v>4136</v>
      </c>
      <c r="N1923">
        <v>67</v>
      </c>
      <c r="O1923">
        <v>1</v>
      </c>
      <c r="P1923">
        <v>0</v>
      </c>
      <c r="Q1923">
        <v>30.373571510000001</v>
      </c>
      <c r="R1923">
        <v>9.3000000000000007</v>
      </c>
      <c r="S1923">
        <v>172.9</v>
      </c>
      <c r="T1923">
        <v>1.2708949329999999</v>
      </c>
      <c r="U1923">
        <v>0</v>
      </c>
      <c r="V1923">
        <v>0</v>
      </c>
      <c r="W1923">
        <v>90.8</v>
      </c>
      <c r="X1923">
        <v>0</v>
      </c>
      <c r="Y1923">
        <v>0.229885057</v>
      </c>
      <c r="Z1923">
        <v>0</v>
      </c>
      <c r="AB1923">
        <v>0</v>
      </c>
      <c r="AD1923">
        <v>5</v>
      </c>
      <c r="AE1923">
        <v>2</v>
      </c>
      <c r="AF1923">
        <v>0</v>
      </c>
    </row>
    <row r="1924" spans="1:32" x14ac:dyDescent="0.2">
      <c r="A1924">
        <v>3792</v>
      </c>
      <c r="B1924">
        <f>VLOOKUP(A1924,[1]DATA2_!A$2:B$5134,2,)</f>
        <v>2189679</v>
      </c>
      <c r="C1924">
        <v>0.97199999999999998</v>
      </c>
      <c r="D1924">
        <v>1.179</v>
      </c>
      <c r="E1924">
        <v>1.08</v>
      </c>
      <c r="F1924">
        <v>66.916969300000005</v>
      </c>
      <c r="G1924">
        <v>0</v>
      </c>
      <c r="H1924">
        <v>0</v>
      </c>
      <c r="I1924">
        <v>32.059586899999999</v>
      </c>
      <c r="J1924">
        <v>0</v>
      </c>
      <c r="K1924">
        <v>3884</v>
      </c>
      <c r="L1924">
        <v>3884</v>
      </c>
      <c r="M1924">
        <v>3884</v>
      </c>
      <c r="N1924">
        <v>69</v>
      </c>
      <c r="O1924">
        <v>1</v>
      </c>
      <c r="P1924">
        <v>0</v>
      </c>
      <c r="Q1924">
        <v>35.062759419999999</v>
      </c>
      <c r="R1924">
        <v>8.9</v>
      </c>
      <c r="S1924">
        <v>173.05</v>
      </c>
      <c r="T1924">
        <v>1.0795676169999999</v>
      </c>
      <c r="U1924">
        <v>0</v>
      </c>
      <c r="V1924">
        <v>1</v>
      </c>
      <c r="W1924">
        <v>105</v>
      </c>
      <c r="X1924">
        <v>0</v>
      </c>
      <c r="Y1924">
        <v>0</v>
      </c>
      <c r="Z1924">
        <v>1</v>
      </c>
      <c r="AA1924">
        <v>0</v>
      </c>
      <c r="AB1924">
        <v>0</v>
      </c>
      <c r="AD1924">
        <v>5</v>
      </c>
      <c r="AE1924">
        <v>1</v>
      </c>
      <c r="AF1924">
        <v>0</v>
      </c>
    </row>
    <row r="1925" spans="1:32" x14ac:dyDescent="0.2">
      <c r="A1925">
        <v>3793</v>
      </c>
      <c r="B1925">
        <f>VLOOKUP(A1925,[1]DATA2_!A$2:B$5134,2,)</f>
        <v>2189680</v>
      </c>
      <c r="C1925">
        <v>0.63900000000000001</v>
      </c>
      <c r="D1925">
        <v>0.875</v>
      </c>
      <c r="E1925">
        <v>0.75900000000000001</v>
      </c>
      <c r="G1925">
        <v>0</v>
      </c>
      <c r="H1925">
        <v>0</v>
      </c>
      <c r="I1925">
        <v>31.9652289</v>
      </c>
      <c r="J1925">
        <v>0</v>
      </c>
      <c r="K1925">
        <v>4354</v>
      </c>
      <c r="L1925">
        <v>4354</v>
      </c>
      <c r="M1925">
        <v>4354</v>
      </c>
      <c r="N1925">
        <v>77</v>
      </c>
      <c r="O1925">
        <v>1</v>
      </c>
      <c r="P1925">
        <v>0</v>
      </c>
      <c r="Q1925">
        <v>23.63337113</v>
      </c>
      <c r="S1925">
        <v>157.6</v>
      </c>
      <c r="T1925">
        <v>0.75872806299999995</v>
      </c>
      <c r="U1925">
        <v>0</v>
      </c>
      <c r="V1925">
        <v>0</v>
      </c>
      <c r="W1925">
        <v>58.7</v>
      </c>
      <c r="X1925">
        <v>0</v>
      </c>
      <c r="Y1925">
        <v>5</v>
      </c>
      <c r="Z1925">
        <v>0</v>
      </c>
      <c r="AA1925">
        <v>0</v>
      </c>
      <c r="AB1925">
        <v>0</v>
      </c>
      <c r="AD1925">
        <v>6</v>
      </c>
      <c r="AE1925">
        <v>1</v>
      </c>
      <c r="AF1925">
        <v>0</v>
      </c>
    </row>
    <row r="1926" spans="1:32" x14ac:dyDescent="0.2">
      <c r="A1926">
        <v>3795</v>
      </c>
      <c r="B1926">
        <f>VLOOKUP(A1926,[1]DATA2_!A$2:B$5134,2,)</f>
        <v>2189681</v>
      </c>
      <c r="C1926">
        <v>0.71799999999999997</v>
      </c>
      <c r="D1926">
        <v>0.85299999999999998</v>
      </c>
      <c r="E1926">
        <v>1.1000000000000001</v>
      </c>
      <c r="F1926">
        <v>73.962745666503906</v>
      </c>
      <c r="G1926">
        <v>0</v>
      </c>
      <c r="H1926">
        <v>0</v>
      </c>
      <c r="I1926">
        <v>31.106466999999999</v>
      </c>
      <c r="J1926">
        <v>0</v>
      </c>
      <c r="K1926">
        <v>4117</v>
      </c>
      <c r="L1926">
        <v>4117</v>
      </c>
      <c r="M1926">
        <v>4117</v>
      </c>
      <c r="N1926">
        <v>71</v>
      </c>
      <c r="O1926">
        <v>1</v>
      </c>
      <c r="P1926">
        <v>0</v>
      </c>
      <c r="Q1926">
        <v>28.809843085008001</v>
      </c>
      <c r="R1926">
        <v>8.4</v>
      </c>
      <c r="S1926">
        <v>176.55</v>
      </c>
      <c r="T1926">
        <v>1.0995006065200399</v>
      </c>
      <c r="U1926">
        <v>0</v>
      </c>
      <c r="V1926">
        <v>1</v>
      </c>
      <c r="W1926">
        <v>89.8</v>
      </c>
      <c r="X1926">
        <v>0</v>
      </c>
      <c r="Y1926">
        <v>4</v>
      </c>
      <c r="Z1926">
        <v>1</v>
      </c>
      <c r="AA1926">
        <v>0</v>
      </c>
      <c r="AB1926">
        <v>0</v>
      </c>
      <c r="AD1926">
        <v>3</v>
      </c>
      <c r="AE1926">
        <v>1</v>
      </c>
      <c r="AF1926">
        <v>0</v>
      </c>
    </row>
    <row r="1927" spans="1:32" x14ac:dyDescent="0.2">
      <c r="A1927">
        <v>3801</v>
      </c>
      <c r="B1927">
        <f>VLOOKUP(A1927,[1]DATA2_!A$2:B$5134,2,)</f>
        <v>2189684</v>
      </c>
      <c r="C1927">
        <v>0.85399999999999998</v>
      </c>
      <c r="D1927">
        <v>0.997</v>
      </c>
      <c r="E1927">
        <v>1.3120000000000001</v>
      </c>
      <c r="F1927">
        <v>92.017444609999998</v>
      </c>
      <c r="G1927">
        <v>0</v>
      </c>
      <c r="H1927">
        <v>0</v>
      </c>
      <c r="I1927">
        <v>31.722308000000002</v>
      </c>
      <c r="J1927">
        <v>0</v>
      </c>
      <c r="K1927">
        <v>4000</v>
      </c>
      <c r="L1927">
        <v>4000</v>
      </c>
      <c r="M1927">
        <v>4000</v>
      </c>
      <c r="N1927">
        <v>73</v>
      </c>
      <c r="O1927">
        <v>1</v>
      </c>
      <c r="P1927">
        <v>0</v>
      </c>
      <c r="Q1927">
        <v>29.61390505</v>
      </c>
      <c r="R1927">
        <v>8.6999999999999993</v>
      </c>
      <c r="S1927">
        <v>175.2</v>
      </c>
      <c r="T1927">
        <v>1.3117240569999999</v>
      </c>
      <c r="U1927">
        <v>0</v>
      </c>
      <c r="V1927">
        <v>1</v>
      </c>
      <c r="W1927">
        <v>90.9</v>
      </c>
      <c r="X1927">
        <v>0</v>
      </c>
      <c r="Y1927">
        <v>5</v>
      </c>
      <c r="Z1927">
        <v>1</v>
      </c>
      <c r="AA1927">
        <v>0</v>
      </c>
      <c r="AB1927">
        <v>0</v>
      </c>
      <c r="AD1927">
        <v>6</v>
      </c>
      <c r="AE1927">
        <v>1</v>
      </c>
      <c r="AF1927">
        <v>0</v>
      </c>
    </row>
    <row r="1928" spans="1:32" x14ac:dyDescent="0.2">
      <c r="A1928">
        <v>3805</v>
      </c>
      <c r="B1928">
        <f>VLOOKUP(A1928,[1]DATA2_!A$2:B$5134,2,)</f>
        <v>2189685</v>
      </c>
      <c r="C1928">
        <v>0.746</v>
      </c>
      <c r="D1928">
        <v>0.94399999999999995</v>
      </c>
      <c r="E1928">
        <v>1.0229999999999999</v>
      </c>
      <c r="F1928">
        <v>62.763427729999997</v>
      </c>
      <c r="G1928">
        <v>0</v>
      </c>
      <c r="H1928">
        <v>0</v>
      </c>
      <c r="I1928">
        <v>32.070451300000002</v>
      </c>
      <c r="J1928">
        <v>0</v>
      </c>
      <c r="K1928">
        <v>3905</v>
      </c>
      <c r="L1928">
        <v>3905</v>
      </c>
      <c r="M1928">
        <v>3905</v>
      </c>
      <c r="N1928">
        <v>72</v>
      </c>
      <c r="O1928">
        <v>1</v>
      </c>
      <c r="P1928">
        <v>0</v>
      </c>
      <c r="Q1928">
        <v>24.546889220000001</v>
      </c>
      <c r="R1928">
        <v>8.3000000000000007</v>
      </c>
      <c r="S1928">
        <v>172.45</v>
      </c>
      <c r="T1928">
        <v>1.022727903</v>
      </c>
      <c r="U1928">
        <v>0</v>
      </c>
      <c r="V1928">
        <v>0</v>
      </c>
      <c r="W1928">
        <v>73</v>
      </c>
      <c r="X1928">
        <v>0</v>
      </c>
      <c r="Y1928">
        <v>1</v>
      </c>
      <c r="Z1928">
        <v>0</v>
      </c>
      <c r="AA1928">
        <v>0</v>
      </c>
      <c r="AB1928">
        <v>0</v>
      </c>
      <c r="AD1928">
        <v>6</v>
      </c>
      <c r="AE1928">
        <v>2</v>
      </c>
      <c r="AF1928">
        <v>0</v>
      </c>
    </row>
    <row r="1929" spans="1:32" x14ac:dyDescent="0.2">
      <c r="A1929">
        <v>3808</v>
      </c>
      <c r="B1929">
        <f>VLOOKUP(A1929,[1]DATA2_!A$2:B$5134,2,)</f>
        <v>2189686</v>
      </c>
      <c r="C1929">
        <v>0.81100000000000005</v>
      </c>
      <c r="D1929">
        <v>1.0449999999999999</v>
      </c>
      <c r="E1929">
        <v>1.0129999999999999</v>
      </c>
      <c r="G1929">
        <v>0</v>
      </c>
      <c r="H1929">
        <v>0</v>
      </c>
      <c r="I1929">
        <v>31.625457399999998</v>
      </c>
      <c r="J1929">
        <v>0</v>
      </c>
      <c r="K1929">
        <v>2001</v>
      </c>
      <c r="L1929">
        <v>2001</v>
      </c>
      <c r="M1929">
        <v>2001</v>
      </c>
      <c r="N1929">
        <v>66</v>
      </c>
      <c r="O1929">
        <v>1</v>
      </c>
      <c r="P1929">
        <v>2</v>
      </c>
      <c r="Q1929">
        <v>38.853409839999998</v>
      </c>
      <c r="R1929">
        <v>9.4</v>
      </c>
      <c r="S1929">
        <v>176.4</v>
      </c>
      <c r="T1929">
        <v>1.012842915</v>
      </c>
      <c r="U1929">
        <v>0</v>
      </c>
      <c r="V1929">
        <v>1</v>
      </c>
      <c r="W1929">
        <v>120.9</v>
      </c>
      <c r="X1929">
        <v>0</v>
      </c>
      <c r="Y1929">
        <v>0.34495975499999998</v>
      </c>
      <c r="Z1929">
        <v>1</v>
      </c>
      <c r="AB1929">
        <v>0</v>
      </c>
      <c r="AD1929">
        <v>5</v>
      </c>
      <c r="AE1929">
        <v>1</v>
      </c>
      <c r="AF1929">
        <v>1</v>
      </c>
    </row>
    <row r="1930" spans="1:32" x14ac:dyDescent="0.2">
      <c r="A1930">
        <v>3810</v>
      </c>
      <c r="B1930">
        <f>VLOOKUP(A1930,[1]DATA2_!A$2:B$5134,2,)</f>
        <v>2189687</v>
      </c>
      <c r="C1930">
        <v>0.622</v>
      </c>
      <c r="D1930">
        <v>0.78500000000000003</v>
      </c>
      <c r="E1930">
        <v>1.0920000000000001</v>
      </c>
      <c r="F1930">
        <v>73.177715300000003</v>
      </c>
      <c r="G1930">
        <v>0</v>
      </c>
      <c r="H1930">
        <v>0</v>
      </c>
      <c r="I1930">
        <v>31.806731200000002</v>
      </c>
      <c r="J1930">
        <v>0</v>
      </c>
      <c r="K1930">
        <v>3905</v>
      </c>
      <c r="L1930">
        <v>3905</v>
      </c>
      <c r="M1930">
        <v>3905</v>
      </c>
      <c r="N1930">
        <v>78</v>
      </c>
      <c r="O1930">
        <v>3</v>
      </c>
      <c r="P1930">
        <v>3</v>
      </c>
      <c r="Q1930">
        <v>25.840668489999999</v>
      </c>
      <c r="R1930">
        <v>9.5</v>
      </c>
      <c r="S1930">
        <v>162.1</v>
      </c>
      <c r="T1930">
        <v>1.0917283520000001</v>
      </c>
      <c r="U1930">
        <v>0</v>
      </c>
      <c r="V1930">
        <v>1</v>
      </c>
      <c r="W1930">
        <v>67.900000000000006</v>
      </c>
      <c r="X1930">
        <v>0</v>
      </c>
      <c r="Y1930">
        <v>0.229885057</v>
      </c>
      <c r="Z1930">
        <v>1</v>
      </c>
      <c r="AA1930">
        <v>0</v>
      </c>
      <c r="AB1930">
        <v>0</v>
      </c>
      <c r="AD1930">
        <v>1</v>
      </c>
      <c r="AE1930">
        <v>1</v>
      </c>
      <c r="AF1930">
        <v>0</v>
      </c>
    </row>
    <row r="1931" spans="1:32" x14ac:dyDescent="0.2">
      <c r="A1931">
        <v>3811</v>
      </c>
      <c r="B1931">
        <f>VLOOKUP(A1931,[1]DATA2_!A$2:B$5134,2,)</f>
        <v>2189688</v>
      </c>
      <c r="C1931">
        <v>0.74099999999999999</v>
      </c>
      <c r="D1931">
        <v>0.95599999999999996</v>
      </c>
      <c r="E1931">
        <v>1.05</v>
      </c>
      <c r="F1931">
        <v>88.680206298828097</v>
      </c>
      <c r="G1931">
        <v>0</v>
      </c>
      <c r="H1931">
        <v>0</v>
      </c>
      <c r="I1931">
        <v>31.683207700000001</v>
      </c>
      <c r="J1931">
        <v>0</v>
      </c>
      <c r="K1931">
        <v>2005</v>
      </c>
      <c r="L1931">
        <v>2005</v>
      </c>
      <c r="M1931">
        <v>2005</v>
      </c>
      <c r="N1931">
        <v>72</v>
      </c>
      <c r="O1931">
        <v>1</v>
      </c>
      <c r="P1931">
        <v>1</v>
      </c>
      <c r="Q1931">
        <v>24.539513292128799</v>
      </c>
      <c r="R1931">
        <v>9.1999999999999993</v>
      </c>
      <c r="S1931">
        <v>176.1</v>
      </c>
      <c r="T1931">
        <v>1.04954250732355</v>
      </c>
      <c r="V1931">
        <v>1</v>
      </c>
      <c r="W1931">
        <v>76.099999999999994</v>
      </c>
      <c r="X1931">
        <v>0</v>
      </c>
      <c r="Y1931">
        <v>0</v>
      </c>
      <c r="Z1931">
        <v>1</v>
      </c>
      <c r="AA1931">
        <v>0</v>
      </c>
      <c r="AB1931">
        <v>0</v>
      </c>
      <c r="AC1931">
        <v>2005</v>
      </c>
      <c r="AD1931">
        <v>3</v>
      </c>
      <c r="AE1931">
        <v>1</v>
      </c>
      <c r="AF1931">
        <v>1</v>
      </c>
    </row>
    <row r="1932" spans="1:32" x14ac:dyDescent="0.2">
      <c r="A1932">
        <v>3813</v>
      </c>
      <c r="B1932">
        <f>VLOOKUP(A1932,[1]DATA2_!A$2:B$5134,2,)</f>
        <v>2189689</v>
      </c>
      <c r="C1932">
        <v>0.59199999999999997</v>
      </c>
      <c r="D1932">
        <v>0.78600000000000003</v>
      </c>
      <c r="E1932">
        <v>1.127</v>
      </c>
      <c r="F1932">
        <v>87.482440949999997</v>
      </c>
      <c r="G1932">
        <v>0</v>
      </c>
      <c r="H1932">
        <v>0</v>
      </c>
      <c r="I1932">
        <v>32.115325900000002</v>
      </c>
      <c r="J1932">
        <v>0</v>
      </c>
      <c r="K1932">
        <v>3437</v>
      </c>
      <c r="L1932">
        <v>3437</v>
      </c>
      <c r="M1932">
        <v>3437</v>
      </c>
      <c r="N1932">
        <v>75</v>
      </c>
      <c r="O1932">
        <v>1</v>
      </c>
      <c r="P1932">
        <v>1</v>
      </c>
      <c r="Q1932">
        <v>29.402273300000001</v>
      </c>
      <c r="R1932">
        <v>9.4</v>
      </c>
      <c r="S1932">
        <v>167</v>
      </c>
      <c r="T1932">
        <v>1.126563016</v>
      </c>
      <c r="U1932">
        <v>0</v>
      </c>
      <c r="V1932">
        <v>1</v>
      </c>
      <c r="W1932">
        <v>82</v>
      </c>
      <c r="X1932">
        <v>0</v>
      </c>
      <c r="Y1932">
        <v>7</v>
      </c>
      <c r="Z1932">
        <v>1</v>
      </c>
      <c r="AA1932">
        <v>0</v>
      </c>
      <c r="AB1932">
        <v>1</v>
      </c>
      <c r="AD1932">
        <v>2</v>
      </c>
      <c r="AE1932">
        <v>1</v>
      </c>
      <c r="AF1932">
        <v>0</v>
      </c>
    </row>
    <row r="1933" spans="1:32" x14ac:dyDescent="0.2">
      <c r="A1933">
        <v>3814</v>
      </c>
      <c r="B1933">
        <f>VLOOKUP(A1933,[1]DATA2_!A$2:B$5134,2,)</f>
        <v>2189690</v>
      </c>
      <c r="C1933">
        <v>0.93</v>
      </c>
      <c r="D1933">
        <v>1.085</v>
      </c>
      <c r="E1933">
        <v>0.89</v>
      </c>
      <c r="F1933">
        <v>86.872623439999998</v>
      </c>
      <c r="G1933">
        <v>0</v>
      </c>
      <c r="H1933">
        <v>0</v>
      </c>
      <c r="I1933">
        <v>31.690289</v>
      </c>
      <c r="J1933">
        <v>0</v>
      </c>
      <c r="K1933">
        <v>4284</v>
      </c>
      <c r="L1933">
        <v>4284</v>
      </c>
      <c r="M1933">
        <v>4284</v>
      </c>
      <c r="N1933">
        <v>66</v>
      </c>
      <c r="O1933">
        <v>1</v>
      </c>
      <c r="P1933">
        <v>0</v>
      </c>
      <c r="Q1933">
        <v>27.945325310000001</v>
      </c>
      <c r="R1933">
        <v>8.6999999999999993</v>
      </c>
      <c r="S1933">
        <v>180.85</v>
      </c>
      <c r="T1933">
        <v>0.89012202399999996</v>
      </c>
      <c r="U1933">
        <v>0</v>
      </c>
      <c r="V1933">
        <v>0</v>
      </c>
      <c r="W1933">
        <v>91.4</v>
      </c>
      <c r="X1933">
        <v>0</v>
      </c>
      <c r="Y1933">
        <v>0</v>
      </c>
      <c r="Z1933">
        <v>0</v>
      </c>
      <c r="AA1933">
        <v>0</v>
      </c>
      <c r="AB1933">
        <v>0</v>
      </c>
      <c r="AD1933">
        <v>1</v>
      </c>
      <c r="AE1933">
        <v>1</v>
      </c>
      <c r="AF1933">
        <v>0</v>
      </c>
    </row>
    <row r="1934" spans="1:32" x14ac:dyDescent="0.2">
      <c r="A1934">
        <v>3816</v>
      </c>
      <c r="B1934">
        <f>VLOOKUP(A1934,[1]DATA2_!A$2:B$5134,2,)</f>
        <v>2189691</v>
      </c>
      <c r="C1934">
        <v>0.71699999999999997</v>
      </c>
      <c r="D1934">
        <v>0.89100000000000001</v>
      </c>
      <c r="E1934">
        <v>1.0189999999999999</v>
      </c>
      <c r="F1934">
        <v>75.693649289999996</v>
      </c>
      <c r="G1934">
        <v>0</v>
      </c>
      <c r="H1934">
        <v>0</v>
      </c>
      <c r="I1934">
        <v>31.424179899999999</v>
      </c>
      <c r="J1934">
        <v>0</v>
      </c>
      <c r="K1934">
        <v>987</v>
      </c>
      <c r="L1934">
        <v>987</v>
      </c>
      <c r="M1934">
        <v>987</v>
      </c>
      <c r="N1934">
        <v>81</v>
      </c>
      <c r="O1934">
        <v>1</v>
      </c>
      <c r="P1934">
        <v>1</v>
      </c>
      <c r="Q1934">
        <v>23.26224831</v>
      </c>
      <c r="R1934">
        <v>9.9</v>
      </c>
      <c r="S1934">
        <v>168.95</v>
      </c>
      <c r="T1934">
        <v>1.0190281779999999</v>
      </c>
      <c r="U1934">
        <v>0</v>
      </c>
      <c r="V1934">
        <v>1</v>
      </c>
      <c r="W1934">
        <v>66.400000000000006</v>
      </c>
      <c r="X1934">
        <v>0</v>
      </c>
      <c r="Y1934">
        <v>0</v>
      </c>
      <c r="Z1934">
        <v>1</v>
      </c>
      <c r="AB1934">
        <v>1</v>
      </c>
      <c r="AD1934">
        <v>4</v>
      </c>
      <c r="AE1934">
        <v>1</v>
      </c>
      <c r="AF1934">
        <v>0</v>
      </c>
    </row>
    <row r="1935" spans="1:32" x14ac:dyDescent="0.2">
      <c r="A1935">
        <v>3817</v>
      </c>
      <c r="B1935">
        <f>VLOOKUP(A1935,[1]DATA2_!A$2:B$5134,2,)</f>
        <v>2189692</v>
      </c>
      <c r="C1935">
        <v>0.72399999999999998</v>
      </c>
      <c r="D1935">
        <v>0.83599999999999997</v>
      </c>
      <c r="E1935">
        <v>0.95399999999999996</v>
      </c>
      <c r="F1935">
        <v>78.639328002929702</v>
      </c>
      <c r="G1935">
        <v>0</v>
      </c>
      <c r="H1935">
        <v>0</v>
      </c>
      <c r="I1935">
        <v>31.6878536</v>
      </c>
      <c r="J1935">
        <v>0</v>
      </c>
      <c r="K1935">
        <v>4264</v>
      </c>
      <c r="L1935">
        <v>4264</v>
      </c>
      <c r="M1935">
        <v>4264</v>
      </c>
      <c r="N1935">
        <v>66</v>
      </c>
      <c r="O1935">
        <v>1</v>
      </c>
      <c r="P1935">
        <v>0</v>
      </c>
      <c r="Q1935">
        <v>26.580469999667699</v>
      </c>
      <c r="R1935">
        <v>9.1</v>
      </c>
      <c r="S1935">
        <v>183.6</v>
      </c>
      <c r="T1935">
        <v>0.95388311394717995</v>
      </c>
      <c r="U1935">
        <v>0</v>
      </c>
      <c r="V1935">
        <v>1</v>
      </c>
      <c r="W1935">
        <v>89.6</v>
      </c>
      <c r="X1935">
        <v>0</v>
      </c>
      <c r="Y1935">
        <v>5.7471264367816097</v>
      </c>
      <c r="Z1935">
        <v>1</v>
      </c>
      <c r="AA1935">
        <v>0</v>
      </c>
      <c r="AB1935">
        <v>0</v>
      </c>
      <c r="AD1935">
        <v>3</v>
      </c>
      <c r="AE1935">
        <v>1</v>
      </c>
      <c r="AF1935">
        <v>0</v>
      </c>
    </row>
    <row r="1936" spans="1:32" x14ac:dyDescent="0.2">
      <c r="A1936">
        <v>3820</v>
      </c>
      <c r="B1936">
        <f>VLOOKUP(A1936,[1]DATA2_!A$2:B$5134,2,)</f>
        <v>2189693</v>
      </c>
      <c r="C1936">
        <v>1.008</v>
      </c>
      <c r="D1936">
        <v>1.2370000000000001</v>
      </c>
      <c r="E1936">
        <v>1.35</v>
      </c>
      <c r="F1936">
        <v>99.389461519999998</v>
      </c>
      <c r="G1936">
        <v>0</v>
      </c>
      <c r="H1936">
        <v>0</v>
      </c>
      <c r="I1936">
        <v>31.353459600000001</v>
      </c>
      <c r="J1936">
        <v>0</v>
      </c>
      <c r="K1936">
        <v>2878</v>
      </c>
      <c r="L1936">
        <v>2878</v>
      </c>
      <c r="M1936">
        <v>2878</v>
      </c>
      <c r="N1936">
        <v>83</v>
      </c>
      <c r="O1936">
        <v>1</v>
      </c>
      <c r="P1936">
        <v>1</v>
      </c>
      <c r="Q1936">
        <v>29.587082179999999</v>
      </c>
      <c r="R1936">
        <v>8.9</v>
      </c>
      <c r="S1936">
        <v>172.95</v>
      </c>
      <c r="T1936">
        <v>1.349585128</v>
      </c>
      <c r="U1936">
        <v>0</v>
      </c>
      <c r="V1936">
        <v>1</v>
      </c>
      <c r="W1936">
        <v>88.5</v>
      </c>
      <c r="X1936">
        <v>0</v>
      </c>
      <c r="Y1936">
        <v>14</v>
      </c>
      <c r="Z1936">
        <v>1</v>
      </c>
      <c r="AB1936">
        <v>0</v>
      </c>
      <c r="AD1936">
        <v>6</v>
      </c>
      <c r="AE1936">
        <v>1</v>
      </c>
      <c r="AF1936">
        <v>0</v>
      </c>
    </row>
    <row r="1937" spans="1:32" x14ac:dyDescent="0.2">
      <c r="A1937">
        <v>3821</v>
      </c>
      <c r="B1937">
        <f>VLOOKUP(A1937,[1]DATA2_!A$2:B$5134,2,)</f>
        <v>2189694</v>
      </c>
      <c r="C1937">
        <v>0.79300000000000004</v>
      </c>
      <c r="D1937">
        <v>1.0009999999999999</v>
      </c>
      <c r="E1937">
        <v>1.0469999999999999</v>
      </c>
      <c r="F1937">
        <v>77.233650209999993</v>
      </c>
      <c r="G1937">
        <v>0</v>
      </c>
      <c r="H1937">
        <v>0</v>
      </c>
      <c r="I1937">
        <v>31.0312497</v>
      </c>
      <c r="J1937">
        <v>0</v>
      </c>
      <c r="K1937">
        <v>3661</v>
      </c>
      <c r="L1937">
        <v>3661</v>
      </c>
      <c r="M1937">
        <v>3661</v>
      </c>
      <c r="N1937">
        <v>69</v>
      </c>
      <c r="O1937">
        <v>1</v>
      </c>
      <c r="P1937">
        <v>0</v>
      </c>
      <c r="Q1937">
        <v>35.733662619999997</v>
      </c>
      <c r="R1937">
        <v>9.1999999999999993</v>
      </c>
      <c r="S1937">
        <v>175.85</v>
      </c>
      <c r="T1937">
        <v>1.046515131</v>
      </c>
      <c r="U1937">
        <v>0</v>
      </c>
      <c r="V1937">
        <v>0</v>
      </c>
      <c r="W1937">
        <v>110.5</v>
      </c>
      <c r="X1937">
        <v>0</v>
      </c>
      <c r="Y1937">
        <v>10</v>
      </c>
      <c r="Z1937">
        <v>0</v>
      </c>
      <c r="AA1937">
        <v>0</v>
      </c>
      <c r="AB1937">
        <v>0</v>
      </c>
      <c r="AD1937">
        <v>2</v>
      </c>
      <c r="AE1937">
        <v>1</v>
      </c>
      <c r="AF1937">
        <v>0</v>
      </c>
    </row>
    <row r="1938" spans="1:32" x14ac:dyDescent="0.2">
      <c r="A1938">
        <v>3823</v>
      </c>
      <c r="B1938">
        <f>VLOOKUP(A1938,[1]DATA2_!A$2:B$5134,2,)</f>
        <v>2189695</v>
      </c>
      <c r="C1938">
        <v>0.60399999999999998</v>
      </c>
      <c r="D1938">
        <v>0.81899999999999995</v>
      </c>
      <c r="E1938">
        <v>1.0720000000000001</v>
      </c>
      <c r="F1938">
        <v>86.398620605468693</v>
      </c>
      <c r="G1938">
        <v>0</v>
      </c>
      <c r="H1938">
        <v>0</v>
      </c>
      <c r="I1938">
        <v>31.871550800000001</v>
      </c>
      <c r="J1938">
        <v>0</v>
      </c>
      <c r="K1938">
        <v>3677</v>
      </c>
      <c r="L1938">
        <v>3677</v>
      </c>
      <c r="M1938">
        <v>3677</v>
      </c>
      <c r="N1938">
        <v>77</v>
      </c>
      <c r="O1938">
        <v>1</v>
      </c>
      <c r="P1938">
        <v>0</v>
      </c>
      <c r="Q1938">
        <v>25.620042936060202</v>
      </c>
      <c r="R1938">
        <v>9</v>
      </c>
      <c r="S1938">
        <v>173.25</v>
      </c>
      <c r="T1938">
        <v>1.0723507831632699</v>
      </c>
      <c r="V1938">
        <v>1</v>
      </c>
      <c r="W1938">
        <v>76.900000000000006</v>
      </c>
      <c r="X1938">
        <v>0</v>
      </c>
      <c r="Y1938">
        <v>14</v>
      </c>
      <c r="Z1938">
        <v>1</v>
      </c>
      <c r="AA1938">
        <v>0</v>
      </c>
      <c r="AB1938">
        <v>0</v>
      </c>
      <c r="AC1938">
        <v>3677</v>
      </c>
      <c r="AD1938">
        <v>3</v>
      </c>
      <c r="AE1938">
        <v>2</v>
      </c>
      <c r="AF1938">
        <v>0</v>
      </c>
    </row>
    <row r="1939" spans="1:32" x14ac:dyDescent="0.2">
      <c r="A1939">
        <v>3827</v>
      </c>
      <c r="B1939">
        <f>VLOOKUP(A1939,[1]DATA2_!A$2:B$5134,2,)</f>
        <v>2189696</v>
      </c>
      <c r="C1939">
        <v>1.044</v>
      </c>
      <c r="D1939">
        <v>1.21</v>
      </c>
      <c r="E1939">
        <v>1.113</v>
      </c>
      <c r="F1939">
        <v>150.81468960000001</v>
      </c>
      <c r="G1939">
        <v>0</v>
      </c>
      <c r="H1939">
        <v>0</v>
      </c>
      <c r="I1939">
        <v>31.085467000000001</v>
      </c>
      <c r="J1939">
        <v>0</v>
      </c>
      <c r="K1939">
        <v>2217</v>
      </c>
      <c r="L1939">
        <v>2217</v>
      </c>
      <c r="M1939">
        <v>2217</v>
      </c>
      <c r="N1939">
        <v>72</v>
      </c>
      <c r="O1939">
        <v>1</v>
      </c>
      <c r="P1939">
        <v>1</v>
      </c>
      <c r="Q1939">
        <v>46.747715069999998</v>
      </c>
      <c r="R1939">
        <v>9.3000000000000007</v>
      </c>
      <c r="S1939">
        <v>167.4</v>
      </c>
      <c r="T1939">
        <v>1.1133005119999999</v>
      </c>
      <c r="U1939">
        <v>0</v>
      </c>
      <c r="V1939">
        <v>0</v>
      </c>
      <c r="W1939">
        <v>131</v>
      </c>
      <c r="X1939">
        <v>0</v>
      </c>
      <c r="Y1939">
        <v>0</v>
      </c>
      <c r="Z1939">
        <v>0</v>
      </c>
      <c r="AA1939">
        <v>0</v>
      </c>
      <c r="AB1939">
        <v>0</v>
      </c>
      <c r="AD1939">
        <v>5</v>
      </c>
      <c r="AE1939">
        <v>1</v>
      </c>
      <c r="AF1939">
        <v>1</v>
      </c>
    </row>
    <row r="1940" spans="1:32" x14ac:dyDescent="0.2">
      <c r="A1940">
        <v>3828</v>
      </c>
      <c r="B1940">
        <f>VLOOKUP(A1940,[1]DATA2_!A$2:B$5134,2,)</f>
        <v>2189697</v>
      </c>
      <c r="C1940">
        <v>0.88600000000000001</v>
      </c>
      <c r="D1940">
        <v>1.05</v>
      </c>
      <c r="E1940">
        <v>1.3480000000000001</v>
      </c>
      <c r="F1940">
        <v>83.56787491</v>
      </c>
      <c r="G1940">
        <v>0</v>
      </c>
      <c r="H1940">
        <v>0</v>
      </c>
      <c r="I1940">
        <v>31.863458600000001</v>
      </c>
      <c r="J1940">
        <v>0</v>
      </c>
      <c r="K1940">
        <v>2728</v>
      </c>
      <c r="L1940">
        <v>2728</v>
      </c>
      <c r="M1940">
        <v>2728</v>
      </c>
      <c r="N1940">
        <v>84</v>
      </c>
      <c r="O1940">
        <v>1</v>
      </c>
      <c r="P1940">
        <v>1</v>
      </c>
      <c r="Q1940">
        <v>26.331216690000002</v>
      </c>
      <c r="S1940">
        <v>173.65</v>
      </c>
      <c r="T1940">
        <v>1.348036834</v>
      </c>
      <c r="U1940">
        <v>0</v>
      </c>
      <c r="V1940">
        <v>0</v>
      </c>
      <c r="W1940">
        <v>79.400000000000006</v>
      </c>
      <c r="X1940">
        <v>0</v>
      </c>
      <c r="Y1940">
        <v>0</v>
      </c>
      <c r="Z1940">
        <v>0</v>
      </c>
      <c r="AA1940">
        <v>0</v>
      </c>
      <c r="AB1940">
        <v>0</v>
      </c>
      <c r="AD1940">
        <v>6</v>
      </c>
      <c r="AE1940">
        <v>1</v>
      </c>
      <c r="AF1940">
        <v>0</v>
      </c>
    </row>
    <row r="1941" spans="1:32" x14ac:dyDescent="0.2">
      <c r="A1941">
        <v>3829</v>
      </c>
      <c r="B1941">
        <f>VLOOKUP(A1941,[1]DATA2_!A$2:B$5134,2,)</f>
        <v>2189698</v>
      </c>
      <c r="C1941">
        <v>0.58799999999999997</v>
      </c>
      <c r="D1941">
        <v>0.77500000000000002</v>
      </c>
      <c r="E1941">
        <v>0.72299999999999998</v>
      </c>
      <c r="F1941">
        <v>55.979295730590799</v>
      </c>
      <c r="G1941">
        <v>1</v>
      </c>
      <c r="H1941">
        <v>0</v>
      </c>
      <c r="I1941">
        <v>31.43421</v>
      </c>
      <c r="J1941">
        <v>0</v>
      </c>
      <c r="K1941">
        <v>2382</v>
      </c>
      <c r="L1941">
        <v>4069</v>
      </c>
      <c r="M1941">
        <v>4069</v>
      </c>
      <c r="N1941">
        <v>66</v>
      </c>
      <c r="O1941">
        <v>1</v>
      </c>
      <c r="P1941">
        <v>1</v>
      </c>
      <c r="Q1941">
        <v>23.750876719569</v>
      </c>
      <c r="R1941">
        <v>8.9</v>
      </c>
      <c r="S1941">
        <v>189.4</v>
      </c>
      <c r="T1941">
        <v>0.72273841322312005</v>
      </c>
      <c r="U1941">
        <v>0</v>
      </c>
      <c r="V1941">
        <v>1</v>
      </c>
      <c r="W1941">
        <v>85.2</v>
      </c>
      <c r="X1941">
        <v>0</v>
      </c>
      <c r="Y1941">
        <v>0</v>
      </c>
      <c r="Z1941">
        <v>1</v>
      </c>
      <c r="AA1941">
        <v>0</v>
      </c>
      <c r="AB1941">
        <v>0</v>
      </c>
      <c r="AD1941">
        <v>3</v>
      </c>
      <c r="AE1941">
        <v>1</v>
      </c>
      <c r="AF1941">
        <v>0</v>
      </c>
    </row>
    <row r="1942" spans="1:32" x14ac:dyDescent="0.2">
      <c r="A1942">
        <v>3831</v>
      </c>
      <c r="B1942">
        <f>VLOOKUP(A1942,[1]DATA2_!A$2:B$5134,2,)</f>
        <v>2189699</v>
      </c>
      <c r="C1942">
        <v>0.72599999999999998</v>
      </c>
      <c r="D1942">
        <v>0.92400000000000004</v>
      </c>
      <c r="E1942">
        <v>1.1639999999999999</v>
      </c>
      <c r="F1942">
        <v>68.76396561</v>
      </c>
      <c r="G1942">
        <v>0</v>
      </c>
      <c r="H1942">
        <v>0</v>
      </c>
      <c r="I1942">
        <v>31.4991056</v>
      </c>
      <c r="J1942">
        <v>0</v>
      </c>
      <c r="K1942">
        <v>3972</v>
      </c>
      <c r="L1942">
        <v>3972</v>
      </c>
      <c r="M1942">
        <v>3972</v>
      </c>
      <c r="N1942">
        <v>76</v>
      </c>
      <c r="O1942">
        <v>1</v>
      </c>
      <c r="P1942">
        <v>0</v>
      </c>
      <c r="Q1942">
        <v>27.262622010000001</v>
      </c>
      <c r="R1942">
        <v>9</v>
      </c>
      <c r="S1942">
        <v>172.9</v>
      </c>
      <c r="T1942">
        <v>1.164424033</v>
      </c>
      <c r="U1942">
        <v>0</v>
      </c>
      <c r="V1942">
        <v>1</v>
      </c>
      <c r="W1942">
        <v>81.5</v>
      </c>
      <c r="X1942">
        <v>0</v>
      </c>
      <c r="Y1942">
        <v>3</v>
      </c>
      <c r="Z1942">
        <v>1</v>
      </c>
      <c r="AA1942">
        <v>0</v>
      </c>
      <c r="AB1942">
        <v>0</v>
      </c>
      <c r="AD1942">
        <v>5</v>
      </c>
      <c r="AE1942">
        <v>1</v>
      </c>
      <c r="AF1942">
        <v>0</v>
      </c>
    </row>
    <row r="1943" spans="1:32" x14ac:dyDescent="0.2">
      <c r="A1943">
        <v>3833</v>
      </c>
      <c r="B1943">
        <f>VLOOKUP(A1943,[1]DATA2_!A$2:B$5134,2,)</f>
        <v>2189700</v>
      </c>
      <c r="C1943">
        <v>0.70899999999999996</v>
      </c>
      <c r="D1943">
        <v>0.875</v>
      </c>
      <c r="E1943">
        <v>1.0409999999999999</v>
      </c>
      <c r="F1943">
        <v>60.925457000000002</v>
      </c>
      <c r="G1943">
        <v>0</v>
      </c>
      <c r="H1943">
        <v>0</v>
      </c>
      <c r="I1943">
        <v>31.5148662</v>
      </c>
      <c r="J1943">
        <v>0</v>
      </c>
      <c r="K1943">
        <v>4235</v>
      </c>
      <c r="L1943">
        <v>4235</v>
      </c>
      <c r="M1943">
        <v>4235</v>
      </c>
      <c r="N1943">
        <v>78</v>
      </c>
      <c r="O1943">
        <v>1</v>
      </c>
      <c r="P1943">
        <v>0</v>
      </c>
      <c r="Q1943">
        <v>29.605120370000002</v>
      </c>
      <c r="R1943">
        <v>8.6999999999999993</v>
      </c>
      <c r="S1943">
        <v>174.55</v>
      </c>
      <c r="T1943">
        <v>1.0408232150000001</v>
      </c>
      <c r="U1943">
        <v>0</v>
      </c>
      <c r="V1943">
        <v>1</v>
      </c>
      <c r="W1943">
        <v>90.2</v>
      </c>
      <c r="X1943">
        <v>0</v>
      </c>
      <c r="Y1943">
        <v>0</v>
      </c>
      <c r="Z1943">
        <v>1</v>
      </c>
      <c r="AA1943">
        <v>0</v>
      </c>
      <c r="AB1943">
        <v>0</v>
      </c>
      <c r="AD1943">
        <v>5</v>
      </c>
      <c r="AE1943">
        <v>1</v>
      </c>
      <c r="AF1943">
        <v>0</v>
      </c>
    </row>
    <row r="1944" spans="1:32" x14ac:dyDescent="0.2">
      <c r="A1944">
        <v>3835</v>
      </c>
      <c r="B1944">
        <f>VLOOKUP(A1944,[1]DATA2_!A$2:B$5134,2,)</f>
        <v>2189701</v>
      </c>
      <c r="C1944">
        <v>0.85399999999999998</v>
      </c>
      <c r="D1944">
        <v>1.054</v>
      </c>
      <c r="E1944">
        <v>1.57</v>
      </c>
      <c r="F1944">
        <v>103.6873932</v>
      </c>
      <c r="G1944">
        <v>0</v>
      </c>
      <c r="H1944">
        <v>0</v>
      </c>
      <c r="I1944">
        <v>31.612150499999998</v>
      </c>
      <c r="J1944">
        <v>0</v>
      </c>
      <c r="K1944">
        <v>2675</v>
      </c>
      <c r="L1944">
        <v>2675</v>
      </c>
      <c r="M1944">
        <v>2675</v>
      </c>
      <c r="N1944">
        <v>74</v>
      </c>
      <c r="O1944">
        <v>1</v>
      </c>
      <c r="P1944">
        <v>1</v>
      </c>
      <c r="Q1944">
        <v>29.960655200000001</v>
      </c>
      <c r="R1944">
        <v>9.5</v>
      </c>
      <c r="S1944">
        <v>172.45</v>
      </c>
      <c r="T1944">
        <v>1.5700076839999999</v>
      </c>
      <c r="U1944">
        <v>0</v>
      </c>
      <c r="V1944">
        <v>1</v>
      </c>
      <c r="W1944">
        <v>89.1</v>
      </c>
      <c r="X1944">
        <v>0</v>
      </c>
      <c r="Y1944">
        <v>0</v>
      </c>
      <c r="Z1944">
        <v>1</v>
      </c>
      <c r="AB1944">
        <v>1</v>
      </c>
      <c r="AD1944">
        <v>5</v>
      </c>
      <c r="AE1944">
        <v>1</v>
      </c>
      <c r="AF1944">
        <v>1</v>
      </c>
    </row>
    <row r="1945" spans="1:32" x14ac:dyDescent="0.2">
      <c r="A1945">
        <v>3837</v>
      </c>
      <c r="B1945">
        <f>VLOOKUP(A1945,[1]DATA2_!A$2:B$5134,2,)</f>
        <v>2189702</v>
      </c>
      <c r="C1945">
        <v>0.71699999999999997</v>
      </c>
      <c r="D1945">
        <v>0.84199999999999997</v>
      </c>
      <c r="E1945">
        <v>0.92200000000000004</v>
      </c>
      <c r="F1945">
        <v>68.457500460000006</v>
      </c>
      <c r="G1945">
        <v>0</v>
      </c>
      <c r="H1945">
        <v>0</v>
      </c>
      <c r="I1945">
        <v>32.028662500000003</v>
      </c>
      <c r="J1945">
        <v>0</v>
      </c>
      <c r="K1945">
        <v>4005</v>
      </c>
      <c r="L1945">
        <v>4005</v>
      </c>
      <c r="M1945">
        <v>4005</v>
      </c>
      <c r="N1945">
        <v>80</v>
      </c>
      <c r="O1945">
        <v>1</v>
      </c>
      <c r="P1945">
        <v>1</v>
      </c>
      <c r="Q1945">
        <v>24.986024929999999</v>
      </c>
      <c r="R1945">
        <v>8.8000000000000007</v>
      </c>
      <c r="S1945">
        <v>177.25</v>
      </c>
      <c r="T1945">
        <v>0.92229878300000001</v>
      </c>
      <c r="U1945">
        <v>0</v>
      </c>
      <c r="V1945">
        <v>0</v>
      </c>
      <c r="W1945">
        <v>78.5</v>
      </c>
      <c r="X1945">
        <v>0</v>
      </c>
      <c r="Y1945">
        <v>2</v>
      </c>
      <c r="Z1945">
        <v>0</v>
      </c>
      <c r="AA1945">
        <v>0</v>
      </c>
      <c r="AB1945">
        <v>0</v>
      </c>
      <c r="AD1945">
        <v>2</v>
      </c>
      <c r="AE1945">
        <v>1</v>
      </c>
      <c r="AF1945">
        <v>0</v>
      </c>
    </row>
    <row r="1946" spans="1:32" x14ac:dyDescent="0.2">
      <c r="A1946">
        <v>3839</v>
      </c>
      <c r="B1946">
        <f>VLOOKUP(A1946,[1]DATA2_!A$2:B$5134,2,)</f>
        <v>2189703</v>
      </c>
      <c r="C1946">
        <v>0.83799999999999997</v>
      </c>
      <c r="D1946">
        <v>1.018</v>
      </c>
      <c r="E1946">
        <v>1.0900000000000001</v>
      </c>
      <c r="F1946">
        <v>60.223009109496999</v>
      </c>
      <c r="G1946">
        <v>0</v>
      </c>
      <c r="H1946">
        <v>0</v>
      </c>
      <c r="I1946">
        <v>31.835061700000001</v>
      </c>
      <c r="J1946">
        <v>0</v>
      </c>
      <c r="K1946">
        <v>3984</v>
      </c>
      <c r="L1946">
        <v>3984</v>
      </c>
      <c r="M1946">
        <v>3984</v>
      </c>
      <c r="N1946">
        <v>72</v>
      </c>
      <c r="O1946">
        <v>1</v>
      </c>
      <c r="P1946">
        <v>0</v>
      </c>
      <c r="Q1946">
        <v>36.6862221999247</v>
      </c>
      <c r="R1946">
        <v>9.4</v>
      </c>
      <c r="S1946">
        <v>187.3</v>
      </c>
      <c r="T1946">
        <v>1.08951455923853</v>
      </c>
      <c r="V1946">
        <v>2</v>
      </c>
      <c r="W1946">
        <v>128.69999999999999</v>
      </c>
      <c r="X1946">
        <v>0</v>
      </c>
      <c r="Y1946">
        <v>0</v>
      </c>
      <c r="Z1946">
        <v>2</v>
      </c>
      <c r="AA1946">
        <v>0</v>
      </c>
      <c r="AB1946">
        <v>0</v>
      </c>
      <c r="AC1946">
        <v>3984</v>
      </c>
      <c r="AD1946">
        <v>3</v>
      </c>
      <c r="AE1946">
        <v>1</v>
      </c>
      <c r="AF1946">
        <v>0</v>
      </c>
    </row>
    <row r="1947" spans="1:32" x14ac:dyDescent="0.2">
      <c r="A1947">
        <v>3842</v>
      </c>
      <c r="B1947">
        <f>VLOOKUP(A1947,[1]DATA2_!A$2:B$5134,2,)</f>
        <v>2189704</v>
      </c>
      <c r="C1947">
        <v>0.65900000000000003</v>
      </c>
      <c r="D1947">
        <v>0.91200000000000003</v>
      </c>
      <c r="E1947">
        <v>1.157</v>
      </c>
      <c r="F1947">
        <v>90.285160059999995</v>
      </c>
      <c r="G1947">
        <v>0</v>
      </c>
      <c r="H1947">
        <v>0</v>
      </c>
      <c r="I1947">
        <v>31.717371799999999</v>
      </c>
      <c r="J1947">
        <v>0</v>
      </c>
      <c r="K1947">
        <v>3913</v>
      </c>
      <c r="L1947">
        <v>3913</v>
      </c>
      <c r="M1947">
        <v>3913</v>
      </c>
      <c r="N1947">
        <v>89</v>
      </c>
      <c r="O1947">
        <v>1</v>
      </c>
      <c r="P1947">
        <v>1</v>
      </c>
      <c r="Q1947">
        <v>24.313229310000001</v>
      </c>
      <c r="R1947">
        <v>9.1999999999999993</v>
      </c>
      <c r="S1947">
        <v>169.8</v>
      </c>
      <c r="T1947">
        <v>1.156933373</v>
      </c>
      <c r="U1947">
        <v>0</v>
      </c>
      <c r="V1947">
        <v>0</v>
      </c>
      <c r="W1947">
        <v>70.099999999999994</v>
      </c>
      <c r="X1947">
        <v>0</v>
      </c>
      <c r="Y1947">
        <v>0</v>
      </c>
      <c r="Z1947">
        <v>0</v>
      </c>
      <c r="AB1947">
        <v>0</v>
      </c>
      <c r="AD1947">
        <v>5</v>
      </c>
      <c r="AE1947">
        <v>1</v>
      </c>
      <c r="AF1947">
        <v>0</v>
      </c>
    </row>
    <row r="1948" spans="1:32" x14ac:dyDescent="0.2">
      <c r="A1948">
        <v>3843</v>
      </c>
      <c r="B1948">
        <f>VLOOKUP(A1948,[1]DATA2_!A$2:B$5134,2,)</f>
        <v>2189705</v>
      </c>
      <c r="C1948">
        <v>0.78300000000000003</v>
      </c>
      <c r="D1948">
        <v>1.012</v>
      </c>
      <c r="E1948">
        <v>0.89300000000000002</v>
      </c>
      <c r="G1948">
        <v>0</v>
      </c>
      <c r="H1948">
        <v>0</v>
      </c>
      <c r="I1948">
        <v>31.480829799999999</v>
      </c>
      <c r="J1948">
        <v>0</v>
      </c>
      <c r="K1948">
        <v>4349</v>
      </c>
      <c r="L1948">
        <v>4349</v>
      </c>
      <c r="M1948">
        <v>4349</v>
      </c>
      <c r="N1948">
        <v>68</v>
      </c>
      <c r="O1948">
        <v>1</v>
      </c>
      <c r="P1948">
        <v>0</v>
      </c>
      <c r="Q1948">
        <v>35.449693269999997</v>
      </c>
      <c r="R1948">
        <v>9.8000000000000007</v>
      </c>
      <c r="S1948">
        <v>177.35</v>
      </c>
      <c r="T1948">
        <v>0.89284063899999999</v>
      </c>
      <c r="U1948">
        <v>0</v>
      </c>
      <c r="V1948">
        <v>1</v>
      </c>
      <c r="W1948">
        <v>111.5</v>
      </c>
      <c r="X1948">
        <v>0</v>
      </c>
      <c r="Y1948">
        <v>0</v>
      </c>
      <c r="Z1948">
        <v>1</v>
      </c>
      <c r="AA1948">
        <v>0</v>
      </c>
      <c r="AB1948">
        <v>0</v>
      </c>
      <c r="AD1948">
        <v>4</v>
      </c>
      <c r="AE1948">
        <v>1</v>
      </c>
      <c r="AF1948">
        <v>0</v>
      </c>
    </row>
    <row r="1949" spans="1:32" x14ac:dyDescent="0.2">
      <c r="A1949">
        <v>3845</v>
      </c>
      <c r="B1949">
        <f>VLOOKUP(A1949,[1]DATA2_!A$2:B$5134,2,)</f>
        <v>2189706</v>
      </c>
      <c r="C1949">
        <v>0.76400000000000001</v>
      </c>
      <c r="D1949">
        <v>0.94299999999999995</v>
      </c>
      <c r="E1949">
        <v>1.0840000000000001</v>
      </c>
      <c r="F1949">
        <v>84.895473480000007</v>
      </c>
      <c r="G1949">
        <v>0</v>
      </c>
      <c r="H1949">
        <v>0</v>
      </c>
      <c r="I1949">
        <v>32.201223400000003</v>
      </c>
      <c r="J1949">
        <v>0</v>
      </c>
      <c r="K1949">
        <v>3769</v>
      </c>
      <c r="L1949">
        <v>3769</v>
      </c>
      <c r="M1949">
        <v>3769</v>
      </c>
      <c r="N1949">
        <v>71</v>
      </c>
      <c r="O1949">
        <v>3</v>
      </c>
      <c r="P1949">
        <v>0</v>
      </c>
      <c r="Q1949">
        <v>28.700068389999998</v>
      </c>
      <c r="R1949">
        <v>9.3000000000000007</v>
      </c>
      <c r="S1949">
        <v>163.05000000000001</v>
      </c>
      <c r="T1949">
        <v>1.084073367</v>
      </c>
      <c r="U1949">
        <v>0</v>
      </c>
      <c r="V1949">
        <v>1</v>
      </c>
      <c r="W1949">
        <v>76.3</v>
      </c>
      <c r="X1949">
        <v>0</v>
      </c>
      <c r="Y1949">
        <v>5</v>
      </c>
      <c r="Z1949">
        <v>1</v>
      </c>
      <c r="AA1949">
        <v>0</v>
      </c>
      <c r="AB1949">
        <v>0</v>
      </c>
      <c r="AD1949">
        <v>6</v>
      </c>
      <c r="AE1949">
        <v>1</v>
      </c>
      <c r="AF1949">
        <v>0</v>
      </c>
    </row>
    <row r="1950" spans="1:32" x14ac:dyDescent="0.2">
      <c r="A1950">
        <v>3846</v>
      </c>
      <c r="B1950">
        <f>VLOOKUP(A1950,[1]DATA2_!A$2:B$5134,2,)</f>
        <v>2189707</v>
      </c>
      <c r="C1950">
        <v>0.84699999999999998</v>
      </c>
      <c r="D1950">
        <v>1.05</v>
      </c>
      <c r="E1950">
        <v>1.097</v>
      </c>
      <c r="F1950">
        <v>77.702308650000006</v>
      </c>
      <c r="G1950">
        <v>0</v>
      </c>
      <c r="H1950">
        <v>0</v>
      </c>
      <c r="I1950">
        <v>31.330520100000001</v>
      </c>
      <c r="J1950">
        <v>0</v>
      </c>
      <c r="K1950">
        <v>4272</v>
      </c>
      <c r="L1950">
        <v>4272</v>
      </c>
      <c r="M1950">
        <v>4272</v>
      </c>
      <c r="N1950">
        <v>66</v>
      </c>
      <c r="O1950">
        <v>1</v>
      </c>
      <c r="P1950">
        <v>0</v>
      </c>
      <c r="Q1950">
        <v>34.959166709999998</v>
      </c>
      <c r="R1950">
        <v>9</v>
      </c>
      <c r="S1950">
        <v>178.75</v>
      </c>
      <c r="T1950">
        <v>1.0966900129999999</v>
      </c>
      <c r="U1950">
        <v>0</v>
      </c>
      <c r="V1950">
        <v>0</v>
      </c>
      <c r="W1950">
        <v>111.7</v>
      </c>
      <c r="X1950">
        <v>0</v>
      </c>
      <c r="Y1950">
        <v>0</v>
      </c>
      <c r="Z1950">
        <v>0</v>
      </c>
      <c r="AA1950">
        <v>0</v>
      </c>
      <c r="AB1950">
        <v>0</v>
      </c>
      <c r="AD1950">
        <v>4</v>
      </c>
      <c r="AE1950">
        <v>1</v>
      </c>
      <c r="AF1950">
        <v>0</v>
      </c>
    </row>
    <row r="1951" spans="1:32" x14ac:dyDescent="0.2">
      <c r="A1951">
        <v>3847</v>
      </c>
      <c r="B1951">
        <f>VLOOKUP(A1951,[1]DATA2_!A$2:B$5134,2,)</f>
        <v>2189708</v>
      </c>
      <c r="C1951">
        <v>0.78900000000000003</v>
      </c>
      <c r="D1951">
        <v>0.96899999999999997</v>
      </c>
      <c r="E1951">
        <v>1.071</v>
      </c>
      <c r="F1951">
        <v>77.223255159999994</v>
      </c>
      <c r="G1951">
        <v>0</v>
      </c>
      <c r="H1951">
        <v>0</v>
      </c>
      <c r="I1951">
        <v>31.6435113</v>
      </c>
      <c r="J1951">
        <v>1</v>
      </c>
      <c r="K1951">
        <v>3361</v>
      </c>
      <c r="L1951">
        <v>3361</v>
      </c>
      <c r="M1951">
        <v>2918</v>
      </c>
      <c r="N1951">
        <v>82</v>
      </c>
      <c r="O1951">
        <v>1</v>
      </c>
      <c r="P1951">
        <v>1</v>
      </c>
      <c r="Q1951">
        <v>25.36985104</v>
      </c>
      <c r="R1951">
        <v>9.5</v>
      </c>
      <c r="S1951">
        <v>166.7</v>
      </c>
      <c r="T1951">
        <v>1.0705511670000001</v>
      </c>
      <c r="U1951">
        <v>0</v>
      </c>
      <c r="V1951">
        <v>0</v>
      </c>
      <c r="W1951">
        <v>70.5</v>
      </c>
      <c r="X1951">
        <v>1</v>
      </c>
      <c r="Y1951">
        <v>0.229885057</v>
      </c>
      <c r="Z1951">
        <v>0</v>
      </c>
      <c r="AB1951">
        <v>0</v>
      </c>
      <c r="AD1951">
        <v>5</v>
      </c>
      <c r="AE1951">
        <v>1</v>
      </c>
      <c r="AF1951">
        <v>2</v>
      </c>
    </row>
    <row r="1952" spans="1:32" x14ac:dyDescent="0.2">
      <c r="A1952">
        <v>3848</v>
      </c>
      <c r="B1952">
        <f>VLOOKUP(A1952,[1]DATA2_!A$2:B$5134,2,)</f>
        <v>2189709</v>
      </c>
      <c r="C1952">
        <v>0.78100000000000003</v>
      </c>
      <c r="D1952">
        <v>0.96599999999999997</v>
      </c>
      <c r="E1952">
        <v>0.86299999999999999</v>
      </c>
      <c r="F1952">
        <v>86.34286118</v>
      </c>
      <c r="G1952">
        <v>0</v>
      </c>
      <c r="H1952">
        <v>0</v>
      </c>
      <c r="I1952">
        <v>30.8001729</v>
      </c>
      <c r="J1952">
        <v>0</v>
      </c>
      <c r="K1952">
        <v>3663</v>
      </c>
      <c r="L1952">
        <v>3663</v>
      </c>
      <c r="M1952">
        <v>3663</v>
      </c>
      <c r="N1952">
        <v>85</v>
      </c>
      <c r="O1952">
        <v>1</v>
      </c>
      <c r="P1952">
        <v>1</v>
      </c>
      <c r="Q1952">
        <v>26.067646929999999</v>
      </c>
      <c r="R1952">
        <v>9.1</v>
      </c>
      <c r="S1952">
        <v>180.15</v>
      </c>
      <c r="T1952">
        <v>0.86275115400000002</v>
      </c>
      <c r="U1952">
        <v>0</v>
      </c>
      <c r="V1952">
        <v>0</v>
      </c>
      <c r="W1952">
        <v>84.6</v>
      </c>
      <c r="X1952">
        <v>0</v>
      </c>
      <c r="Y1952">
        <v>0</v>
      </c>
      <c r="Z1952">
        <v>0</v>
      </c>
      <c r="AB1952">
        <v>0</v>
      </c>
      <c r="AD1952">
        <v>4</v>
      </c>
      <c r="AE1952">
        <v>1</v>
      </c>
      <c r="AF1952">
        <v>0</v>
      </c>
    </row>
    <row r="1953" spans="1:32" x14ac:dyDescent="0.2">
      <c r="A1953">
        <v>3854</v>
      </c>
      <c r="B1953">
        <f>VLOOKUP(A1953,[1]DATA2_!A$2:B$5134,2,)</f>
        <v>2189710</v>
      </c>
      <c r="C1953">
        <v>0.77300000000000002</v>
      </c>
      <c r="D1953">
        <v>0.97399999999999998</v>
      </c>
      <c r="E1953">
        <v>1.2250000000000001</v>
      </c>
      <c r="F1953">
        <v>85.896686549999998</v>
      </c>
      <c r="G1953">
        <v>0</v>
      </c>
      <c r="H1953">
        <v>0</v>
      </c>
      <c r="I1953">
        <v>31.954532</v>
      </c>
      <c r="J1953">
        <v>0</v>
      </c>
      <c r="K1953">
        <v>4230</v>
      </c>
      <c r="L1953">
        <v>4230</v>
      </c>
      <c r="M1953">
        <v>4230</v>
      </c>
      <c r="N1953">
        <v>68</v>
      </c>
      <c r="O1953">
        <v>1</v>
      </c>
      <c r="P1953">
        <v>0</v>
      </c>
      <c r="Q1953">
        <v>28.268136420000001</v>
      </c>
      <c r="R1953">
        <v>9.3000000000000007</v>
      </c>
      <c r="S1953">
        <v>185.05</v>
      </c>
      <c r="T1953">
        <v>1.2254488729999999</v>
      </c>
      <c r="U1953">
        <v>0</v>
      </c>
      <c r="V1953">
        <v>1</v>
      </c>
      <c r="W1953">
        <v>96.8</v>
      </c>
      <c r="X1953">
        <v>0</v>
      </c>
      <c r="Y1953">
        <v>35</v>
      </c>
      <c r="Z1953">
        <v>1</v>
      </c>
      <c r="AA1953">
        <v>0</v>
      </c>
      <c r="AB1953">
        <v>0</v>
      </c>
      <c r="AD1953">
        <v>2</v>
      </c>
      <c r="AE1953">
        <v>1</v>
      </c>
      <c r="AF1953">
        <v>0</v>
      </c>
    </row>
    <row r="1954" spans="1:32" x14ac:dyDescent="0.2">
      <c r="A1954">
        <v>3855</v>
      </c>
      <c r="B1954">
        <f>VLOOKUP(A1954,[1]DATA2_!A$2:B$5134,2,)</f>
        <v>2189711</v>
      </c>
      <c r="C1954">
        <v>0.755</v>
      </c>
      <c r="D1954">
        <v>0.95799999999999996</v>
      </c>
      <c r="E1954">
        <v>1.62</v>
      </c>
      <c r="F1954">
        <v>71.586147310000001</v>
      </c>
      <c r="G1954">
        <v>0</v>
      </c>
      <c r="H1954">
        <v>0</v>
      </c>
      <c r="I1954">
        <v>32.168746300000002</v>
      </c>
      <c r="J1954">
        <v>0</v>
      </c>
      <c r="K1954">
        <v>2590</v>
      </c>
      <c r="L1954">
        <v>2590</v>
      </c>
      <c r="M1954">
        <v>2590</v>
      </c>
      <c r="N1954">
        <v>71</v>
      </c>
      <c r="O1954">
        <v>1</v>
      </c>
      <c r="P1954">
        <v>1</v>
      </c>
      <c r="Q1954">
        <v>28.620099</v>
      </c>
      <c r="R1954">
        <v>9.4</v>
      </c>
      <c r="S1954">
        <v>175.35</v>
      </c>
      <c r="T1954">
        <v>1.619525554</v>
      </c>
      <c r="U1954">
        <v>0</v>
      </c>
      <c r="V1954">
        <v>0</v>
      </c>
      <c r="W1954">
        <v>88</v>
      </c>
      <c r="X1954">
        <v>0</v>
      </c>
      <c r="Y1954">
        <v>2</v>
      </c>
      <c r="Z1954">
        <v>0</v>
      </c>
      <c r="AA1954">
        <v>0</v>
      </c>
      <c r="AB1954">
        <v>0</v>
      </c>
      <c r="AD1954">
        <v>1</v>
      </c>
      <c r="AE1954">
        <v>1</v>
      </c>
      <c r="AF1954">
        <v>0</v>
      </c>
    </row>
    <row r="1955" spans="1:32" x14ac:dyDescent="0.2">
      <c r="A1955">
        <v>3860</v>
      </c>
      <c r="B1955">
        <f>VLOOKUP(A1955,[1]DATA2_!A$2:B$5134,2,)</f>
        <v>2189712</v>
      </c>
      <c r="C1955">
        <v>0.66700000000000004</v>
      </c>
      <c r="D1955">
        <v>0.8</v>
      </c>
      <c r="E1955">
        <v>0.82499999999999996</v>
      </c>
      <c r="F1955">
        <v>45.306125639999998</v>
      </c>
      <c r="G1955">
        <v>0</v>
      </c>
      <c r="H1955">
        <v>0</v>
      </c>
      <c r="I1955">
        <v>30.8187414</v>
      </c>
      <c r="J1955">
        <v>0</v>
      </c>
      <c r="K1955">
        <v>2611</v>
      </c>
      <c r="L1955">
        <v>2611</v>
      </c>
      <c r="M1955">
        <v>2611</v>
      </c>
      <c r="N1955">
        <v>71</v>
      </c>
      <c r="O1955">
        <v>1</v>
      </c>
      <c r="P1955">
        <v>1</v>
      </c>
      <c r="Q1955">
        <v>25.097161289999999</v>
      </c>
      <c r="R1955">
        <v>9.4</v>
      </c>
      <c r="S1955">
        <v>184.25</v>
      </c>
      <c r="T1955">
        <v>0.82523134200000003</v>
      </c>
      <c r="U1955">
        <v>0</v>
      </c>
      <c r="V1955">
        <v>1</v>
      </c>
      <c r="W1955">
        <v>85.2</v>
      </c>
      <c r="X1955">
        <v>0</v>
      </c>
      <c r="Y1955">
        <v>0</v>
      </c>
      <c r="Z1955">
        <v>1</v>
      </c>
      <c r="AA1955">
        <v>0</v>
      </c>
      <c r="AB1955">
        <v>0</v>
      </c>
      <c r="AD1955">
        <v>6</v>
      </c>
      <c r="AE1955">
        <v>1</v>
      </c>
      <c r="AF1955">
        <v>0</v>
      </c>
    </row>
    <row r="1956" spans="1:32" x14ac:dyDescent="0.2">
      <c r="A1956">
        <v>3861</v>
      </c>
      <c r="B1956">
        <f>VLOOKUP(A1956,[1]DATA2_!A$2:B$5134,2,)</f>
        <v>2189713</v>
      </c>
      <c r="C1956">
        <v>0.86299999999999999</v>
      </c>
      <c r="D1956">
        <v>1.2150000000000001</v>
      </c>
      <c r="E1956">
        <v>1.214</v>
      </c>
      <c r="F1956">
        <v>102.2954483</v>
      </c>
      <c r="G1956">
        <v>0</v>
      </c>
      <c r="H1956">
        <v>0</v>
      </c>
      <c r="I1956">
        <v>31.285634999999999</v>
      </c>
      <c r="J1956">
        <v>0</v>
      </c>
      <c r="K1956">
        <v>3921</v>
      </c>
      <c r="L1956">
        <v>3921</v>
      </c>
      <c r="M1956">
        <v>3921</v>
      </c>
      <c r="N1956">
        <v>75</v>
      </c>
      <c r="O1956">
        <v>1</v>
      </c>
      <c r="P1956">
        <v>0</v>
      </c>
      <c r="Q1956">
        <v>29.79614334</v>
      </c>
      <c r="R1956">
        <v>9.5</v>
      </c>
      <c r="S1956">
        <v>173.7</v>
      </c>
      <c r="T1956">
        <v>1.213968766</v>
      </c>
      <c r="U1956">
        <v>0</v>
      </c>
      <c r="V1956">
        <v>1</v>
      </c>
      <c r="W1956">
        <v>89.9</v>
      </c>
      <c r="X1956">
        <v>0</v>
      </c>
      <c r="Y1956">
        <v>0</v>
      </c>
      <c r="Z1956">
        <v>1</v>
      </c>
      <c r="AA1956">
        <v>0</v>
      </c>
      <c r="AB1956">
        <v>0</v>
      </c>
      <c r="AD1956">
        <v>4</v>
      </c>
      <c r="AE1956">
        <v>1</v>
      </c>
      <c r="AF1956">
        <v>0</v>
      </c>
    </row>
    <row r="1957" spans="1:32" x14ac:dyDescent="0.2">
      <c r="A1957">
        <v>3862</v>
      </c>
      <c r="B1957">
        <f>VLOOKUP(A1957,[1]DATA2_!A$2:B$5134,2,)</f>
        <v>2189714</v>
      </c>
      <c r="C1957">
        <v>0.61399999999999999</v>
      </c>
      <c r="D1957">
        <v>0.78600000000000003</v>
      </c>
      <c r="E1957">
        <v>1.034</v>
      </c>
      <c r="F1957">
        <v>111.40910340000001</v>
      </c>
      <c r="G1957">
        <v>0</v>
      </c>
      <c r="H1957">
        <v>0</v>
      </c>
      <c r="I1957">
        <v>31.407876099999999</v>
      </c>
      <c r="J1957">
        <v>0</v>
      </c>
      <c r="K1957">
        <v>4053</v>
      </c>
      <c r="L1957">
        <v>4053</v>
      </c>
      <c r="M1957">
        <v>4053</v>
      </c>
      <c r="N1957">
        <v>78</v>
      </c>
      <c r="O1957">
        <v>1</v>
      </c>
      <c r="P1957">
        <v>0</v>
      </c>
      <c r="Q1957">
        <v>24.552952869999999</v>
      </c>
      <c r="R1957">
        <v>9.1</v>
      </c>
      <c r="S1957">
        <v>171.6</v>
      </c>
      <c r="T1957">
        <v>1.0336452279999999</v>
      </c>
      <c r="U1957">
        <v>0</v>
      </c>
      <c r="V1957">
        <v>0</v>
      </c>
      <c r="W1957">
        <v>72.3</v>
      </c>
      <c r="X1957">
        <v>0</v>
      </c>
      <c r="Y1957">
        <v>0.229885057</v>
      </c>
      <c r="Z1957">
        <v>0</v>
      </c>
      <c r="AA1957">
        <v>0</v>
      </c>
      <c r="AB1957">
        <v>0</v>
      </c>
      <c r="AD1957">
        <v>2</v>
      </c>
      <c r="AE1957">
        <v>2</v>
      </c>
      <c r="AF1957">
        <v>0</v>
      </c>
    </row>
    <row r="1958" spans="1:32" x14ac:dyDescent="0.2">
      <c r="A1958">
        <v>3863</v>
      </c>
      <c r="B1958">
        <f>VLOOKUP(A1958,[1]DATA2_!A$2:B$5134,2,)</f>
        <v>2189715</v>
      </c>
      <c r="C1958">
        <v>0.86599999999999999</v>
      </c>
      <c r="D1958">
        <v>0.96299999999999997</v>
      </c>
      <c r="E1958">
        <v>1.153</v>
      </c>
      <c r="F1958">
        <v>63.596130369999997</v>
      </c>
      <c r="G1958">
        <v>0</v>
      </c>
      <c r="H1958">
        <v>0</v>
      </c>
      <c r="I1958">
        <v>31.890699399999999</v>
      </c>
      <c r="J1958">
        <v>0</v>
      </c>
      <c r="K1958">
        <v>3740</v>
      </c>
      <c r="L1958">
        <v>3740</v>
      </c>
      <c r="M1958">
        <v>3740</v>
      </c>
      <c r="N1958">
        <v>70</v>
      </c>
      <c r="O1958">
        <v>3</v>
      </c>
      <c r="P1958">
        <v>0</v>
      </c>
      <c r="Q1958">
        <v>24.033993339999999</v>
      </c>
      <c r="R1958">
        <v>9.8000000000000007</v>
      </c>
      <c r="S1958">
        <v>168.7</v>
      </c>
      <c r="T1958">
        <v>1.152729342</v>
      </c>
      <c r="U1958">
        <v>0</v>
      </c>
      <c r="V1958">
        <v>1</v>
      </c>
      <c r="W1958">
        <v>68.400000000000006</v>
      </c>
      <c r="X1958">
        <v>0</v>
      </c>
      <c r="Y1958">
        <v>14</v>
      </c>
      <c r="Z1958">
        <v>1</v>
      </c>
      <c r="AA1958">
        <v>0</v>
      </c>
      <c r="AB1958">
        <v>0</v>
      </c>
      <c r="AD1958">
        <v>6</v>
      </c>
      <c r="AE1958">
        <v>1</v>
      </c>
      <c r="AF1958">
        <v>0</v>
      </c>
    </row>
    <row r="1959" spans="1:32" x14ac:dyDescent="0.2">
      <c r="A1959">
        <v>3864</v>
      </c>
      <c r="B1959">
        <f>VLOOKUP(A1959,[1]DATA2_!A$2:B$5134,2,)</f>
        <v>2189716</v>
      </c>
      <c r="C1959">
        <v>0.98099999999999998</v>
      </c>
      <c r="D1959">
        <v>1.099</v>
      </c>
      <c r="E1959">
        <v>1.2050000000000001</v>
      </c>
      <c r="F1959">
        <v>80.465972900390597</v>
      </c>
      <c r="G1959">
        <v>0</v>
      </c>
      <c r="H1959">
        <v>0</v>
      </c>
      <c r="I1959">
        <v>31.615773600000001</v>
      </c>
      <c r="J1959">
        <v>0</v>
      </c>
      <c r="K1959">
        <v>3843</v>
      </c>
      <c r="L1959">
        <v>3843</v>
      </c>
      <c r="M1959">
        <v>3843</v>
      </c>
      <c r="N1959">
        <v>69</v>
      </c>
      <c r="O1959">
        <v>1</v>
      </c>
      <c r="P1959">
        <v>0</v>
      </c>
      <c r="Q1959">
        <v>34.252144361261301</v>
      </c>
      <c r="R1959">
        <v>9.6</v>
      </c>
      <c r="S1959">
        <v>174.25</v>
      </c>
      <c r="T1959">
        <v>1.20527063130159</v>
      </c>
      <c r="V1959">
        <v>1</v>
      </c>
      <c r="W1959">
        <v>104</v>
      </c>
      <c r="X1959">
        <v>0</v>
      </c>
      <c r="Y1959">
        <v>8</v>
      </c>
      <c r="Z1959">
        <v>1</v>
      </c>
      <c r="AA1959">
        <v>0</v>
      </c>
      <c r="AB1959">
        <v>0</v>
      </c>
      <c r="AC1959">
        <v>3843</v>
      </c>
      <c r="AD1959">
        <v>3</v>
      </c>
      <c r="AE1959">
        <v>1</v>
      </c>
      <c r="AF1959">
        <v>4</v>
      </c>
    </row>
    <row r="1960" spans="1:32" x14ac:dyDescent="0.2">
      <c r="A1960">
        <v>3867</v>
      </c>
      <c r="B1960">
        <f>VLOOKUP(A1960,[1]DATA2_!A$2:B$5134,2,)</f>
        <v>2189717</v>
      </c>
      <c r="C1960">
        <v>0.64300000000000002</v>
      </c>
      <c r="D1960">
        <v>0.91600000000000004</v>
      </c>
      <c r="E1960">
        <v>1.212</v>
      </c>
      <c r="F1960">
        <v>101.644458770751</v>
      </c>
      <c r="G1960">
        <v>0</v>
      </c>
      <c r="H1960">
        <v>0</v>
      </c>
      <c r="I1960">
        <v>31.8085691</v>
      </c>
      <c r="J1960">
        <v>0</v>
      </c>
      <c r="K1960">
        <v>617</v>
      </c>
      <c r="L1960">
        <v>617</v>
      </c>
      <c r="M1960">
        <v>617</v>
      </c>
      <c r="N1960">
        <v>70</v>
      </c>
      <c r="O1960">
        <v>1</v>
      </c>
      <c r="P1960">
        <v>1</v>
      </c>
      <c r="Q1960">
        <v>26.119587078350001</v>
      </c>
      <c r="R1960">
        <v>9.1</v>
      </c>
      <c r="S1960">
        <v>176.1</v>
      </c>
      <c r="T1960">
        <v>1.21159691086772</v>
      </c>
      <c r="V1960">
        <v>1</v>
      </c>
      <c r="W1960">
        <v>81</v>
      </c>
      <c r="X1960">
        <v>0</v>
      </c>
      <c r="Y1960">
        <v>0</v>
      </c>
      <c r="Z1960">
        <v>1</v>
      </c>
      <c r="AB1960">
        <v>0</v>
      </c>
      <c r="AC1960">
        <v>617</v>
      </c>
      <c r="AD1960">
        <v>3</v>
      </c>
      <c r="AE1960">
        <v>2</v>
      </c>
      <c r="AF1960">
        <v>2</v>
      </c>
    </row>
    <row r="1961" spans="1:32" x14ac:dyDescent="0.2">
      <c r="A1961">
        <v>3868</v>
      </c>
      <c r="B1961">
        <f>VLOOKUP(A1961,[1]DATA2_!A$2:B$5134,2,)</f>
        <v>2189718</v>
      </c>
      <c r="C1961">
        <v>0.77100000000000002</v>
      </c>
      <c r="D1961">
        <v>1.0129999999999999</v>
      </c>
      <c r="E1961">
        <v>0.92400000000000004</v>
      </c>
      <c r="F1961">
        <v>102.4757271</v>
      </c>
      <c r="G1961">
        <v>0</v>
      </c>
      <c r="H1961">
        <v>0</v>
      </c>
      <c r="I1961">
        <v>31.204818299999999</v>
      </c>
      <c r="J1961">
        <v>0</v>
      </c>
      <c r="K1961">
        <v>3794</v>
      </c>
      <c r="L1961">
        <v>3794</v>
      </c>
      <c r="M1961">
        <v>3794</v>
      </c>
      <c r="N1961">
        <v>70</v>
      </c>
      <c r="O1961">
        <v>1</v>
      </c>
      <c r="P1961">
        <v>0</v>
      </c>
      <c r="Q1961">
        <v>30.847255740000001</v>
      </c>
      <c r="R1961">
        <v>9.8000000000000007</v>
      </c>
      <c r="S1961">
        <v>174.75</v>
      </c>
      <c r="T1961">
        <v>0.92419670300000001</v>
      </c>
      <c r="U1961">
        <v>0</v>
      </c>
      <c r="V1961">
        <v>1</v>
      </c>
      <c r="W1961">
        <v>94.2</v>
      </c>
      <c r="X1961">
        <v>0</v>
      </c>
      <c r="Y1961">
        <v>21</v>
      </c>
      <c r="Z1961">
        <v>1</v>
      </c>
      <c r="AA1961">
        <v>0</v>
      </c>
      <c r="AB1961">
        <v>0</v>
      </c>
      <c r="AD1961">
        <v>2</v>
      </c>
      <c r="AE1961">
        <v>1</v>
      </c>
      <c r="AF1961">
        <v>0</v>
      </c>
    </row>
    <row r="1962" spans="1:32" x14ac:dyDescent="0.2">
      <c r="A1962">
        <v>3869</v>
      </c>
      <c r="B1962">
        <f>VLOOKUP(A1962,[1]DATA2_!A$2:B$5134,2,)</f>
        <v>2189719</v>
      </c>
      <c r="C1962">
        <v>0.628</v>
      </c>
      <c r="D1962">
        <v>0.78800000000000003</v>
      </c>
      <c r="E1962">
        <v>0.94</v>
      </c>
      <c r="F1962">
        <v>80.047195430000002</v>
      </c>
      <c r="G1962">
        <v>0</v>
      </c>
      <c r="H1962">
        <v>0</v>
      </c>
      <c r="I1962">
        <v>31.789078499999999</v>
      </c>
      <c r="J1962">
        <v>0</v>
      </c>
      <c r="K1962">
        <v>3691</v>
      </c>
      <c r="L1962">
        <v>3691</v>
      </c>
      <c r="M1962">
        <v>3691</v>
      </c>
      <c r="N1962">
        <v>80</v>
      </c>
      <c r="O1962">
        <v>2</v>
      </c>
      <c r="P1962">
        <v>0</v>
      </c>
      <c r="Q1962">
        <v>23.859228420000001</v>
      </c>
      <c r="R1962">
        <v>9.4</v>
      </c>
      <c r="S1962">
        <v>167.7</v>
      </c>
      <c r="T1962">
        <v>0.93989535499999999</v>
      </c>
      <c r="U1962">
        <v>0</v>
      </c>
      <c r="V1962">
        <v>0</v>
      </c>
      <c r="W1962">
        <v>67.099999999999994</v>
      </c>
      <c r="X1962">
        <v>0</v>
      </c>
      <c r="Y1962">
        <v>0</v>
      </c>
      <c r="Z1962">
        <v>0</v>
      </c>
      <c r="AA1962">
        <v>0</v>
      </c>
      <c r="AB1962">
        <v>0</v>
      </c>
      <c r="AD1962">
        <v>6</v>
      </c>
      <c r="AE1962">
        <v>1</v>
      </c>
      <c r="AF1962">
        <v>0</v>
      </c>
    </row>
    <row r="1963" spans="1:32" x14ac:dyDescent="0.2">
      <c r="A1963">
        <v>3870</v>
      </c>
      <c r="B1963">
        <f>VLOOKUP(A1963,[1]DATA2_!A$2:B$5134,2,)</f>
        <v>2189721</v>
      </c>
      <c r="C1963">
        <v>0.71899999999999997</v>
      </c>
      <c r="D1963">
        <v>0.99399999999999999</v>
      </c>
      <c r="E1963">
        <v>0.93899999999999995</v>
      </c>
      <c r="F1963">
        <v>64.417289729999993</v>
      </c>
      <c r="G1963">
        <v>0</v>
      </c>
      <c r="H1963">
        <v>0</v>
      </c>
      <c r="I1963">
        <v>31.3954962</v>
      </c>
      <c r="J1963">
        <v>0</v>
      </c>
      <c r="K1963">
        <v>3780</v>
      </c>
      <c r="L1963">
        <v>3780</v>
      </c>
      <c r="M1963">
        <v>3780</v>
      </c>
      <c r="N1963">
        <v>69</v>
      </c>
      <c r="O1963">
        <v>1</v>
      </c>
      <c r="P1963">
        <v>0</v>
      </c>
      <c r="Q1963">
        <v>30.964187330000001</v>
      </c>
      <c r="R1963">
        <v>9.3000000000000007</v>
      </c>
      <c r="S1963">
        <v>165</v>
      </c>
      <c r="T1963">
        <v>0.938850246</v>
      </c>
      <c r="U1963">
        <v>0</v>
      </c>
      <c r="V1963">
        <v>1</v>
      </c>
      <c r="W1963">
        <v>84.3</v>
      </c>
      <c r="X1963">
        <v>0</v>
      </c>
      <c r="Y1963">
        <v>5</v>
      </c>
      <c r="Z1963">
        <v>1</v>
      </c>
      <c r="AA1963">
        <v>0</v>
      </c>
      <c r="AB1963">
        <v>0</v>
      </c>
      <c r="AD1963">
        <v>4</v>
      </c>
      <c r="AE1963">
        <v>1</v>
      </c>
      <c r="AF1963">
        <v>0</v>
      </c>
    </row>
    <row r="1964" spans="1:32" x14ac:dyDescent="0.2">
      <c r="A1964">
        <v>3871</v>
      </c>
      <c r="B1964">
        <f>VLOOKUP(A1964,[1]DATA2_!A$2:B$5134,2,)</f>
        <v>2189722</v>
      </c>
      <c r="C1964">
        <v>0.89900000000000002</v>
      </c>
      <c r="D1964">
        <v>1.0980000000000001</v>
      </c>
      <c r="E1964">
        <v>1.18</v>
      </c>
      <c r="F1964">
        <v>85.69748688</v>
      </c>
      <c r="G1964">
        <v>0</v>
      </c>
      <c r="H1964">
        <v>0</v>
      </c>
      <c r="I1964">
        <v>31.7470392</v>
      </c>
      <c r="J1964">
        <v>0</v>
      </c>
      <c r="K1964">
        <v>4318</v>
      </c>
      <c r="L1964">
        <v>4318</v>
      </c>
      <c r="M1964">
        <v>4318</v>
      </c>
      <c r="N1964">
        <v>66</v>
      </c>
      <c r="O1964">
        <v>1</v>
      </c>
      <c r="P1964">
        <v>0</v>
      </c>
      <c r="Q1964">
        <v>30.278883059999998</v>
      </c>
      <c r="R1964">
        <v>9.1</v>
      </c>
      <c r="S1964">
        <v>176.85</v>
      </c>
      <c r="T1964">
        <v>1.179512761</v>
      </c>
      <c r="U1964">
        <v>0</v>
      </c>
      <c r="V1964">
        <v>0</v>
      </c>
      <c r="W1964">
        <v>94.7</v>
      </c>
      <c r="X1964">
        <v>0</v>
      </c>
      <c r="Y1964">
        <v>0</v>
      </c>
      <c r="Z1964">
        <v>0</v>
      </c>
      <c r="AA1964">
        <v>0</v>
      </c>
      <c r="AB1964">
        <v>0</v>
      </c>
      <c r="AD1964">
        <v>1</v>
      </c>
      <c r="AE1964">
        <v>1</v>
      </c>
      <c r="AF1964">
        <v>1</v>
      </c>
    </row>
    <row r="1965" spans="1:32" x14ac:dyDescent="0.2">
      <c r="A1965">
        <v>3875</v>
      </c>
      <c r="B1965">
        <f>VLOOKUP(A1965,[1]DATA2_!A$2:B$5134,2,)</f>
        <v>2189723</v>
      </c>
      <c r="C1965">
        <v>0.69699999999999995</v>
      </c>
      <c r="D1965">
        <v>0.88200000000000001</v>
      </c>
      <c r="E1965">
        <v>0.73499999999999999</v>
      </c>
      <c r="F1965">
        <v>55.712055210000003</v>
      </c>
      <c r="G1965">
        <v>0</v>
      </c>
      <c r="H1965">
        <v>0</v>
      </c>
      <c r="I1965">
        <v>31.834637900000001</v>
      </c>
      <c r="J1965">
        <v>0</v>
      </c>
      <c r="K1965">
        <v>3976</v>
      </c>
      <c r="L1965">
        <v>3976</v>
      </c>
      <c r="M1965">
        <v>3976</v>
      </c>
      <c r="N1965">
        <v>74</v>
      </c>
      <c r="O1965">
        <v>1</v>
      </c>
      <c r="P1965">
        <v>0</v>
      </c>
      <c r="Q1965">
        <v>22.367599770000002</v>
      </c>
      <c r="R1965">
        <v>9.1999999999999993</v>
      </c>
      <c r="S1965">
        <v>181.15</v>
      </c>
      <c r="T1965">
        <v>0.734501764</v>
      </c>
      <c r="U1965">
        <v>0</v>
      </c>
      <c r="V1965">
        <v>0</v>
      </c>
      <c r="W1965">
        <v>73.400000000000006</v>
      </c>
      <c r="X1965">
        <v>0</v>
      </c>
      <c r="Y1965">
        <v>0</v>
      </c>
      <c r="Z1965">
        <v>0</v>
      </c>
      <c r="AA1965">
        <v>0</v>
      </c>
      <c r="AB1965">
        <v>0</v>
      </c>
      <c r="AD1965">
        <v>1</v>
      </c>
      <c r="AE1965">
        <v>1</v>
      </c>
      <c r="AF1965">
        <v>0</v>
      </c>
    </row>
    <row r="1966" spans="1:32" x14ac:dyDescent="0.2">
      <c r="A1966">
        <v>3876</v>
      </c>
      <c r="B1966">
        <f>VLOOKUP(A1966,[1]DATA2_!A$2:B$5134,2,)</f>
        <v>2189724</v>
      </c>
      <c r="C1966">
        <v>0.81</v>
      </c>
      <c r="D1966">
        <v>0.93899999999999995</v>
      </c>
      <c r="E1966">
        <v>1.1850000000000001</v>
      </c>
      <c r="F1966">
        <v>84.949226379394503</v>
      </c>
      <c r="G1966">
        <v>0</v>
      </c>
      <c r="H1966">
        <v>0</v>
      </c>
      <c r="I1966">
        <v>31.444104899999999</v>
      </c>
      <c r="J1966">
        <v>0</v>
      </c>
      <c r="K1966">
        <v>3796</v>
      </c>
      <c r="L1966">
        <v>3796</v>
      </c>
      <c r="M1966">
        <v>3796</v>
      </c>
      <c r="N1966">
        <v>80</v>
      </c>
      <c r="O1966">
        <v>1</v>
      </c>
      <c r="P1966">
        <v>0</v>
      </c>
      <c r="Q1966">
        <v>30.149626104288</v>
      </c>
      <c r="R1966">
        <v>9.6</v>
      </c>
      <c r="S1966">
        <v>170.65</v>
      </c>
      <c r="T1966">
        <v>1.1847072485899099</v>
      </c>
      <c r="U1966">
        <v>0</v>
      </c>
      <c r="V1966">
        <v>1</v>
      </c>
      <c r="W1966">
        <v>87.8</v>
      </c>
      <c r="X1966">
        <v>0</v>
      </c>
      <c r="Y1966">
        <v>2</v>
      </c>
      <c r="Z1966">
        <v>1</v>
      </c>
      <c r="AA1966">
        <v>0</v>
      </c>
      <c r="AB1966">
        <v>0</v>
      </c>
      <c r="AD1966">
        <v>3</v>
      </c>
      <c r="AE1966">
        <v>1</v>
      </c>
      <c r="AF1966">
        <v>2</v>
      </c>
    </row>
    <row r="1967" spans="1:32" x14ac:dyDescent="0.2">
      <c r="A1967">
        <v>3878</v>
      </c>
      <c r="B1967">
        <f>VLOOKUP(A1967,[1]DATA2_!A$2:B$5134,2,)</f>
        <v>2189725</v>
      </c>
      <c r="C1967">
        <v>0.91600000000000004</v>
      </c>
      <c r="D1967">
        <v>1.024</v>
      </c>
      <c r="E1967">
        <v>1.157</v>
      </c>
      <c r="F1967">
        <v>79.107585909999997</v>
      </c>
      <c r="G1967">
        <v>0</v>
      </c>
      <c r="H1967">
        <v>0</v>
      </c>
      <c r="I1967">
        <v>32.178279000000003</v>
      </c>
      <c r="J1967">
        <v>0</v>
      </c>
      <c r="K1967">
        <v>3845</v>
      </c>
      <c r="L1967">
        <v>3845</v>
      </c>
      <c r="M1967">
        <v>3845</v>
      </c>
      <c r="N1967">
        <v>71</v>
      </c>
      <c r="O1967">
        <v>1</v>
      </c>
      <c r="P1967">
        <v>0</v>
      </c>
      <c r="Q1967">
        <v>27.87816896</v>
      </c>
      <c r="R1967">
        <v>10.1</v>
      </c>
      <c r="S1967">
        <v>170.35</v>
      </c>
      <c r="T1967">
        <v>1.1565740330000001</v>
      </c>
      <c r="U1967">
        <v>0</v>
      </c>
      <c r="V1967">
        <v>1</v>
      </c>
      <c r="W1967">
        <v>80.900000000000006</v>
      </c>
      <c r="X1967">
        <v>0</v>
      </c>
      <c r="Y1967">
        <v>6</v>
      </c>
      <c r="Z1967">
        <v>1</v>
      </c>
      <c r="AA1967">
        <v>0</v>
      </c>
      <c r="AB1967">
        <v>0</v>
      </c>
      <c r="AD1967">
        <v>2</v>
      </c>
      <c r="AE1967">
        <v>1</v>
      </c>
      <c r="AF1967">
        <v>0</v>
      </c>
    </row>
    <row r="1968" spans="1:32" x14ac:dyDescent="0.2">
      <c r="A1968">
        <v>3880</v>
      </c>
      <c r="B1968">
        <f>VLOOKUP(A1968,[1]DATA2_!A$2:B$5134,2,)</f>
        <v>2189727</v>
      </c>
      <c r="C1968">
        <v>0.628</v>
      </c>
      <c r="D1968">
        <v>0.78200000000000003</v>
      </c>
      <c r="E1968">
        <v>0.86699999999999999</v>
      </c>
      <c r="F1968">
        <v>60.831733700000001</v>
      </c>
      <c r="G1968">
        <v>0</v>
      </c>
      <c r="H1968">
        <v>0</v>
      </c>
      <c r="I1968">
        <v>31.275301800000001</v>
      </c>
      <c r="J1968">
        <v>0</v>
      </c>
      <c r="K1968">
        <v>4216</v>
      </c>
      <c r="L1968">
        <v>4216</v>
      </c>
      <c r="M1968">
        <v>4216</v>
      </c>
      <c r="N1968">
        <v>72</v>
      </c>
      <c r="O1968">
        <v>1</v>
      </c>
      <c r="P1968">
        <v>0</v>
      </c>
      <c r="Q1968">
        <v>23.281632649999999</v>
      </c>
      <c r="R1968">
        <v>8.6999999999999993</v>
      </c>
      <c r="S1968">
        <v>175</v>
      </c>
      <c r="T1968">
        <v>0.86706076799999998</v>
      </c>
      <c r="U1968">
        <v>0</v>
      </c>
      <c r="V1968">
        <v>1</v>
      </c>
      <c r="W1968">
        <v>71.3</v>
      </c>
      <c r="X1968">
        <v>0</v>
      </c>
      <c r="Y1968">
        <v>1.3793103449999999</v>
      </c>
      <c r="Z1968">
        <v>1</v>
      </c>
      <c r="AA1968">
        <v>0</v>
      </c>
      <c r="AB1968">
        <v>0</v>
      </c>
      <c r="AD1968">
        <v>4</v>
      </c>
      <c r="AE1968">
        <v>1</v>
      </c>
      <c r="AF1968">
        <v>0</v>
      </c>
    </row>
    <row r="1969" spans="1:32" x14ac:dyDescent="0.2">
      <c r="A1969">
        <v>3881</v>
      </c>
      <c r="B1969">
        <f>VLOOKUP(A1969,[1]DATA2_!A$2:B$5134,2,)</f>
        <v>2189728</v>
      </c>
      <c r="C1969">
        <v>0.91200000000000003</v>
      </c>
      <c r="D1969">
        <v>0.94099999999999995</v>
      </c>
      <c r="E1969">
        <v>1.093</v>
      </c>
      <c r="F1969">
        <v>69.257678985595703</v>
      </c>
      <c r="G1969">
        <v>0</v>
      </c>
      <c r="H1969">
        <v>0</v>
      </c>
      <c r="I1969">
        <v>30.900852100000002</v>
      </c>
      <c r="J1969">
        <v>0</v>
      </c>
      <c r="K1969">
        <v>4060</v>
      </c>
      <c r="L1969">
        <v>4060</v>
      </c>
      <c r="M1969">
        <v>4060</v>
      </c>
      <c r="N1969">
        <v>77</v>
      </c>
      <c r="O1969">
        <v>1</v>
      </c>
      <c r="P1969">
        <v>0</v>
      </c>
      <c r="Q1969">
        <v>31.1170282193854</v>
      </c>
      <c r="R1969">
        <v>9.6</v>
      </c>
      <c r="S1969">
        <v>169.5</v>
      </c>
      <c r="T1969">
        <v>1.0932473087865</v>
      </c>
      <c r="U1969">
        <v>0</v>
      </c>
      <c r="V1969">
        <v>1</v>
      </c>
      <c r="W1969">
        <v>89.4</v>
      </c>
      <c r="X1969">
        <v>0</v>
      </c>
      <c r="Y1969">
        <v>14</v>
      </c>
      <c r="Z1969">
        <v>1</v>
      </c>
      <c r="AA1969">
        <v>0</v>
      </c>
      <c r="AB1969">
        <v>0</v>
      </c>
      <c r="AD1969">
        <v>3</v>
      </c>
      <c r="AE1969">
        <v>1</v>
      </c>
      <c r="AF1969">
        <v>0</v>
      </c>
    </row>
    <row r="1970" spans="1:32" x14ac:dyDescent="0.2">
      <c r="A1970">
        <v>3882</v>
      </c>
      <c r="B1970">
        <f>VLOOKUP(A1970,[1]DATA2_!A$2:B$5134,2,)</f>
        <v>2189729</v>
      </c>
      <c r="C1970">
        <v>0.61599999999999999</v>
      </c>
      <c r="D1970">
        <v>0.83499999999999996</v>
      </c>
      <c r="E1970">
        <v>0.88600000000000001</v>
      </c>
      <c r="F1970">
        <v>98.376411437988295</v>
      </c>
      <c r="G1970">
        <v>0</v>
      </c>
      <c r="H1970">
        <v>0</v>
      </c>
      <c r="I1970">
        <v>30.530501900000001</v>
      </c>
      <c r="J1970">
        <v>0</v>
      </c>
      <c r="K1970">
        <v>2758</v>
      </c>
      <c r="L1970">
        <v>2758</v>
      </c>
      <c r="M1970">
        <v>2758</v>
      </c>
      <c r="N1970">
        <v>79</v>
      </c>
      <c r="O1970">
        <v>5</v>
      </c>
      <c r="P1970">
        <v>1</v>
      </c>
      <c r="Q1970">
        <v>22.893004408078198</v>
      </c>
      <c r="R1970">
        <v>9.1</v>
      </c>
      <c r="S1970">
        <v>172.6</v>
      </c>
      <c r="T1970">
        <v>0.88579638190056997</v>
      </c>
      <c r="V1970">
        <v>1</v>
      </c>
      <c r="W1970">
        <v>68.2</v>
      </c>
      <c r="X1970">
        <v>0</v>
      </c>
      <c r="Y1970">
        <v>0</v>
      </c>
      <c r="Z1970">
        <v>1</v>
      </c>
      <c r="AA1970">
        <v>0</v>
      </c>
      <c r="AB1970">
        <v>0</v>
      </c>
      <c r="AC1970">
        <v>2758</v>
      </c>
      <c r="AD1970">
        <v>3</v>
      </c>
      <c r="AE1970">
        <v>1</v>
      </c>
      <c r="AF1970">
        <v>0</v>
      </c>
    </row>
    <row r="1971" spans="1:32" x14ac:dyDescent="0.2">
      <c r="A1971">
        <v>3884</v>
      </c>
      <c r="B1971">
        <f>VLOOKUP(A1971,[1]DATA2_!A$2:B$5134,2,)</f>
        <v>2189730</v>
      </c>
      <c r="C1971">
        <v>0.65900000000000003</v>
      </c>
      <c r="D1971">
        <v>0.81399999999999995</v>
      </c>
      <c r="E1971">
        <v>1.133</v>
      </c>
      <c r="F1971">
        <v>79.849132539999999</v>
      </c>
      <c r="G1971">
        <v>0</v>
      </c>
      <c r="H1971">
        <v>0</v>
      </c>
      <c r="I1971">
        <v>30.922470000000001</v>
      </c>
      <c r="J1971">
        <v>0</v>
      </c>
      <c r="K1971">
        <v>1295</v>
      </c>
      <c r="L1971">
        <v>1295</v>
      </c>
      <c r="M1971">
        <v>1295</v>
      </c>
      <c r="N1971">
        <v>88</v>
      </c>
      <c r="O1971">
        <v>1</v>
      </c>
      <c r="P1971">
        <v>1</v>
      </c>
      <c r="Q1971">
        <v>24.67871938</v>
      </c>
      <c r="R1971">
        <v>8.8000000000000007</v>
      </c>
      <c r="S1971">
        <v>165.75</v>
      </c>
      <c r="T1971">
        <v>1.1332830229999999</v>
      </c>
      <c r="U1971">
        <v>0</v>
      </c>
      <c r="V1971">
        <v>1</v>
      </c>
      <c r="W1971">
        <v>67.8</v>
      </c>
      <c r="X1971">
        <v>0</v>
      </c>
      <c r="Y1971">
        <v>7</v>
      </c>
      <c r="Z1971">
        <v>1</v>
      </c>
      <c r="AB1971">
        <v>0</v>
      </c>
      <c r="AD1971">
        <v>1</v>
      </c>
      <c r="AE1971">
        <v>1</v>
      </c>
      <c r="AF1971">
        <v>3</v>
      </c>
    </row>
    <row r="1972" spans="1:32" x14ac:dyDescent="0.2">
      <c r="A1972">
        <v>3887</v>
      </c>
      <c r="B1972">
        <f>VLOOKUP(A1972,[1]DATA2_!A$2:B$5134,2,)</f>
        <v>2189731</v>
      </c>
      <c r="C1972">
        <v>0.68300000000000005</v>
      </c>
      <c r="D1972">
        <v>0.82399999999999995</v>
      </c>
      <c r="E1972">
        <v>1.0660000000000001</v>
      </c>
      <c r="F1972">
        <v>91.436542509999995</v>
      </c>
      <c r="G1972">
        <v>0</v>
      </c>
      <c r="H1972">
        <v>0</v>
      </c>
      <c r="I1972">
        <v>31.833194200000001</v>
      </c>
      <c r="J1972">
        <v>0</v>
      </c>
      <c r="K1972">
        <v>3654</v>
      </c>
      <c r="L1972">
        <v>3654</v>
      </c>
      <c r="M1972">
        <v>3654</v>
      </c>
      <c r="N1972">
        <v>69</v>
      </c>
      <c r="O1972">
        <v>1</v>
      </c>
      <c r="P1972">
        <v>0</v>
      </c>
      <c r="Q1972">
        <v>23.491403179999999</v>
      </c>
      <c r="R1972">
        <v>9.3000000000000007</v>
      </c>
      <c r="S1972">
        <v>173.85</v>
      </c>
      <c r="T1972">
        <v>1.065670683</v>
      </c>
      <c r="U1972">
        <v>0</v>
      </c>
      <c r="V1972">
        <v>0</v>
      </c>
      <c r="W1972">
        <v>71</v>
      </c>
      <c r="X1972">
        <v>0</v>
      </c>
      <c r="Y1972">
        <v>0</v>
      </c>
      <c r="Z1972">
        <v>0</v>
      </c>
      <c r="AA1972">
        <v>0</v>
      </c>
      <c r="AB1972">
        <v>0</v>
      </c>
      <c r="AD1972">
        <v>2</v>
      </c>
      <c r="AE1972">
        <v>1</v>
      </c>
      <c r="AF1972">
        <v>0</v>
      </c>
    </row>
    <row r="1973" spans="1:32" x14ac:dyDescent="0.2">
      <c r="A1973">
        <v>3888</v>
      </c>
      <c r="B1973">
        <f>VLOOKUP(A1973,[1]DATA2_!A$2:B$5134,2,)</f>
        <v>2189732</v>
      </c>
      <c r="C1973">
        <v>0.71599999999999997</v>
      </c>
      <c r="D1973">
        <v>0.85199999999999998</v>
      </c>
      <c r="E1973">
        <v>0.86299999999999999</v>
      </c>
      <c r="F1973">
        <v>71.185638427734304</v>
      </c>
      <c r="G1973">
        <v>1</v>
      </c>
      <c r="H1973">
        <v>0</v>
      </c>
      <c r="I1973">
        <v>31.927913499999999</v>
      </c>
      <c r="J1973">
        <v>0</v>
      </c>
      <c r="K1973">
        <v>3805</v>
      </c>
      <c r="L1973">
        <v>3957</v>
      </c>
      <c r="M1973">
        <v>3957</v>
      </c>
      <c r="N1973">
        <v>72</v>
      </c>
      <c r="O1973">
        <v>1</v>
      </c>
      <c r="P1973">
        <v>0</v>
      </c>
      <c r="Q1973">
        <v>24.536791385132499</v>
      </c>
      <c r="R1973">
        <v>9.5</v>
      </c>
      <c r="S1973">
        <v>171.3</v>
      </c>
      <c r="T1973">
        <v>0.86344920203344</v>
      </c>
      <c r="U1973">
        <v>0</v>
      </c>
      <c r="V1973">
        <v>1</v>
      </c>
      <c r="W1973">
        <v>72</v>
      </c>
      <c r="X1973">
        <v>0</v>
      </c>
      <c r="Y1973">
        <v>2</v>
      </c>
      <c r="Z1973">
        <v>1</v>
      </c>
      <c r="AA1973">
        <v>0</v>
      </c>
      <c r="AB1973">
        <v>0</v>
      </c>
      <c r="AD1973">
        <v>3</v>
      </c>
      <c r="AE1973">
        <v>1</v>
      </c>
      <c r="AF1973">
        <v>0</v>
      </c>
    </row>
    <row r="1974" spans="1:32" x14ac:dyDescent="0.2">
      <c r="A1974">
        <v>3889</v>
      </c>
      <c r="B1974">
        <f>VLOOKUP(A1974,[1]DATA2_!A$2:B$5134,2,)</f>
        <v>2189733</v>
      </c>
      <c r="C1974">
        <v>0.67500000000000004</v>
      </c>
      <c r="D1974">
        <v>0.998</v>
      </c>
      <c r="E1974">
        <v>1.2829999999999999</v>
      </c>
      <c r="F1974">
        <v>111.8077126</v>
      </c>
      <c r="G1974">
        <v>0</v>
      </c>
      <c r="H1974">
        <v>0</v>
      </c>
      <c r="I1974">
        <v>31.877256299999999</v>
      </c>
      <c r="J1974">
        <v>0</v>
      </c>
      <c r="K1974">
        <v>1902</v>
      </c>
      <c r="L1974">
        <v>1902</v>
      </c>
      <c r="M1974">
        <v>1902</v>
      </c>
      <c r="N1974">
        <v>77</v>
      </c>
      <c r="O1974">
        <v>1</v>
      </c>
      <c r="P1974">
        <v>1</v>
      </c>
      <c r="Q1974">
        <v>30.745607570000001</v>
      </c>
      <c r="R1974">
        <v>9.8000000000000007</v>
      </c>
      <c r="S1974">
        <v>176.15</v>
      </c>
      <c r="T1974">
        <v>1.2827135089999999</v>
      </c>
      <c r="U1974">
        <v>0</v>
      </c>
      <c r="V1974">
        <v>1</v>
      </c>
      <c r="W1974">
        <v>95.4</v>
      </c>
      <c r="X1974">
        <v>0</v>
      </c>
      <c r="Y1974">
        <v>7</v>
      </c>
      <c r="Z1974">
        <v>1</v>
      </c>
      <c r="AA1974">
        <v>0</v>
      </c>
      <c r="AB1974">
        <v>0</v>
      </c>
      <c r="AD1974">
        <v>1</v>
      </c>
      <c r="AE1974">
        <v>1</v>
      </c>
      <c r="AF1974">
        <v>3.75</v>
      </c>
    </row>
    <row r="1975" spans="1:32" x14ac:dyDescent="0.2">
      <c r="A1975">
        <v>3892</v>
      </c>
      <c r="B1975">
        <f>VLOOKUP(A1975,[1]DATA2_!A$2:B$5134,2,)</f>
        <v>2189734</v>
      </c>
      <c r="C1975">
        <v>0.97599999999999998</v>
      </c>
      <c r="D1975">
        <v>1.0780000000000001</v>
      </c>
      <c r="E1975">
        <v>1.198</v>
      </c>
      <c r="F1975">
        <v>79.600406649999996</v>
      </c>
      <c r="G1975">
        <v>0</v>
      </c>
      <c r="H1975">
        <v>0</v>
      </c>
      <c r="I1975">
        <v>30.7044444</v>
      </c>
      <c r="J1975">
        <v>0</v>
      </c>
      <c r="K1975">
        <v>4150</v>
      </c>
      <c r="L1975">
        <v>4150</v>
      </c>
      <c r="M1975">
        <v>4150</v>
      </c>
      <c r="N1975">
        <v>74</v>
      </c>
      <c r="O1975">
        <v>1</v>
      </c>
      <c r="P1975">
        <v>0</v>
      </c>
      <c r="Q1975">
        <v>34.94544733</v>
      </c>
      <c r="R1975">
        <v>9.1</v>
      </c>
      <c r="S1975">
        <v>177.5</v>
      </c>
      <c r="T1975">
        <v>1.1977568489999999</v>
      </c>
      <c r="U1975">
        <v>0</v>
      </c>
      <c r="V1975">
        <v>0</v>
      </c>
      <c r="W1975">
        <v>110.1</v>
      </c>
      <c r="X1975">
        <v>0</v>
      </c>
      <c r="Y1975">
        <v>7</v>
      </c>
      <c r="Z1975">
        <v>0</v>
      </c>
      <c r="AA1975">
        <v>0</v>
      </c>
      <c r="AB1975">
        <v>0</v>
      </c>
      <c r="AD1975">
        <v>6</v>
      </c>
      <c r="AE1975">
        <v>1</v>
      </c>
      <c r="AF1975">
        <v>0</v>
      </c>
    </row>
    <row r="1976" spans="1:32" x14ac:dyDescent="0.2">
      <c r="A1976">
        <v>3898</v>
      </c>
      <c r="B1976">
        <f>VLOOKUP(A1976,[1]DATA2_!A$2:B$5134,2,)</f>
        <v>2189735</v>
      </c>
      <c r="C1976">
        <v>0.79800000000000004</v>
      </c>
      <c r="D1976">
        <v>0.95099999999999996</v>
      </c>
      <c r="E1976">
        <v>1.034</v>
      </c>
      <c r="F1976">
        <v>69.069499969482393</v>
      </c>
      <c r="G1976">
        <v>0</v>
      </c>
      <c r="H1976">
        <v>0</v>
      </c>
      <c r="I1976">
        <v>31.918975100000001</v>
      </c>
      <c r="J1976">
        <v>0</v>
      </c>
      <c r="K1976">
        <v>4011</v>
      </c>
      <c r="L1976">
        <v>4011</v>
      </c>
      <c r="M1976">
        <v>4011</v>
      </c>
      <c r="N1976">
        <v>65</v>
      </c>
      <c r="O1976">
        <v>1</v>
      </c>
      <c r="P1976">
        <v>0</v>
      </c>
      <c r="Q1976">
        <v>29.035847243661198</v>
      </c>
      <c r="S1976">
        <v>171.8</v>
      </c>
      <c r="T1976">
        <v>1.03424132247967</v>
      </c>
      <c r="U1976">
        <v>0</v>
      </c>
      <c r="V1976">
        <v>2</v>
      </c>
      <c r="W1976">
        <v>85.7</v>
      </c>
      <c r="X1976">
        <v>0</v>
      </c>
      <c r="Y1976">
        <v>0</v>
      </c>
      <c r="Z1976">
        <v>2</v>
      </c>
      <c r="AA1976">
        <v>0</v>
      </c>
      <c r="AB1976">
        <v>0</v>
      </c>
      <c r="AD1976">
        <v>3</v>
      </c>
      <c r="AE1976">
        <v>1</v>
      </c>
      <c r="AF1976">
        <v>3</v>
      </c>
    </row>
    <row r="1977" spans="1:32" x14ac:dyDescent="0.2">
      <c r="A1977">
        <v>3900</v>
      </c>
      <c r="B1977">
        <f>VLOOKUP(A1977,[1]DATA2_!A$2:B$5134,2,)</f>
        <v>2189737</v>
      </c>
      <c r="C1977">
        <v>0.81299999999999994</v>
      </c>
      <c r="D1977">
        <v>0.91900000000000004</v>
      </c>
      <c r="E1977">
        <v>0.93500000000000005</v>
      </c>
      <c r="F1977">
        <v>105.53760149999999</v>
      </c>
      <c r="G1977">
        <v>0</v>
      </c>
      <c r="H1977">
        <v>0</v>
      </c>
      <c r="I1977">
        <v>32.266685500000001</v>
      </c>
      <c r="J1977">
        <v>0</v>
      </c>
      <c r="K1977">
        <v>4115</v>
      </c>
      <c r="L1977">
        <v>4115</v>
      </c>
      <c r="M1977">
        <v>4115</v>
      </c>
      <c r="N1977">
        <v>72</v>
      </c>
      <c r="O1977">
        <v>3</v>
      </c>
      <c r="P1977">
        <v>0</v>
      </c>
      <c r="Q1977">
        <v>23.284807910000001</v>
      </c>
      <c r="R1977">
        <v>9.8000000000000007</v>
      </c>
      <c r="S1977">
        <v>159.44999999999999</v>
      </c>
      <c r="T1977">
        <v>0.93517056399999998</v>
      </c>
      <c r="U1977">
        <v>0</v>
      </c>
      <c r="V1977">
        <v>0</v>
      </c>
      <c r="W1977">
        <v>59.2</v>
      </c>
      <c r="X1977">
        <v>0</v>
      </c>
      <c r="Y1977">
        <v>3</v>
      </c>
      <c r="Z1977">
        <v>0</v>
      </c>
      <c r="AA1977">
        <v>0</v>
      </c>
      <c r="AB1977">
        <v>0</v>
      </c>
      <c r="AD1977">
        <v>2</v>
      </c>
      <c r="AE1977">
        <v>1</v>
      </c>
      <c r="AF1977">
        <v>0</v>
      </c>
    </row>
    <row r="1978" spans="1:32" x14ac:dyDescent="0.2">
      <c r="A1978">
        <v>3904</v>
      </c>
      <c r="B1978">
        <f>VLOOKUP(A1978,[1]DATA2_!A$2:B$5134,2,)</f>
        <v>2189738</v>
      </c>
      <c r="C1978">
        <v>0.93100000000000005</v>
      </c>
      <c r="D1978">
        <v>1.1830000000000001</v>
      </c>
      <c r="E1978">
        <v>1.115</v>
      </c>
      <c r="F1978">
        <v>98.531372070000003</v>
      </c>
      <c r="G1978">
        <v>0</v>
      </c>
      <c r="H1978">
        <v>0</v>
      </c>
      <c r="I1978">
        <v>31.4826899</v>
      </c>
      <c r="J1978">
        <v>0</v>
      </c>
      <c r="K1978">
        <v>3919</v>
      </c>
      <c r="L1978">
        <v>3919</v>
      </c>
      <c r="M1978">
        <v>3919</v>
      </c>
      <c r="N1978">
        <v>74</v>
      </c>
      <c r="O1978">
        <v>1</v>
      </c>
      <c r="P1978">
        <v>0</v>
      </c>
      <c r="Q1978">
        <v>35.461122789999997</v>
      </c>
      <c r="R1978">
        <v>10.4</v>
      </c>
      <c r="S1978">
        <v>173.3</v>
      </c>
      <c r="T1978">
        <v>1.1145126750000001</v>
      </c>
      <c r="U1978">
        <v>0</v>
      </c>
      <c r="V1978">
        <v>1</v>
      </c>
      <c r="W1978">
        <v>106.5</v>
      </c>
      <c r="X1978">
        <v>0</v>
      </c>
      <c r="Y1978">
        <v>0.68965517200000004</v>
      </c>
      <c r="Z1978">
        <v>1</v>
      </c>
      <c r="AA1978">
        <v>0</v>
      </c>
      <c r="AB1978">
        <v>1</v>
      </c>
      <c r="AD1978">
        <v>4</v>
      </c>
      <c r="AE1978">
        <v>1</v>
      </c>
      <c r="AF1978">
        <v>0</v>
      </c>
    </row>
    <row r="1979" spans="1:32" x14ac:dyDescent="0.2">
      <c r="A1979">
        <v>3908</v>
      </c>
      <c r="B1979">
        <f>VLOOKUP(A1979,[1]DATA2_!A$2:B$5134,2,)</f>
        <v>2189739</v>
      </c>
      <c r="C1979">
        <v>0.70499999999999996</v>
      </c>
      <c r="D1979">
        <v>0.88800000000000001</v>
      </c>
      <c r="E1979">
        <v>1.036</v>
      </c>
      <c r="F1979">
        <v>74.207473750000005</v>
      </c>
      <c r="G1979">
        <v>0</v>
      </c>
      <c r="H1979">
        <v>0</v>
      </c>
      <c r="I1979">
        <v>31.278872400000001</v>
      </c>
      <c r="J1979">
        <v>0</v>
      </c>
      <c r="K1979">
        <v>4096</v>
      </c>
      <c r="L1979">
        <v>4096</v>
      </c>
      <c r="M1979">
        <v>4096</v>
      </c>
      <c r="N1979">
        <v>72</v>
      </c>
      <c r="O1979">
        <v>1</v>
      </c>
      <c r="P1979">
        <v>0</v>
      </c>
      <c r="Q1979">
        <v>24.456126090000001</v>
      </c>
      <c r="R1979">
        <v>9.4</v>
      </c>
      <c r="S1979">
        <v>162.4</v>
      </c>
      <c r="T1979">
        <v>1.0355869170000001</v>
      </c>
      <c r="U1979">
        <v>0</v>
      </c>
      <c r="V1979">
        <v>1</v>
      </c>
      <c r="W1979">
        <v>64.5</v>
      </c>
      <c r="X1979">
        <v>0</v>
      </c>
      <c r="Y1979">
        <v>7</v>
      </c>
      <c r="Z1979">
        <v>1</v>
      </c>
      <c r="AA1979">
        <v>0</v>
      </c>
      <c r="AB1979">
        <v>0</v>
      </c>
      <c r="AD1979">
        <v>2</v>
      </c>
      <c r="AE1979">
        <v>1</v>
      </c>
      <c r="AF1979">
        <v>0</v>
      </c>
    </row>
    <row r="1980" spans="1:32" x14ac:dyDescent="0.2">
      <c r="A1980">
        <v>3909</v>
      </c>
      <c r="B1980">
        <f>VLOOKUP(A1980,[1]DATA2_!A$2:B$5134,2,)</f>
        <v>2189740</v>
      </c>
      <c r="C1980">
        <v>0.79300000000000004</v>
      </c>
      <c r="D1980">
        <v>0.91</v>
      </c>
      <c r="E1980">
        <v>0.84799999999999998</v>
      </c>
      <c r="F1980">
        <v>76.477481839999996</v>
      </c>
      <c r="G1980">
        <v>0</v>
      </c>
      <c r="H1980">
        <v>0</v>
      </c>
      <c r="I1980">
        <v>31.498556000000001</v>
      </c>
      <c r="J1980">
        <v>0</v>
      </c>
      <c r="K1980">
        <v>4144</v>
      </c>
      <c r="L1980">
        <v>4144</v>
      </c>
      <c r="M1980">
        <v>4144</v>
      </c>
      <c r="N1980">
        <v>66</v>
      </c>
      <c r="O1980">
        <v>1</v>
      </c>
      <c r="P1980">
        <v>0</v>
      </c>
      <c r="Q1980">
        <v>22.354549089999999</v>
      </c>
      <c r="R1980">
        <v>9</v>
      </c>
      <c r="S1980">
        <v>176.45</v>
      </c>
      <c r="T1980">
        <v>0.84784490700000004</v>
      </c>
      <c r="U1980">
        <v>0</v>
      </c>
      <c r="V1980">
        <v>1</v>
      </c>
      <c r="W1980">
        <v>69.599999999999994</v>
      </c>
      <c r="X1980">
        <v>0</v>
      </c>
      <c r="Y1980">
        <v>0.68965517200000004</v>
      </c>
      <c r="Z1980">
        <v>1</v>
      </c>
      <c r="AA1980">
        <v>0</v>
      </c>
      <c r="AB1980">
        <v>0</v>
      </c>
      <c r="AD1980">
        <v>1</v>
      </c>
      <c r="AE1980">
        <v>1</v>
      </c>
      <c r="AF1980">
        <v>0</v>
      </c>
    </row>
    <row r="1981" spans="1:32" x14ac:dyDescent="0.2">
      <c r="A1981">
        <v>3917</v>
      </c>
      <c r="B1981">
        <f>VLOOKUP(A1981,[1]DATA2_!A$2:B$5134,2,)</f>
        <v>2189741</v>
      </c>
      <c r="C1981">
        <v>0.58099999999999996</v>
      </c>
      <c r="D1981">
        <v>0.78500000000000003</v>
      </c>
      <c r="E1981">
        <v>1.0149999999999999</v>
      </c>
      <c r="F1981">
        <v>76.969554900000006</v>
      </c>
      <c r="G1981">
        <v>0</v>
      </c>
      <c r="H1981">
        <v>0</v>
      </c>
      <c r="I1981">
        <v>32.687274600000002</v>
      </c>
      <c r="J1981">
        <v>0</v>
      </c>
      <c r="K1981">
        <v>3977</v>
      </c>
      <c r="L1981">
        <v>3977</v>
      </c>
      <c r="M1981">
        <v>3977</v>
      </c>
      <c r="N1981">
        <v>66</v>
      </c>
      <c r="O1981">
        <v>2</v>
      </c>
      <c r="P1981">
        <v>0</v>
      </c>
      <c r="Q1981">
        <v>24.31579434</v>
      </c>
      <c r="R1981">
        <v>8.6999999999999993</v>
      </c>
      <c r="S1981">
        <v>183.75</v>
      </c>
      <c r="T1981">
        <v>1.0146161760000001</v>
      </c>
      <c r="U1981">
        <v>0</v>
      </c>
      <c r="V1981">
        <v>1</v>
      </c>
      <c r="W1981">
        <v>82.1</v>
      </c>
      <c r="X1981">
        <v>0</v>
      </c>
      <c r="Y1981">
        <v>0</v>
      </c>
      <c r="Z1981">
        <v>1</v>
      </c>
      <c r="AB1981">
        <v>0</v>
      </c>
      <c r="AD1981">
        <v>1</v>
      </c>
      <c r="AE1981">
        <v>1</v>
      </c>
      <c r="AF1981">
        <v>2</v>
      </c>
    </row>
    <row r="1982" spans="1:32" x14ac:dyDescent="0.2">
      <c r="A1982">
        <v>3921</v>
      </c>
      <c r="B1982">
        <f>VLOOKUP(A1982,[1]DATA2_!A$2:B$5134,2,)</f>
        <v>2189743</v>
      </c>
      <c r="C1982">
        <v>0.92400000000000004</v>
      </c>
      <c r="D1982">
        <v>1.034</v>
      </c>
      <c r="E1982">
        <v>1.1339999999999999</v>
      </c>
      <c r="F1982">
        <v>83.752300259999998</v>
      </c>
      <c r="G1982">
        <v>0</v>
      </c>
      <c r="H1982">
        <v>0</v>
      </c>
      <c r="I1982">
        <v>31.4398646</v>
      </c>
      <c r="J1982">
        <v>0</v>
      </c>
      <c r="K1982">
        <v>2924</v>
      </c>
      <c r="L1982">
        <v>2924</v>
      </c>
      <c r="M1982">
        <v>2924</v>
      </c>
      <c r="N1982">
        <v>68</v>
      </c>
      <c r="O1982">
        <v>1</v>
      </c>
      <c r="P1982">
        <v>1</v>
      </c>
      <c r="Q1982">
        <v>29.38504884</v>
      </c>
      <c r="R1982">
        <v>9.3000000000000007</v>
      </c>
      <c r="S1982">
        <v>183.55</v>
      </c>
      <c r="T1982">
        <v>1.1336815200000001</v>
      </c>
      <c r="U1982">
        <v>0</v>
      </c>
      <c r="V1982">
        <v>1</v>
      </c>
      <c r="W1982">
        <v>99</v>
      </c>
      <c r="X1982">
        <v>0</v>
      </c>
      <c r="Y1982">
        <v>0</v>
      </c>
      <c r="Z1982">
        <v>1</v>
      </c>
      <c r="AB1982">
        <v>0</v>
      </c>
      <c r="AD1982">
        <v>5</v>
      </c>
      <c r="AE1982">
        <v>1</v>
      </c>
      <c r="AF1982">
        <v>1</v>
      </c>
    </row>
    <row r="1983" spans="1:32" x14ac:dyDescent="0.2">
      <c r="A1983">
        <v>3923</v>
      </c>
      <c r="B1983">
        <f>VLOOKUP(A1983,[1]DATA2_!A$2:B$5134,2,)</f>
        <v>2189744</v>
      </c>
      <c r="C1983">
        <v>0.72799999999999998</v>
      </c>
      <c r="D1983">
        <v>0.91200000000000003</v>
      </c>
      <c r="E1983">
        <v>0.72699999999999998</v>
      </c>
      <c r="F1983">
        <v>36.343385699999999</v>
      </c>
      <c r="G1983">
        <v>0</v>
      </c>
      <c r="H1983">
        <v>0</v>
      </c>
      <c r="I1983">
        <v>31.7424541</v>
      </c>
      <c r="J1983">
        <v>0</v>
      </c>
      <c r="K1983">
        <v>4075</v>
      </c>
      <c r="L1983">
        <v>4075</v>
      </c>
      <c r="M1983">
        <v>4075</v>
      </c>
      <c r="N1983">
        <v>76</v>
      </c>
      <c r="O1983">
        <v>1</v>
      </c>
      <c r="P1983">
        <v>0</v>
      </c>
      <c r="Q1983">
        <v>22.994121660000001</v>
      </c>
      <c r="S1983">
        <v>175.1</v>
      </c>
      <c r="T1983">
        <v>0.72676210500000005</v>
      </c>
      <c r="U1983">
        <v>0</v>
      </c>
      <c r="V1983">
        <v>1</v>
      </c>
      <c r="W1983">
        <v>70.5</v>
      </c>
      <c r="X1983">
        <v>0</v>
      </c>
      <c r="Y1983">
        <v>7</v>
      </c>
      <c r="Z1983">
        <v>1</v>
      </c>
      <c r="AA1983">
        <v>1</v>
      </c>
      <c r="AB1983">
        <v>0</v>
      </c>
      <c r="AD1983">
        <v>2</v>
      </c>
      <c r="AE1983">
        <v>1</v>
      </c>
      <c r="AF1983">
        <v>0</v>
      </c>
    </row>
    <row r="1984" spans="1:32" x14ac:dyDescent="0.2">
      <c r="A1984">
        <v>3925</v>
      </c>
      <c r="B1984">
        <f>VLOOKUP(A1984,[1]DATA2_!A$2:B$5134,2,)</f>
        <v>2189745</v>
      </c>
      <c r="C1984">
        <v>0.76400000000000001</v>
      </c>
      <c r="D1984">
        <v>0.80900000000000005</v>
      </c>
      <c r="E1984">
        <v>0.84499999999999997</v>
      </c>
      <c r="F1984">
        <v>76.201995850000003</v>
      </c>
      <c r="G1984">
        <v>0</v>
      </c>
      <c r="H1984">
        <v>0</v>
      </c>
      <c r="I1984">
        <v>31.4255456</v>
      </c>
      <c r="J1984">
        <v>0</v>
      </c>
      <c r="K1984">
        <v>3011</v>
      </c>
      <c r="L1984">
        <v>3011</v>
      </c>
      <c r="M1984">
        <v>3011</v>
      </c>
      <c r="N1984">
        <v>81</v>
      </c>
      <c r="O1984">
        <v>1</v>
      </c>
      <c r="P1984">
        <v>2</v>
      </c>
      <c r="Q1984">
        <v>24.261342920000001</v>
      </c>
      <c r="R1984">
        <v>9.5</v>
      </c>
      <c r="S1984">
        <v>172.15</v>
      </c>
      <c r="T1984">
        <v>0.84486932599999998</v>
      </c>
      <c r="U1984">
        <v>0</v>
      </c>
      <c r="V1984">
        <v>1</v>
      </c>
      <c r="W1984">
        <v>71.900000000000006</v>
      </c>
      <c r="X1984">
        <v>0</v>
      </c>
      <c r="Y1984">
        <v>6</v>
      </c>
      <c r="Z1984">
        <v>1</v>
      </c>
      <c r="AA1984">
        <v>0</v>
      </c>
      <c r="AB1984">
        <v>0</v>
      </c>
      <c r="AD1984">
        <v>4</v>
      </c>
      <c r="AE1984">
        <v>1</v>
      </c>
      <c r="AF1984">
        <v>0</v>
      </c>
    </row>
    <row r="1985" spans="1:32" x14ac:dyDescent="0.2">
      <c r="A1985">
        <v>3926</v>
      </c>
      <c r="B1985">
        <f>VLOOKUP(A1985,[1]DATA2_!A$2:B$5134,2,)</f>
        <v>2189746</v>
      </c>
      <c r="C1985">
        <v>0.77300000000000002</v>
      </c>
      <c r="D1985">
        <v>0.79600000000000004</v>
      </c>
      <c r="E1985">
        <v>0.91600000000000004</v>
      </c>
      <c r="F1985">
        <v>72.604549410000004</v>
      </c>
      <c r="G1985">
        <v>0</v>
      </c>
      <c r="H1985">
        <v>0</v>
      </c>
      <c r="I1985">
        <v>31.917311999999999</v>
      </c>
      <c r="J1985">
        <v>0</v>
      </c>
      <c r="K1985">
        <v>1221</v>
      </c>
      <c r="L1985">
        <v>1221</v>
      </c>
      <c r="M1985">
        <v>1221</v>
      </c>
      <c r="N1985">
        <v>66</v>
      </c>
      <c r="O1985">
        <v>4</v>
      </c>
      <c r="P1985">
        <v>1</v>
      </c>
      <c r="Q1985">
        <v>33.490805010000003</v>
      </c>
      <c r="R1985">
        <v>9.3000000000000007</v>
      </c>
      <c r="S1985">
        <v>162.65</v>
      </c>
      <c r="T1985">
        <v>0.91569410100000004</v>
      </c>
      <c r="U1985">
        <v>0</v>
      </c>
      <c r="V1985">
        <v>0</v>
      </c>
      <c r="W1985">
        <v>88.6</v>
      </c>
      <c r="X1985">
        <v>0</v>
      </c>
      <c r="Y1985">
        <v>0</v>
      </c>
      <c r="Z1985">
        <v>0</v>
      </c>
      <c r="AB1985">
        <v>0</v>
      </c>
      <c r="AD1985">
        <v>6</v>
      </c>
      <c r="AE1985">
        <v>1</v>
      </c>
      <c r="AF1985">
        <v>2</v>
      </c>
    </row>
    <row r="1986" spans="1:32" x14ac:dyDescent="0.2">
      <c r="A1986">
        <v>3928</v>
      </c>
      <c r="B1986">
        <f>VLOOKUP(A1986,[1]DATA2_!A$2:B$5134,2,)</f>
        <v>2189747</v>
      </c>
      <c r="C1986">
        <v>0.56999999999999995</v>
      </c>
      <c r="D1986">
        <v>0.5</v>
      </c>
      <c r="E1986">
        <v>1.1120000000000001</v>
      </c>
      <c r="F1986">
        <v>18.01806831</v>
      </c>
      <c r="G1986">
        <v>0</v>
      </c>
      <c r="H1986">
        <v>0</v>
      </c>
      <c r="I1986">
        <v>31.488081000000001</v>
      </c>
      <c r="J1986">
        <v>0</v>
      </c>
      <c r="K1986">
        <v>713</v>
      </c>
      <c r="L1986">
        <v>713</v>
      </c>
      <c r="M1986">
        <v>713</v>
      </c>
      <c r="N1986">
        <v>88</v>
      </c>
      <c r="O1986">
        <v>1</v>
      </c>
      <c r="P1986">
        <v>1</v>
      </c>
      <c r="Q1986">
        <v>25.042631700000001</v>
      </c>
      <c r="R1986">
        <v>9.3000000000000007</v>
      </c>
      <c r="S1986">
        <v>171.9</v>
      </c>
      <c r="T1986">
        <v>1.112125225</v>
      </c>
      <c r="U1986">
        <v>0</v>
      </c>
      <c r="V1986">
        <v>1</v>
      </c>
      <c r="W1986">
        <v>74</v>
      </c>
      <c r="X1986">
        <v>0</v>
      </c>
      <c r="Y1986">
        <v>4</v>
      </c>
      <c r="Z1986">
        <v>1</v>
      </c>
      <c r="AB1986">
        <v>0</v>
      </c>
      <c r="AD1986">
        <v>6</v>
      </c>
      <c r="AE1986">
        <v>0</v>
      </c>
      <c r="AF1986">
        <v>2</v>
      </c>
    </row>
    <row r="1987" spans="1:32" x14ac:dyDescent="0.2">
      <c r="A1987">
        <v>3929</v>
      </c>
      <c r="B1987">
        <f>VLOOKUP(A1987,[1]DATA2_!A$2:B$5134,2,)</f>
        <v>2189748</v>
      </c>
      <c r="C1987">
        <v>0.753</v>
      </c>
      <c r="D1987">
        <v>0.90800000000000003</v>
      </c>
      <c r="E1987">
        <v>1.0329999999999999</v>
      </c>
      <c r="F1987">
        <v>71.384006499999998</v>
      </c>
      <c r="G1987">
        <v>0</v>
      </c>
      <c r="H1987">
        <v>0</v>
      </c>
      <c r="I1987">
        <v>31.968918599999999</v>
      </c>
      <c r="J1987">
        <v>0</v>
      </c>
      <c r="K1987">
        <v>4334</v>
      </c>
      <c r="L1987">
        <v>4334</v>
      </c>
      <c r="M1987">
        <v>4334</v>
      </c>
      <c r="N1987">
        <v>82</v>
      </c>
      <c r="O1987">
        <v>1</v>
      </c>
      <c r="P1987">
        <v>3</v>
      </c>
      <c r="Q1987">
        <v>22.545067589999999</v>
      </c>
      <c r="R1987">
        <v>9.4</v>
      </c>
      <c r="S1987">
        <v>166.5</v>
      </c>
      <c r="T1987">
        <v>1.033229577</v>
      </c>
      <c r="U1987">
        <v>0</v>
      </c>
      <c r="V1987">
        <v>1</v>
      </c>
      <c r="W1987">
        <v>62.5</v>
      </c>
      <c r="X1987">
        <v>0</v>
      </c>
      <c r="Y1987">
        <v>0</v>
      </c>
      <c r="Z1987">
        <v>1</v>
      </c>
      <c r="AA1987">
        <v>0</v>
      </c>
      <c r="AB1987">
        <v>0</v>
      </c>
      <c r="AD1987">
        <v>1</v>
      </c>
      <c r="AE1987">
        <v>1</v>
      </c>
      <c r="AF1987">
        <v>0</v>
      </c>
    </row>
    <row r="1988" spans="1:32" x14ac:dyDescent="0.2">
      <c r="A1988">
        <v>3931</v>
      </c>
      <c r="B1988">
        <f>VLOOKUP(A1988,[1]DATA2_!A$2:B$5134,2,)</f>
        <v>2189750</v>
      </c>
      <c r="C1988">
        <v>0.86099999999999999</v>
      </c>
      <c r="D1988">
        <v>1.095</v>
      </c>
      <c r="E1988">
        <v>1.5109999999999999</v>
      </c>
      <c r="F1988">
        <v>111.0107422</v>
      </c>
      <c r="G1988">
        <v>0</v>
      </c>
      <c r="H1988">
        <v>0</v>
      </c>
      <c r="I1988">
        <v>31.968289200000001</v>
      </c>
      <c r="J1988">
        <v>0</v>
      </c>
      <c r="K1988">
        <v>4151</v>
      </c>
      <c r="L1988">
        <v>4151</v>
      </c>
      <c r="M1988">
        <v>4151</v>
      </c>
      <c r="N1988">
        <v>68</v>
      </c>
      <c r="O1988">
        <v>1</v>
      </c>
      <c r="P1988">
        <v>0</v>
      </c>
      <c r="Q1988">
        <v>26.971675940000001</v>
      </c>
      <c r="R1988">
        <v>9</v>
      </c>
      <c r="S1988">
        <v>175.95</v>
      </c>
      <c r="T1988">
        <v>1.510937516</v>
      </c>
      <c r="U1988">
        <v>0</v>
      </c>
      <c r="V1988">
        <v>1</v>
      </c>
      <c r="W1988">
        <v>83.5</v>
      </c>
      <c r="X1988">
        <v>0</v>
      </c>
      <c r="Y1988">
        <v>12</v>
      </c>
      <c r="Z1988">
        <v>1</v>
      </c>
      <c r="AA1988">
        <v>0</v>
      </c>
      <c r="AB1988">
        <v>0</v>
      </c>
      <c r="AD1988">
        <v>1</v>
      </c>
      <c r="AE1988">
        <v>1</v>
      </c>
      <c r="AF1988">
        <v>0</v>
      </c>
    </row>
    <row r="1989" spans="1:32" x14ac:dyDescent="0.2">
      <c r="A1989">
        <v>3932</v>
      </c>
      <c r="B1989">
        <f>VLOOKUP(A1989,[1]DATA2_!A$2:B$5134,2,)</f>
        <v>2189751</v>
      </c>
      <c r="C1989">
        <v>0.70099999999999996</v>
      </c>
      <c r="D1989">
        <v>0.85</v>
      </c>
      <c r="E1989">
        <v>1.101</v>
      </c>
      <c r="F1989">
        <v>60.006778717041001</v>
      </c>
      <c r="G1989">
        <v>0</v>
      </c>
      <c r="H1989">
        <v>0</v>
      </c>
      <c r="I1989">
        <v>31.674922299999999</v>
      </c>
      <c r="J1989">
        <v>0</v>
      </c>
      <c r="K1989">
        <v>2419</v>
      </c>
      <c r="L1989">
        <v>2419</v>
      </c>
      <c r="M1989">
        <v>2419</v>
      </c>
      <c r="N1989">
        <v>76</v>
      </c>
      <c r="O1989">
        <v>1</v>
      </c>
      <c r="P1989">
        <v>1</v>
      </c>
      <c r="Q1989">
        <v>27.8239760041549</v>
      </c>
      <c r="R1989">
        <v>9.1</v>
      </c>
      <c r="S1989">
        <v>179.25</v>
      </c>
      <c r="T1989">
        <v>1.1006080203224</v>
      </c>
      <c r="V1989">
        <v>1</v>
      </c>
      <c r="W1989">
        <v>89.4</v>
      </c>
      <c r="X1989">
        <v>0</v>
      </c>
      <c r="Y1989">
        <v>0</v>
      </c>
      <c r="Z1989">
        <v>1</v>
      </c>
      <c r="AB1989">
        <v>0</v>
      </c>
      <c r="AC1989">
        <v>2419</v>
      </c>
      <c r="AD1989">
        <v>3</v>
      </c>
      <c r="AE1989">
        <v>1</v>
      </c>
      <c r="AF1989">
        <v>0</v>
      </c>
    </row>
    <row r="1990" spans="1:32" x14ac:dyDescent="0.2">
      <c r="A1990">
        <v>3934</v>
      </c>
      <c r="B1990">
        <f>VLOOKUP(A1990,[1]DATA2_!A$2:B$5134,2,)</f>
        <v>2189752</v>
      </c>
      <c r="C1990">
        <v>0.66500000000000004</v>
      </c>
      <c r="D1990">
        <v>0.85599999999999998</v>
      </c>
      <c r="E1990">
        <v>0.97899999999999998</v>
      </c>
      <c r="F1990">
        <v>69.646453859999994</v>
      </c>
      <c r="G1990">
        <v>0</v>
      </c>
      <c r="H1990">
        <v>0</v>
      </c>
      <c r="I1990">
        <v>31.830694699999999</v>
      </c>
      <c r="J1990">
        <v>0</v>
      </c>
      <c r="K1990">
        <v>4165</v>
      </c>
      <c r="L1990">
        <v>4165</v>
      </c>
      <c r="M1990">
        <v>4165</v>
      </c>
      <c r="N1990">
        <v>67</v>
      </c>
      <c r="O1990">
        <v>1</v>
      </c>
      <c r="P1990">
        <v>0</v>
      </c>
      <c r="Q1990">
        <v>28.648406120000001</v>
      </c>
      <c r="R1990">
        <v>9.9</v>
      </c>
      <c r="S1990">
        <v>172.25</v>
      </c>
      <c r="T1990">
        <v>0.97932911499999997</v>
      </c>
      <c r="U1990">
        <v>0</v>
      </c>
      <c r="V1990">
        <v>1</v>
      </c>
      <c r="W1990">
        <v>85</v>
      </c>
      <c r="X1990">
        <v>0</v>
      </c>
      <c r="Y1990">
        <v>0</v>
      </c>
      <c r="Z1990">
        <v>1</v>
      </c>
      <c r="AB1990">
        <v>1</v>
      </c>
      <c r="AD1990">
        <v>5</v>
      </c>
      <c r="AE1990">
        <v>1</v>
      </c>
      <c r="AF1990">
        <v>0</v>
      </c>
    </row>
    <row r="1991" spans="1:32" x14ac:dyDescent="0.2">
      <c r="A1991">
        <v>3935</v>
      </c>
      <c r="B1991">
        <f>VLOOKUP(A1991,[1]DATA2_!A$2:B$5134,2,)</f>
        <v>2189753</v>
      </c>
      <c r="C1991">
        <v>0.73699999999999999</v>
      </c>
      <c r="D1991">
        <v>0.86399999999999999</v>
      </c>
      <c r="E1991">
        <v>0.85299999999999998</v>
      </c>
      <c r="F1991">
        <v>65.237186429999994</v>
      </c>
      <c r="G1991">
        <v>0</v>
      </c>
      <c r="H1991">
        <v>0</v>
      </c>
      <c r="I1991">
        <v>32.487121199999997</v>
      </c>
      <c r="J1991">
        <v>0</v>
      </c>
      <c r="K1991">
        <v>3990</v>
      </c>
      <c r="L1991">
        <v>3990</v>
      </c>
      <c r="M1991">
        <v>3990</v>
      </c>
      <c r="N1991">
        <v>71</v>
      </c>
      <c r="O1991">
        <v>1</v>
      </c>
      <c r="P1991">
        <v>0</v>
      </c>
      <c r="Q1991">
        <v>28.376617280000001</v>
      </c>
      <c r="R1991">
        <v>8.9</v>
      </c>
      <c r="S1991">
        <v>176.7</v>
      </c>
      <c r="T1991">
        <v>0.85290559300000002</v>
      </c>
      <c r="U1991">
        <v>0</v>
      </c>
      <c r="V1991">
        <v>1</v>
      </c>
      <c r="W1991">
        <v>88.6</v>
      </c>
      <c r="X1991">
        <v>0</v>
      </c>
      <c r="Y1991">
        <v>1</v>
      </c>
      <c r="Z1991">
        <v>1</v>
      </c>
      <c r="AA1991">
        <v>0</v>
      </c>
      <c r="AB1991">
        <v>0</v>
      </c>
      <c r="AD1991">
        <v>2</v>
      </c>
      <c r="AE1991">
        <v>1</v>
      </c>
      <c r="AF1991">
        <v>0</v>
      </c>
    </row>
    <row r="1992" spans="1:32" x14ac:dyDescent="0.2">
      <c r="A1992">
        <v>3936</v>
      </c>
      <c r="B1992">
        <f>VLOOKUP(A1992,[1]DATA2_!A$2:B$5134,2,)</f>
        <v>2189754</v>
      </c>
      <c r="C1992">
        <v>0.58699999999999997</v>
      </c>
      <c r="D1992">
        <v>0.62</v>
      </c>
      <c r="E1992">
        <v>0.88800000000000001</v>
      </c>
      <c r="F1992">
        <v>54.083829880000003</v>
      </c>
      <c r="G1992">
        <v>1</v>
      </c>
      <c r="H1992">
        <v>0</v>
      </c>
      <c r="I1992">
        <v>31.797392899999998</v>
      </c>
      <c r="J1992">
        <v>0</v>
      </c>
      <c r="K1992">
        <v>3169</v>
      </c>
      <c r="L1992">
        <v>4278</v>
      </c>
      <c r="M1992">
        <v>4278</v>
      </c>
      <c r="N1992">
        <v>77</v>
      </c>
      <c r="O1992">
        <v>1</v>
      </c>
      <c r="P1992">
        <v>0</v>
      </c>
      <c r="Q1992">
        <v>23.177908559999999</v>
      </c>
      <c r="R1992">
        <v>9.1</v>
      </c>
      <c r="S1992">
        <v>176.25</v>
      </c>
      <c r="T1992">
        <v>0.88754533000000002</v>
      </c>
      <c r="U1992">
        <v>0</v>
      </c>
      <c r="V1992">
        <v>1</v>
      </c>
      <c r="W1992">
        <v>72</v>
      </c>
      <c r="X1992">
        <v>0</v>
      </c>
      <c r="Y1992">
        <v>2</v>
      </c>
      <c r="Z1992">
        <v>1</v>
      </c>
      <c r="AA1992">
        <v>0</v>
      </c>
      <c r="AB1992">
        <v>0</v>
      </c>
      <c r="AD1992">
        <v>4</v>
      </c>
      <c r="AE1992">
        <v>1</v>
      </c>
      <c r="AF1992">
        <v>0</v>
      </c>
    </row>
    <row r="1993" spans="1:32" x14ac:dyDescent="0.2">
      <c r="A1993">
        <v>3938</v>
      </c>
      <c r="B1993">
        <f>VLOOKUP(A1993,[1]DATA2_!A$2:B$5134,2,)</f>
        <v>2189755</v>
      </c>
      <c r="C1993">
        <v>0.872</v>
      </c>
      <c r="D1993">
        <v>1.127</v>
      </c>
      <c r="E1993">
        <v>1.361</v>
      </c>
      <c r="F1993">
        <v>86.430942540000004</v>
      </c>
      <c r="G1993">
        <v>0</v>
      </c>
      <c r="H1993">
        <v>0</v>
      </c>
      <c r="I1993">
        <v>32.335982100000003</v>
      </c>
      <c r="J1993">
        <v>0</v>
      </c>
      <c r="K1993">
        <v>3787</v>
      </c>
      <c r="L1993">
        <v>3787</v>
      </c>
      <c r="M1993">
        <v>3787</v>
      </c>
      <c r="N1993">
        <v>69</v>
      </c>
      <c r="O1993">
        <v>1</v>
      </c>
      <c r="P1993">
        <v>0</v>
      </c>
      <c r="Q1993">
        <v>30.130345070000001</v>
      </c>
      <c r="R1993">
        <v>9.1</v>
      </c>
      <c r="S1993">
        <v>185.25</v>
      </c>
      <c r="T1993">
        <v>1.360651856</v>
      </c>
      <c r="U1993">
        <v>0</v>
      </c>
      <c r="V1993">
        <v>1</v>
      </c>
      <c r="W1993">
        <v>103.4</v>
      </c>
      <c r="X1993">
        <v>0</v>
      </c>
      <c r="Y1993">
        <v>1.3793103449999999</v>
      </c>
      <c r="Z1993">
        <v>1</v>
      </c>
      <c r="AA1993">
        <v>0</v>
      </c>
      <c r="AB1993">
        <v>0</v>
      </c>
      <c r="AD1993">
        <v>4</v>
      </c>
      <c r="AE1993">
        <v>1</v>
      </c>
      <c r="AF1993">
        <v>0</v>
      </c>
    </row>
    <row r="1994" spans="1:32" x14ac:dyDescent="0.2">
      <c r="A1994">
        <v>3939</v>
      </c>
      <c r="B1994">
        <f>VLOOKUP(A1994,[1]DATA2_!A$2:B$5134,2,)</f>
        <v>2189756</v>
      </c>
      <c r="C1994">
        <v>0.89400000000000002</v>
      </c>
      <c r="D1994">
        <v>1.125</v>
      </c>
      <c r="E1994">
        <v>1.2290000000000001</v>
      </c>
      <c r="F1994">
        <v>111.41425700000001</v>
      </c>
      <c r="G1994">
        <v>0</v>
      </c>
      <c r="H1994">
        <v>0</v>
      </c>
      <c r="I1994">
        <v>32.261507700000003</v>
      </c>
      <c r="J1994">
        <v>0</v>
      </c>
      <c r="K1994">
        <v>974</v>
      </c>
      <c r="L1994">
        <v>974</v>
      </c>
      <c r="M1994">
        <v>974</v>
      </c>
      <c r="N1994">
        <v>73</v>
      </c>
      <c r="O1994">
        <v>1</v>
      </c>
      <c r="P1994">
        <v>1</v>
      </c>
      <c r="Q1994">
        <v>26.330720209999999</v>
      </c>
      <c r="R1994">
        <v>9.4</v>
      </c>
      <c r="S1994">
        <v>183.85</v>
      </c>
      <c r="T1994">
        <v>1.229452465</v>
      </c>
      <c r="U1994">
        <v>0</v>
      </c>
      <c r="V1994">
        <v>1</v>
      </c>
      <c r="W1994">
        <v>89</v>
      </c>
      <c r="X1994">
        <v>0</v>
      </c>
      <c r="Y1994">
        <v>1</v>
      </c>
      <c r="Z1994">
        <v>1</v>
      </c>
      <c r="AB1994">
        <v>0</v>
      </c>
      <c r="AD1994">
        <v>5</v>
      </c>
      <c r="AE1994">
        <v>1</v>
      </c>
      <c r="AF1994">
        <v>0</v>
      </c>
    </row>
    <row r="1995" spans="1:32" x14ac:dyDescent="0.2">
      <c r="A1995">
        <v>3940</v>
      </c>
      <c r="B1995">
        <f>VLOOKUP(A1995,[1]DATA2_!A$2:B$5134,2,)</f>
        <v>2189757</v>
      </c>
      <c r="C1995">
        <v>0.69799999999999995</v>
      </c>
      <c r="D1995">
        <v>0.76400000000000001</v>
      </c>
      <c r="E1995">
        <v>0.95399999999999996</v>
      </c>
      <c r="F1995">
        <v>80.053482059999993</v>
      </c>
      <c r="G1995">
        <v>0</v>
      </c>
      <c r="H1995">
        <v>0</v>
      </c>
      <c r="I1995">
        <v>31.5816348</v>
      </c>
      <c r="J1995">
        <v>0</v>
      </c>
      <c r="K1995">
        <v>3415</v>
      </c>
      <c r="L1995">
        <v>3415</v>
      </c>
      <c r="M1995">
        <v>3415</v>
      </c>
      <c r="N1995">
        <v>75</v>
      </c>
      <c r="O1995">
        <v>1</v>
      </c>
      <c r="P1995">
        <v>1</v>
      </c>
      <c r="Q1995">
        <v>23.37261195</v>
      </c>
      <c r="R1995">
        <v>9</v>
      </c>
      <c r="S1995">
        <v>176.85</v>
      </c>
      <c r="T1995">
        <v>0.95411570099999998</v>
      </c>
      <c r="U1995">
        <v>0</v>
      </c>
      <c r="V1995">
        <v>0</v>
      </c>
      <c r="W1995">
        <v>73.099999999999994</v>
      </c>
      <c r="X1995">
        <v>0</v>
      </c>
      <c r="Y1995">
        <v>14</v>
      </c>
      <c r="Z1995">
        <v>0</v>
      </c>
      <c r="AA1995">
        <v>0</v>
      </c>
      <c r="AB1995">
        <v>0</v>
      </c>
      <c r="AD1995">
        <v>1</v>
      </c>
      <c r="AE1995">
        <v>1</v>
      </c>
      <c r="AF1995">
        <v>0</v>
      </c>
    </row>
    <row r="1996" spans="1:32" x14ac:dyDescent="0.2">
      <c r="A1996">
        <v>3945</v>
      </c>
      <c r="B1996">
        <f>VLOOKUP(A1996,[1]DATA2_!A$2:B$5134,2,)</f>
        <v>2189758</v>
      </c>
      <c r="C1996">
        <v>0.83299999999999996</v>
      </c>
      <c r="D1996">
        <v>0.88</v>
      </c>
      <c r="E1996">
        <v>1.181</v>
      </c>
      <c r="F1996">
        <v>57.596302029999997</v>
      </c>
      <c r="G1996">
        <v>0</v>
      </c>
      <c r="H1996">
        <v>0</v>
      </c>
      <c r="I1996">
        <v>31.596666500000001</v>
      </c>
      <c r="J1996">
        <v>1</v>
      </c>
      <c r="K1996">
        <v>4123</v>
      </c>
      <c r="L1996">
        <v>4123</v>
      </c>
      <c r="M1996">
        <v>2761</v>
      </c>
      <c r="N1996">
        <v>76</v>
      </c>
      <c r="O1996">
        <v>1</v>
      </c>
      <c r="P1996">
        <v>0</v>
      </c>
      <c r="Q1996">
        <v>34.442794960000001</v>
      </c>
      <c r="R1996">
        <v>9.1</v>
      </c>
      <c r="S1996">
        <v>166.95</v>
      </c>
      <c r="T1996">
        <v>1.181366988</v>
      </c>
      <c r="U1996">
        <v>0</v>
      </c>
      <c r="V1996">
        <v>1</v>
      </c>
      <c r="W1996">
        <v>96</v>
      </c>
      <c r="X1996">
        <v>1</v>
      </c>
      <c r="Y1996">
        <v>7</v>
      </c>
      <c r="Z1996">
        <v>1</v>
      </c>
      <c r="AA1996">
        <v>0</v>
      </c>
      <c r="AB1996">
        <v>0</v>
      </c>
      <c r="AD1996">
        <v>6</v>
      </c>
      <c r="AE1996">
        <v>1</v>
      </c>
      <c r="AF1996">
        <v>0</v>
      </c>
    </row>
    <row r="1997" spans="1:32" x14ac:dyDescent="0.2">
      <c r="A1997">
        <v>3947</v>
      </c>
      <c r="B1997">
        <f>VLOOKUP(A1997,[1]DATA2_!A$2:B$5134,2,)</f>
        <v>2189759</v>
      </c>
      <c r="C1997">
        <v>0.68700000000000006</v>
      </c>
      <c r="D1997">
        <v>0.89700000000000002</v>
      </c>
      <c r="E1997">
        <v>1.0680000000000001</v>
      </c>
      <c r="F1997">
        <v>92.309581756591797</v>
      </c>
      <c r="G1997">
        <v>0</v>
      </c>
      <c r="H1997">
        <v>0</v>
      </c>
      <c r="I1997">
        <v>31.833426299999999</v>
      </c>
      <c r="J1997">
        <v>0</v>
      </c>
      <c r="K1997">
        <v>4318</v>
      </c>
      <c r="L1997">
        <v>4318</v>
      </c>
      <c r="M1997">
        <v>4318</v>
      </c>
      <c r="N1997">
        <v>83</v>
      </c>
      <c r="O1997">
        <v>1</v>
      </c>
      <c r="P1997">
        <v>1</v>
      </c>
      <c r="Q1997">
        <v>27.938299557882601</v>
      </c>
      <c r="R1997">
        <v>8.8000000000000007</v>
      </c>
      <c r="S1997">
        <v>168.05</v>
      </c>
      <c r="T1997">
        <v>1.0677472990841399</v>
      </c>
      <c r="U1997">
        <v>0</v>
      </c>
      <c r="V1997">
        <v>0</v>
      </c>
      <c r="W1997">
        <v>78.900000000000006</v>
      </c>
      <c r="X1997">
        <v>0</v>
      </c>
      <c r="Y1997">
        <v>7</v>
      </c>
      <c r="Z1997">
        <v>0</v>
      </c>
      <c r="AA1997">
        <v>0</v>
      </c>
      <c r="AB1997">
        <v>0</v>
      </c>
      <c r="AD1997">
        <v>3</v>
      </c>
      <c r="AE1997">
        <v>1</v>
      </c>
      <c r="AF1997">
        <v>0</v>
      </c>
    </row>
    <row r="1998" spans="1:32" x14ac:dyDescent="0.2">
      <c r="A1998">
        <v>3949</v>
      </c>
      <c r="B1998">
        <f>VLOOKUP(A1998,[1]DATA2_!A$2:B$5134,2,)</f>
        <v>2189760</v>
      </c>
      <c r="C1998">
        <v>0.83099999999999996</v>
      </c>
      <c r="D1998">
        <v>0.93100000000000005</v>
      </c>
      <c r="E1998">
        <v>0.97599999999999998</v>
      </c>
      <c r="F1998">
        <v>87.893131260000004</v>
      </c>
      <c r="G1998">
        <v>0</v>
      </c>
      <c r="H1998">
        <v>0</v>
      </c>
      <c r="I1998">
        <v>30.8144505</v>
      </c>
      <c r="J1998">
        <v>0</v>
      </c>
      <c r="K1998">
        <v>4048</v>
      </c>
      <c r="L1998">
        <v>4048</v>
      </c>
      <c r="M1998">
        <v>4048</v>
      </c>
      <c r="N1998">
        <v>72</v>
      </c>
      <c r="O1998">
        <v>5</v>
      </c>
      <c r="P1998">
        <v>0</v>
      </c>
      <c r="Q1998">
        <v>24.16703193</v>
      </c>
      <c r="R1998">
        <v>9.1</v>
      </c>
      <c r="S1998">
        <v>173.8</v>
      </c>
      <c r="T1998">
        <v>0.97569783899999996</v>
      </c>
      <c r="U1998">
        <v>0</v>
      </c>
      <c r="V1998">
        <v>1</v>
      </c>
      <c r="W1998">
        <v>73</v>
      </c>
      <c r="X1998">
        <v>0</v>
      </c>
      <c r="Y1998">
        <v>7</v>
      </c>
      <c r="Z1998">
        <v>1</v>
      </c>
      <c r="AA1998">
        <v>0</v>
      </c>
      <c r="AB1998">
        <v>0</v>
      </c>
      <c r="AD1998">
        <v>6</v>
      </c>
      <c r="AE1998">
        <v>1</v>
      </c>
      <c r="AF1998">
        <v>0</v>
      </c>
    </row>
    <row r="1999" spans="1:32" x14ac:dyDescent="0.2">
      <c r="A1999">
        <v>3950</v>
      </c>
      <c r="B1999">
        <f>VLOOKUP(A1999,[1]DATA2_!A$2:B$5134,2,)</f>
        <v>2189762</v>
      </c>
      <c r="C1999">
        <v>0.83699999999999997</v>
      </c>
      <c r="D1999">
        <v>1.0229999999999999</v>
      </c>
      <c r="E1999">
        <v>1.1819999999999999</v>
      </c>
      <c r="F1999">
        <v>79.92360687</v>
      </c>
      <c r="G1999">
        <v>0</v>
      </c>
      <c r="H1999">
        <v>0</v>
      </c>
      <c r="I1999">
        <v>31.214298500000002</v>
      </c>
      <c r="J1999">
        <v>0</v>
      </c>
      <c r="K1999">
        <v>4138</v>
      </c>
      <c r="L1999">
        <v>4138</v>
      </c>
      <c r="M1999">
        <v>4138</v>
      </c>
      <c r="N1999">
        <v>67</v>
      </c>
      <c r="O1999">
        <v>1</v>
      </c>
      <c r="P1999">
        <v>0</v>
      </c>
      <c r="Q1999">
        <v>27.64285843</v>
      </c>
      <c r="R1999">
        <v>9.9</v>
      </c>
      <c r="S1999">
        <v>169.8</v>
      </c>
      <c r="T1999">
        <v>1.182491118</v>
      </c>
      <c r="U1999">
        <v>0</v>
      </c>
      <c r="V1999">
        <v>0</v>
      </c>
      <c r="W1999">
        <v>79.7</v>
      </c>
      <c r="X1999">
        <v>0</v>
      </c>
      <c r="Y1999">
        <v>0</v>
      </c>
      <c r="Z1999">
        <v>0</v>
      </c>
      <c r="AA1999">
        <v>0</v>
      </c>
      <c r="AB1999">
        <v>0</v>
      </c>
      <c r="AD1999">
        <v>5</v>
      </c>
      <c r="AE1999">
        <v>1</v>
      </c>
      <c r="AF1999">
        <v>0</v>
      </c>
    </row>
    <row r="2000" spans="1:32" x14ac:dyDescent="0.2">
      <c r="A2000">
        <v>3951</v>
      </c>
      <c r="B2000">
        <f>VLOOKUP(A2000,[1]DATA2_!A$2:B$5134,2,)</f>
        <v>2189763</v>
      </c>
      <c r="C2000">
        <v>0.68200000000000005</v>
      </c>
      <c r="D2000">
        <v>0.95599999999999996</v>
      </c>
      <c r="E2000">
        <v>0.97399999999999998</v>
      </c>
      <c r="F2000">
        <v>60.867927551269503</v>
      </c>
      <c r="G2000">
        <v>0</v>
      </c>
      <c r="H2000">
        <v>0</v>
      </c>
      <c r="I2000">
        <v>31.750566599999999</v>
      </c>
      <c r="J2000">
        <v>0</v>
      </c>
      <c r="K2000">
        <v>3948</v>
      </c>
      <c r="L2000">
        <v>3948</v>
      </c>
      <c r="M2000">
        <v>3948</v>
      </c>
      <c r="N2000">
        <v>74</v>
      </c>
      <c r="O2000">
        <v>1</v>
      </c>
      <c r="P2000">
        <v>0</v>
      </c>
      <c r="Q2000">
        <v>25.512129570421301</v>
      </c>
      <c r="R2000">
        <v>9</v>
      </c>
      <c r="S2000">
        <v>169.85</v>
      </c>
      <c r="T2000">
        <v>0.97351308920334001</v>
      </c>
      <c r="U2000">
        <v>0</v>
      </c>
      <c r="V2000">
        <v>0</v>
      </c>
      <c r="W2000">
        <v>73.599999999999994</v>
      </c>
      <c r="X2000">
        <v>0</v>
      </c>
      <c r="Y2000">
        <v>0</v>
      </c>
      <c r="Z2000">
        <v>0</v>
      </c>
      <c r="AA2000">
        <v>0</v>
      </c>
      <c r="AB2000">
        <v>0</v>
      </c>
      <c r="AD2000">
        <v>3</v>
      </c>
      <c r="AE2000">
        <v>1</v>
      </c>
      <c r="AF2000">
        <v>0</v>
      </c>
    </row>
    <row r="2001" spans="1:32" x14ac:dyDescent="0.2">
      <c r="A2001">
        <v>3952</v>
      </c>
      <c r="B2001">
        <f>VLOOKUP(A2001,[1]DATA2_!A$2:B$5134,2,)</f>
        <v>2189764</v>
      </c>
      <c r="C2001">
        <v>0.91900000000000004</v>
      </c>
      <c r="D2001">
        <v>0.97399999999999998</v>
      </c>
      <c r="E2001">
        <v>0.92200000000000004</v>
      </c>
      <c r="F2001">
        <v>78.035703659999996</v>
      </c>
      <c r="G2001">
        <v>0</v>
      </c>
      <c r="H2001">
        <v>0</v>
      </c>
      <c r="I2001">
        <v>31.574527499999999</v>
      </c>
      <c r="J2001">
        <v>0</v>
      </c>
      <c r="K2001">
        <v>390</v>
      </c>
      <c r="L2001">
        <v>390</v>
      </c>
      <c r="M2001">
        <v>390</v>
      </c>
      <c r="N2001">
        <v>72</v>
      </c>
      <c r="O2001">
        <v>1</v>
      </c>
      <c r="P2001">
        <v>1</v>
      </c>
      <c r="Q2001">
        <v>36.35276133</v>
      </c>
      <c r="R2001">
        <v>9.4</v>
      </c>
      <c r="S2001">
        <v>192.85</v>
      </c>
      <c r="T2001">
        <v>0.921767475</v>
      </c>
      <c r="U2001">
        <v>0</v>
      </c>
      <c r="V2001">
        <v>1</v>
      </c>
      <c r="W2001">
        <v>135.19999999999999</v>
      </c>
      <c r="X2001">
        <v>0</v>
      </c>
      <c r="Y2001">
        <v>40</v>
      </c>
      <c r="Z2001">
        <v>1</v>
      </c>
      <c r="AB2001">
        <v>0</v>
      </c>
      <c r="AD2001">
        <v>4</v>
      </c>
      <c r="AE2001">
        <v>1</v>
      </c>
      <c r="AF2001">
        <v>2</v>
      </c>
    </row>
    <row r="2002" spans="1:32" x14ac:dyDescent="0.2">
      <c r="A2002">
        <v>3953</v>
      </c>
      <c r="B2002">
        <f>VLOOKUP(A2002,[1]DATA2_!A$2:B$5134,2,)</f>
        <v>2189765</v>
      </c>
      <c r="C2002">
        <v>0.85399999999999998</v>
      </c>
      <c r="D2002">
        <v>0.96099999999999997</v>
      </c>
      <c r="E2002">
        <v>1.19</v>
      </c>
      <c r="G2002">
        <v>0</v>
      </c>
      <c r="H2002">
        <v>0</v>
      </c>
      <c r="I2002">
        <v>30.851495400000001</v>
      </c>
      <c r="J2002">
        <v>0</v>
      </c>
      <c r="K2002">
        <v>2468</v>
      </c>
      <c r="L2002">
        <v>2468</v>
      </c>
      <c r="M2002">
        <v>2468</v>
      </c>
      <c r="N2002">
        <v>79</v>
      </c>
      <c r="O2002">
        <v>1</v>
      </c>
      <c r="P2002">
        <v>1</v>
      </c>
      <c r="Q2002">
        <v>30.373117830000002</v>
      </c>
      <c r="S2002">
        <v>169.05</v>
      </c>
      <c r="T2002">
        <v>1.1897167820000001</v>
      </c>
      <c r="U2002">
        <v>0</v>
      </c>
      <c r="V2002">
        <v>1</v>
      </c>
      <c r="W2002">
        <v>86.8</v>
      </c>
      <c r="X2002">
        <v>0</v>
      </c>
      <c r="Y2002">
        <v>0.45977011499999998</v>
      </c>
      <c r="Z2002">
        <v>1</v>
      </c>
      <c r="AA2002">
        <v>0</v>
      </c>
      <c r="AB2002">
        <v>0</v>
      </c>
      <c r="AD2002">
        <v>1</v>
      </c>
      <c r="AE2002">
        <v>1</v>
      </c>
      <c r="AF2002">
        <v>0</v>
      </c>
    </row>
    <row r="2003" spans="1:32" x14ac:dyDescent="0.2">
      <c r="A2003">
        <v>3955</v>
      </c>
      <c r="B2003">
        <f>VLOOKUP(A2003,[1]DATA2_!A$2:B$5134,2,)</f>
        <v>2189766</v>
      </c>
      <c r="C2003">
        <v>0.76300000000000001</v>
      </c>
      <c r="D2003">
        <v>0.95699999999999996</v>
      </c>
      <c r="E2003">
        <v>1.0840000000000001</v>
      </c>
      <c r="F2003">
        <v>78.532047271728501</v>
      </c>
      <c r="G2003">
        <v>0</v>
      </c>
      <c r="H2003">
        <v>0</v>
      </c>
      <c r="I2003">
        <v>31.172595000000001</v>
      </c>
      <c r="J2003">
        <v>0</v>
      </c>
      <c r="K2003">
        <v>4032</v>
      </c>
      <c r="L2003">
        <v>4032</v>
      </c>
      <c r="M2003">
        <v>4032</v>
      </c>
      <c r="N2003">
        <v>72</v>
      </c>
      <c r="O2003">
        <v>1</v>
      </c>
      <c r="P2003">
        <v>0</v>
      </c>
      <c r="Q2003">
        <v>31.763024018553502</v>
      </c>
      <c r="R2003">
        <v>8.9</v>
      </c>
      <c r="S2003">
        <v>173.85</v>
      </c>
      <c r="T2003">
        <v>1.08358935711991</v>
      </c>
      <c r="U2003">
        <v>0</v>
      </c>
      <c r="V2003">
        <v>1</v>
      </c>
      <c r="W2003">
        <v>96</v>
      </c>
      <c r="X2003">
        <v>0</v>
      </c>
      <c r="Y2003">
        <v>10</v>
      </c>
      <c r="Z2003">
        <v>1</v>
      </c>
      <c r="AA2003">
        <v>1</v>
      </c>
      <c r="AB2003">
        <v>0</v>
      </c>
      <c r="AD2003">
        <v>3</v>
      </c>
      <c r="AE2003">
        <v>1</v>
      </c>
      <c r="AF2003">
        <v>0</v>
      </c>
    </row>
    <row r="2004" spans="1:32" x14ac:dyDescent="0.2">
      <c r="A2004">
        <v>3956</v>
      </c>
      <c r="B2004">
        <f>VLOOKUP(A2004,[1]DATA2_!A$2:B$5134,2,)</f>
        <v>2189767</v>
      </c>
      <c r="C2004">
        <v>0.71099999999999997</v>
      </c>
      <c r="D2004">
        <v>0.94799999999999995</v>
      </c>
      <c r="E2004">
        <v>1.0940000000000001</v>
      </c>
      <c r="F2004">
        <v>61.670803069999998</v>
      </c>
      <c r="G2004">
        <v>0</v>
      </c>
      <c r="H2004">
        <v>0</v>
      </c>
      <c r="I2004">
        <v>32.8496448</v>
      </c>
      <c r="J2004">
        <v>0</v>
      </c>
      <c r="K2004">
        <v>4067</v>
      </c>
      <c r="L2004">
        <v>4067</v>
      </c>
      <c r="M2004">
        <v>4067</v>
      </c>
      <c r="N2004">
        <v>66</v>
      </c>
      <c r="O2004">
        <v>1</v>
      </c>
      <c r="P2004">
        <v>0</v>
      </c>
      <c r="Q2004">
        <v>27.847055820000001</v>
      </c>
      <c r="R2004">
        <v>8.9</v>
      </c>
      <c r="S2004">
        <v>171.6</v>
      </c>
      <c r="T2004">
        <v>1.0938856530000001</v>
      </c>
      <c r="U2004">
        <v>0</v>
      </c>
      <c r="V2004">
        <v>1</v>
      </c>
      <c r="W2004">
        <v>82</v>
      </c>
      <c r="X2004">
        <v>0</v>
      </c>
      <c r="Y2004">
        <v>0</v>
      </c>
      <c r="Z2004">
        <v>1</v>
      </c>
      <c r="AA2004">
        <v>0</v>
      </c>
      <c r="AB2004">
        <v>0</v>
      </c>
      <c r="AD2004">
        <v>6</v>
      </c>
      <c r="AE2004">
        <v>1</v>
      </c>
      <c r="AF2004">
        <v>0</v>
      </c>
    </row>
    <row r="2005" spans="1:32" x14ac:dyDescent="0.2">
      <c r="A2005">
        <v>3958</v>
      </c>
      <c r="B2005">
        <f>VLOOKUP(A2005,[1]DATA2_!A$2:B$5134,2,)</f>
        <v>2189768</v>
      </c>
      <c r="C2005">
        <v>0.74399999999999999</v>
      </c>
      <c r="D2005">
        <v>0.80600000000000005</v>
      </c>
      <c r="E2005">
        <v>0.90800000000000003</v>
      </c>
      <c r="F2005">
        <v>79.099079132080007</v>
      </c>
      <c r="G2005">
        <v>0</v>
      </c>
      <c r="H2005">
        <v>0</v>
      </c>
      <c r="I2005">
        <v>31.6430319</v>
      </c>
      <c r="J2005">
        <v>0</v>
      </c>
      <c r="K2005">
        <v>4073</v>
      </c>
      <c r="L2005">
        <v>4073</v>
      </c>
      <c r="M2005">
        <v>4073</v>
      </c>
      <c r="N2005">
        <v>65</v>
      </c>
      <c r="O2005">
        <v>1</v>
      </c>
      <c r="P2005">
        <v>0</v>
      </c>
      <c r="Q2005">
        <v>28.6597681663096</v>
      </c>
      <c r="R2005">
        <v>9.6999999999999993</v>
      </c>
      <c r="S2005">
        <v>184.35</v>
      </c>
      <c r="T2005">
        <v>0.90777169693242998</v>
      </c>
      <c r="U2005">
        <v>0</v>
      </c>
      <c r="V2005">
        <v>0</v>
      </c>
      <c r="W2005">
        <v>97.4</v>
      </c>
      <c r="X2005">
        <v>0</v>
      </c>
      <c r="Y2005">
        <v>0</v>
      </c>
      <c r="Z2005">
        <v>0</v>
      </c>
      <c r="AA2005">
        <v>0</v>
      </c>
      <c r="AB2005">
        <v>0</v>
      </c>
      <c r="AD2005">
        <v>3</v>
      </c>
      <c r="AE2005">
        <v>2</v>
      </c>
      <c r="AF2005">
        <v>1</v>
      </c>
    </row>
    <row r="2006" spans="1:32" x14ac:dyDescent="0.2">
      <c r="A2006">
        <v>3962</v>
      </c>
      <c r="B2006">
        <f>VLOOKUP(A2006,[1]DATA2_!A$2:B$5134,2,)</f>
        <v>2189769</v>
      </c>
      <c r="C2006">
        <v>0.69899999999999995</v>
      </c>
      <c r="D2006">
        <v>0.81200000000000006</v>
      </c>
      <c r="E2006">
        <v>0.82499999999999996</v>
      </c>
      <c r="F2006">
        <v>70.756092069999994</v>
      </c>
      <c r="G2006">
        <v>0</v>
      </c>
      <c r="H2006">
        <v>0</v>
      </c>
      <c r="I2006">
        <v>31.5849835</v>
      </c>
      <c r="J2006">
        <v>0</v>
      </c>
      <c r="K2006">
        <v>2290</v>
      </c>
      <c r="L2006">
        <v>2290</v>
      </c>
      <c r="M2006">
        <v>2290</v>
      </c>
      <c r="N2006">
        <v>78</v>
      </c>
      <c r="O2006">
        <v>1</v>
      </c>
      <c r="P2006">
        <v>1</v>
      </c>
      <c r="Q2006">
        <v>21.428649050000001</v>
      </c>
      <c r="R2006">
        <v>8.8000000000000007</v>
      </c>
      <c r="S2006">
        <v>171.6</v>
      </c>
      <c r="T2006">
        <v>0.82526997499999999</v>
      </c>
      <c r="U2006">
        <v>0</v>
      </c>
      <c r="V2006">
        <v>1</v>
      </c>
      <c r="W2006">
        <v>63.1</v>
      </c>
      <c r="X2006">
        <v>0</v>
      </c>
      <c r="Y2006">
        <v>0</v>
      </c>
      <c r="Z2006">
        <v>1</v>
      </c>
      <c r="AB2006">
        <v>0</v>
      </c>
      <c r="AD2006">
        <v>5</v>
      </c>
      <c r="AE2006">
        <v>1</v>
      </c>
      <c r="AF2006">
        <v>0</v>
      </c>
    </row>
    <row r="2007" spans="1:32" x14ac:dyDescent="0.2">
      <c r="A2007">
        <v>3963</v>
      </c>
      <c r="B2007">
        <f>VLOOKUP(A2007,[1]DATA2_!A$2:B$5134,2,)</f>
        <v>2189770</v>
      </c>
      <c r="C2007">
        <v>0.68200000000000005</v>
      </c>
      <c r="D2007">
        <v>0.77300000000000002</v>
      </c>
      <c r="E2007">
        <v>0.71599999999999997</v>
      </c>
      <c r="F2007">
        <v>72.210845950000007</v>
      </c>
      <c r="G2007">
        <v>0</v>
      </c>
      <c r="H2007">
        <v>0</v>
      </c>
      <c r="I2007">
        <v>31.0290316</v>
      </c>
      <c r="J2007">
        <v>0</v>
      </c>
      <c r="K2007">
        <v>4060</v>
      </c>
      <c r="L2007">
        <v>4060</v>
      </c>
      <c r="M2007">
        <v>4060</v>
      </c>
      <c r="N2007">
        <v>71</v>
      </c>
      <c r="O2007">
        <v>1</v>
      </c>
      <c r="P2007">
        <v>0</v>
      </c>
      <c r="Q2007">
        <v>26.135753860000001</v>
      </c>
      <c r="R2007">
        <v>9.8000000000000007</v>
      </c>
      <c r="S2007">
        <v>165.4</v>
      </c>
      <c r="T2007">
        <v>0.71574854700000001</v>
      </c>
      <c r="U2007">
        <v>0</v>
      </c>
      <c r="V2007">
        <v>1</v>
      </c>
      <c r="W2007">
        <v>71.5</v>
      </c>
      <c r="X2007">
        <v>0</v>
      </c>
      <c r="Y2007">
        <v>5</v>
      </c>
      <c r="Z2007">
        <v>1</v>
      </c>
      <c r="AA2007">
        <v>0</v>
      </c>
      <c r="AB2007">
        <v>0</v>
      </c>
      <c r="AD2007">
        <v>4</v>
      </c>
      <c r="AE2007">
        <v>1</v>
      </c>
      <c r="AF2007">
        <v>0</v>
      </c>
    </row>
    <row r="2008" spans="1:32" x14ac:dyDescent="0.2">
      <c r="A2008">
        <v>3964</v>
      </c>
      <c r="B2008">
        <f>VLOOKUP(A2008,[1]DATA2_!A$2:B$5134,2,)</f>
        <v>2189771</v>
      </c>
      <c r="C2008">
        <v>0.71099999999999997</v>
      </c>
      <c r="D2008">
        <v>0.97799999999999998</v>
      </c>
      <c r="E2008">
        <v>1.155</v>
      </c>
      <c r="F2008">
        <v>70.696361539999998</v>
      </c>
      <c r="G2008">
        <v>0</v>
      </c>
      <c r="H2008">
        <v>0</v>
      </c>
      <c r="I2008">
        <v>32.151664400000001</v>
      </c>
      <c r="J2008">
        <v>0</v>
      </c>
      <c r="K2008">
        <v>4153</v>
      </c>
      <c r="L2008">
        <v>4153</v>
      </c>
      <c r="M2008">
        <v>4153</v>
      </c>
      <c r="N2008">
        <v>69</v>
      </c>
      <c r="O2008">
        <v>1</v>
      </c>
      <c r="P2008">
        <v>2</v>
      </c>
      <c r="Q2008">
        <v>25.419668120000001</v>
      </c>
      <c r="R2008">
        <v>9.8000000000000007</v>
      </c>
      <c r="S2008">
        <v>186.8</v>
      </c>
      <c r="T2008">
        <v>1.154555835</v>
      </c>
      <c r="U2008">
        <v>0</v>
      </c>
      <c r="V2008">
        <v>1</v>
      </c>
      <c r="W2008">
        <v>88.7</v>
      </c>
      <c r="X2008">
        <v>0</v>
      </c>
      <c r="Y2008">
        <v>7</v>
      </c>
      <c r="Z2008">
        <v>1</v>
      </c>
      <c r="AA2008">
        <v>0</v>
      </c>
      <c r="AB2008">
        <v>0</v>
      </c>
      <c r="AD2008">
        <v>6</v>
      </c>
      <c r="AE2008">
        <v>1</v>
      </c>
      <c r="AF2008">
        <v>0</v>
      </c>
    </row>
    <row r="2009" spans="1:32" x14ac:dyDescent="0.2">
      <c r="A2009">
        <v>3965</v>
      </c>
      <c r="B2009">
        <f>VLOOKUP(A2009,[1]DATA2_!A$2:B$5134,2,)</f>
        <v>2189772</v>
      </c>
      <c r="C2009">
        <v>0.747</v>
      </c>
      <c r="D2009">
        <v>0.89700000000000002</v>
      </c>
      <c r="E2009">
        <v>1.002</v>
      </c>
      <c r="F2009">
        <v>80.510410308837905</v>
      </c>
      <c r="G2009">
        <v>0</v>
      </c>
      <c r="H2009">
        <v>0</v>
      </c>
      <c r="I2009">
        <v>32.135799599999999</v>
      </c>
      <c r="J2009">
        <v>0</v>
      </c>
      <c r="K2009">
        <v>3942</v>
      </c>
      <c r="L2009">
        <v>3942</v>
      </c>
      <c r="M2009">
        <v>3942</v>
      </c>
      <c r="N2009">
        <v>69</v>
      </c>
      <c r="O2009">
        <v>1</v>
      </c>
      <c r="P2009">
        <v>0</v>
      </c>
      <c r="Q2009">
        <v>26.104505516771301</v>
      </c>
      <c r="R2009">
        <v>9.8000000000000007</v>
      </c>
      <c r="S2009">
        <v>186.4</v>
      </c>
      <c r="T2009">
        <v>1.00221799984703</v>
      </c>
      <c r="U2009">
        <v>0</v>
      </c>
      <c r="V2009">
        <v>1</v>
      </c>
      <c r="W2009">
        <v>90.7</v>
      </c>
      <c r="X2009">
        <v>0</v>
      </c>
      <c r="Y2009">
        <v>0</v>
      </c>
      <c r="Z2009">
        <v>1</v>
      </c>
      <c r="AA2009">
        <v>0</v>
      </c>
      <c r="AB2009">
        <v>0</v>
      </c>
      <c r="AD2009">
        <v>3</v>
      </c>
      <c r="AE2009">
        <v>1</v>
      </c>
      <c r="AF2009">
        <v>0</v>
      </c>
    </row>
    <row r="2010" spans="1:32" x14ac:dyDescent="0.2">
      <c r="A2010">
        <v>3970</v>
      </c>
      <c r="B2010">
        <f>VLOOKUP(A2010,[1]DATA2_!A$2:B$5134,2,)</f>
        <v>2189773</v>
      </c>
      <c r="C2010">
        <v>0.74</v>
      </c>
      <c r="D2010">
        <v>0.91600000000000004</v>
      </c>
      <c r="E2010">
        <v>1.05</v>
      </c>
      <c r="F2010">
        <v>78.488639831542898</v>
      </c>
      <c r="G2010">
        <v>0</v>
      </c>
      <c r="H2010">
        <v>0</v>
      </c>
      <c r="I2010">
        <v>31.897446899999998</v>
      </c>
      <c r="J2010">
        <v>0</v>
      </c>
      <c r="K2010">
        <v>3992</v>
      </c>
      <c r="L2010">
        <v>3992</v>
      </c>
      <c r="M2010">
        <v>3992</v>
      </c>
      <c r="N2010">
        <v>77</v>
      </c>
      <c r="O2010">
        <v>1</v>
      </c>
      <c r="P2010">
        <v>0</v>
      </c>
      <c r="Q2010">
        <v>28.425992809138599</v>
      </c>
      <c r="R2010">
        <v>9.5</v>
      </c>
      <c r="S2010">
        <v>171.8</v>
      </c>
      <c r="T2010">
        <v>1.04963449136111</v>
      </c>
      <c r="V2010">
        <v>1</v>
      </c>
      <c r="W2010">
        <v>83.9</v>
      </c>
      <c r="X2010">
        <v>0</v>
      </c>
      <c r="Y2010">
        <v>0</v>
      </c>
      <c r="Z2010">
        <v>1</v>
      </c>
      <c r="AA2010">
        <v>0</v>
      </c>
      <c r="AB2010">
        <v>0</v>
      </c>
      <c r="AC2010">
        <v>3992</v>
      </c>
      <c r="AD2010">
        <v>3</v>
      </c>
      <c r="AE2010">
        <v>1</v>
      </c>
      <c r="AF2010">
        <v>2</v>
      </c>
    </row>
    <row r="2011" spans="1:32" x14ac:dyDescent="0.2">
      <c r="A2011">
        <v>3972</v>
      </c>
      <c r="B2011">
        <f>VLOOKUP(A2011,[1]DATA2_!A$2:B$5134,2,)</f>
        <v>2189774</v>
      </c>
      <c r="C2011">
        <v>0.65700000000000003</v>
      </c>
      <c r="D2011">
        <v>0.76</v>
      </c>
      <c r="E2011">
        <v>0.82699999999999996</v>
      </c>
      <c r="F2011">
        <v>59.44183159</v>
      </c>
      <c r="G2011">
        <v>0</v>
      </c>
      <c r="H2011">
        <v>0</v>
      </c>
      <c r="I2011">
        <v>31.911060599999999</v>
      </c>
      <c r="J2011">
        <v>0</v>
      </c>
      <c r="K2011">
        <v>3783</v>
      </c>
      <c r="L2011">
        <v>3783</v>
      </c>
      <c r="M2011">
        <v>3783</v>
      </c>
      <c r="N2011">
        <v>72</v>
      </c>
      <c r="O2011">
        <v>1</v>
      </c>
      <c r="P2011">
        <v>0</v>
      </c>
      <c r="Q2011">
        <v>27.06917606</v>
      </c>
      <c r="R2011">
        <v>9</v>
      </c>
      <c r="S2011">
        <v>169.75</v>
      </c>
      <c r="T2011">
        <v>0.82746852800000004</v>
      </c>
      <c r="U2011">
        <v>0</v>
      </c>
      <c r="V2011">
        <v>1</v>
      </c>
      <c r="W2011">
        <v>78</v>
      </c>
      <c r="X2011">
        <v>0</v>
      </c>
      <c r="Y2011">
        <v>10</v>
      </c>
      <c r="Z2011">
        <v>1</v>
      </c>
      <c r="AA2011">
        <v>0</v>
      </c>
      <c r="AB2011">
        <v>0</v>
      </c>
      <c r="AD2011">
        <v>4</v>
      </c>
      <c r="AE2011">
        <v>1</v>
      </c>
      <c r="AF2011">
        <v>0</v>
      </c>
    </row>
    <row r="2012" spans="1:32" x14ac:dyDescent="0.2">
      <c r="A2012">
        <v>3974</v>
      </c>
      <c r="B2012">
        <f>VLOOKUP(A2012,[1]DATA2_!A$2:B$5134,2,)</f>
        <v>2189775</v>
      </c>
      <c r="C2012">
        <v>0.61699999999999999</v>
      </c>
      <c r="D2012">
        <v>0.81599999999999995</v>
      </c>
      <c r="E2012">
        <v>0.92700000000000005</v>
      </c>
      <c r="F2012">
        <v>68.594322204589801</v>
      </c>
      <c r="G2012">
        <v>0</v>
      </c>
      <c r="H2012">
        <v>0</v>
      </c>
      <c r="I2012">
        <v>32.341922699999998</v>
      </c>
      <c r="J2012">
        <v>0</v>
      </c>
      <c r="K2012">
        <v>3669</v>
      </c>
      <c r="L2012">
        <v>3669</v>
      </c>
      <c r="M2012">
        <v>3669</v>
      </c>
      <c r="N2012">
        <v>75</v>
      </c>
      <c r="O2012">
        <v>1</v>
      </c>
      <c r="P2012">
        <v>0</v>
      </c>
      <c r="Q2012">
        <v>27.301038062283698</v>
      </c>
      <c r="R2012">
        <v>9.8000000000000007</v>
      </c>
      <c r="S2012">
        <v>170</v>
      </c>
      <c r="T2012">
        <v>0.92702039506819001</v>
      </c>
      <c r="V2012">
        <v>1</v>
      </c>
      <c r="W2012">
        <v>78.900000000000006</v>
      </c>
      <c r="X2012">
        <v>0</v>
      </c>
      <c r="Y2012">
        <v>0</v>
      </c>
      <c r="Z2012">
        <v>1</v>
      </c>
      <c r="AA2012">
        <v>0</v>
      </c>
      <c r="AB2012">
        <v>0</v>
      </c>
      <c r="AC2012">
        <v>3669</v>
      </c>
      <c r="AD2012">
        <v>3</v>
      </c>
      <c r="AE2012">
        <v>1</v>
      </c>
      <c r="AF2012">
        <v>0</v>
      </c>
    </row>
    <row r="2013" spans="1:32" x14ac:dyDescent="0.2">
      <c r="A2013">
        <v>3975</v>
      </c>
      <c r="B2013">
        <f>VLOOKUP(A2013,[1]DATA2_!A$2:B$5134,2,)</f>
        <v>2189776</v>
      </c>
      <c r="C2013">
        <v>0.70199999999999996</v>
      </c>
      <c r="D2013">
        <v>0.89500000000000002</v>
      </c>
      <c r="E2013">
        <v>1.0409999999999999</v>
      </c>
      <c r="F2013">
        <v>80.944087980000006</v>
      </c>
      <c r="G2013">
        <v>0</v>
      </c>
      <c r="H2013">
        <v>0</v>
      </c>
      <c r="I2013">
        <v>31.6377761</v>
      </c>
      <c r="J2013">
        <v>0</v>
      </c>
      <c r="K2013">
        <v>49</v>
      </c>
      <c r="L2013">
        <v>49</v>
      </c>
      <c r="M2013">
        <v>49</v>
      </c>
      <c r="N2013">
        <v>78</v>
      </c>
      <c r="O2013">
        <v>1</v>
      </c>
      <c r="P2013">
        <v>1</v>
      </c>
      <c r="Q2013">
        <v>27.933959040000001</v>
      </c>
      <c r="R2013">
        <v>11.6</v>
      </c>
      <c r="S2013">
        <v>170.6</v>
      </c>
      <c r="T2013">
        <v>1.0411997040000001</v>
      </c>
      <c r="U2013">
        <v>0</v>
      </c>
      <c r="V2013">
        <v>1</v>
      </c>
      <c r="W2013">
        <v>81.3</v>
      </c>
      <c r="X2013">
        <v>0</v>
      </c>
      <c r="Y2013">
        <v>14</v>
      </c>
      <c r="Z2013">
        <v>1</v>
      </c>
      <c r="AB2013">
        <v>0</v>
      </c>
      <c r="AD2013">
        <v>2</v>
      </c>
      <c r="AE2013">
        <v>1</v>
      </c>
      <c r="AF2013">
        <v>3</v>
      </c>
    </row>
    <row r="2014" spans="1:32" x14ac:dyDescent="0.2">
      <c r="A2014">
        <v>3976</v>
      </c>
      <c r="B2014">
        <f>VLOOKUP(A2014,[1]DATA2_!A$2:B$5134,2,)</f>
        <v>2189777</v>
      </c>
      <c r="C2014">
        <v>1.0469999999999999</v>
      </c>
      <c r="D2014">
        <v>0.96799999999999997</v>
      </c>
      <c r="E2014">
        <v>1.5660000000000001</v>
      </c>
      <c r="F2014">
        <v>74.341938020000001</v>
      </c>
      <c r="G2014">
        <v>0</v>
      </c>
      <c r="H2014">
        <v>0</v>
      </c>
      <c r="I2014">
        <v>31.845405499999998</v>
      </c>
      <c r="J2014">
        <v>0</v>
      </c>
      <c r="K2014">
        <v>3655</v>
      </c>
      <c r="L2014">
        <v>3655</v>
      </c>
      <c r="M2014">
        <v>3655</v>
      </c>
      <c r="N2014">
        <v>68</v>
      </c>
      <c r="O2014">
        <v>1</v>
      </c>
      <c r="P2014">
        <v>0</v>
      </c>
      <c r="Q2014">
        <v>23.495662859999999</v>
      </c>
      <c r="R2014">
        <v>9.3000000000000007</v>
      </c>
      <c r="S2014">
        <v>181.5</v>
      </c>
      <c r="T2014">
        <v>1.5658885840000001</v>
      </c>
      <c r="U2014">
        <v>0</v>
      </c>
      <c r="V2014">
        <v>0</v>
      </c>
      <c r="W2014">
        <v>77.400000000000006</v>
      </c>
      <c r="X2014">
        <v>0</v>
      </c>
      <c r="Y2014">
        <v>21</v>
      </c>
      <c r="Z2014">
        <v>0</v>
      </c>
      <c r="AB2014">
        <v>0</v>
      </c>
      <c r="AD2014">
        <v>2</v>
      </c>
      <c r="AE2014">
        <v>1</v>
      </c>
      <c r="AF2014">
        <v>0</v>
      </c>
    </row>
    <row r="2015" spans="1:32" x14ac:dyDescent="0.2">
      <c r="A2015">
        <v>3977</v>
      </c>
      <c r="B2015">
        <f>VLOOKUP(A2015,[1]DATA2_!A$2:B$5134,2,)</f>
        <v>2189778</v>
      </c>
      <c r="C2015">
        <v>0.874</v>
      </c>
      <c r="D2015">
        <v>1.0620000000000001</v>
      </c>
      <c r="E2015">
        <v>1.0529999999999999</v>
      </c>
      <c r="F2015">
        <v>89.761226649999998</v>
      </c>
      <c r="G2015">
        <v>0</v>
      </c>
      <c r="H2015">
        <v>0</v>
      </c>
      <c r="I2015">
        <v>31.809812600000001</v>
      </c>
      <c r="J2015">
        <v>0</v>
      </c>
      <c r="K2015">
        <v>4270</v>
      </c>
      <c r="L2015">
        <v>4270</v>
      </c>
      <c r="M2015">
        <v>4270</v>
      </c>
      <c r="N2015">
        <v>65</v>
      </c>
      <c r="O2015">
        <v>1</v>
      </c>
      <c r="P2015">
        <v>0</v>
      </c>
      <c r="Q2015">
        <v>28.321076640000001</v>
      </c>
      <c r="S2015">
        <v>183.15</v>
      </c>
      <c r="T2015">
        <v>1.053443194</v>
      </c>
      <c r="U2015">
        <v>0</v>
      </c>
      <c r="V2015">
        <v>1</v>
      </c>
      <c r="W2015">
        <v>95</v>
      </c>
      <c r="X2015">
        <v>0</v>
      </c>
      <c r="Y2015">
        <v>0</v>
      </c>
      <c r="Z2015">
        <v>1</v>
      </c>
      <c r="AB2015">
        <v>0</v>
      </c>
      <c r="AD2015">
        <v>6</v>
      </c>
      <c r="AE2015">
        <v>1</v>
      </c>
      <c r="AF2015">
        <v>0</v>
      </c>
    </row>
    <row r="2016" spans="1:32" x14ac:dyDescent="0.2">
      <c r="A2016">
        <v>3978</v>
      </c>
      <c r="B2016">
        <f>VLOOKUP(A2016,[1]DATA2_!A$2:B$5134,2,)</f>
        <v>2189779</v>
      </c>
      <c r="C2016">
        <v>0.79200000000000004</v>
      </c>
      <c r="D2016">
        <v>0.91800000000000004</v>
      </c>
      <c r="E2016">
        <v>0.91500000000000004</v>
      </c>
      <c r="F2016">
        <v>61.446340560000003</v>
      </c>
      <c r="G2016">
        <v>0</v>
      </c>
      <c r="H2016">
        <v>0</v>
      </c>
      <c r="I2016">
        <v>31.853158199999999</v>
      </c>
      <c r="J2016">
        <v>0</v>
      </c>
      <c r="K2016">
        <v>4181</v>
      </c>
      <c r="L2016">
        <v>4181</v>
      </c>
      <c r="M2016">
        <v>4181</v>
      </c>
      <c r="N2016">
        <v>75</v>
      </c>
      <c r="O2016">
        <v>1</v>
      </c>
      <c r="P2016">
        <v>0</v>
      </c>
      <c r="Q2016">
        <v>34.339527140000001</v>
      </c>
      <c r="R2016">
        <v>9.1999999999999993</v>
      </c>
      <c r="S2016">
        <v>165.45</v>
      </c>
      <c r="T2016">
        <v>0.91452498500000001</v>
      </c>
      <c r="U2016">
        <v>0</v>
      </c>
      <c r="V2016">
        <v>1</v>
      </c>
      <c r="W2016">
        <v>94</v>
      </c>
      <c r="X2016">
        <v>0</v>
      </c>
      <c r="Y2016">
        <v>0</v>
      </c>
      <c r="Z2016">
        <v>1</v>
      </c>
      <c r="AB2016">
        <v>0</v>
      </c>
      <c r="AD2016">
        <v>5</v>
      </c>
      <c r="AE2016">
        <v>1</v>
      </c>
      <c r="AF2016">
        <v>0</v>
      </c>
    </row>
    <row r="2017" spans="1:32" x14ac:dyDescent="0.2">
      <c r="A2017">
        <v>3979</v>
      </c>
      <c r="B2017">
        <f>VLOOKUP(A2017,[1]DATA2_!A$2:B$5134,2,)</f>
        <v>2189780</v>
      </c>
      <c r="C2017">
        <v>0.93400000000000005</v>
      </c>
      <c r="D2017">
        <v>1.1100000000000001</v>
      </c>
      <c r="E2017">
        <v>1.6140000000000001</v>
      </c>
      <c r="F2017">
        <v>80.508663179999999</v>
      </c>
      <c r="G2017">
        <v>0</v>
      </c>
      <c r="H2017">
        <v>0</v>
      </c>
      <c r="I2017">
        <v>31.884786500000001</v>
      </c>
      <c r="J2017">
        <v>0</v>
      </c>
      <c r="K2017">
        <v>3474</v>
      </c>
      <c r="L2017">
        <v>3474</v>
      </c>
      <c r="M2017">
        <v>3474</v>
      </c>
      <c r="N2017">
        <v>79</v>
      </c>
      <c r="O2017">
        <v>1</v>
      </c>
      <c r="P2017">
        <v>1</v>
      </c>
      <c r="Q2017">
        <v>31.693513960000001</v>
      </c>
      <c r="R2017">
        <v>9</v>
      </c>
      <c r="S2017">
        <v>178.25</v>
      </c>
      <c r="T2017">
        <v>1.6135374499999999</v>
      </c>
      <c r="U2017">
        <v>0</v>
      </c>
      <c r="V2017">
        <v>1</v>
      </c>
      <c r="W2017">
        <v>100.7</v>
      </c>
      <c r="X2017">
        <v>0</v>
      </c>
      <c r="Y2017">
        <v>18</v>
      </c>
      <c r="Z2017">
        <v>1</v>
      </c>
      <c r="AB2017">
        <v>0</v>
      </c>
      <c r="AD2017">
        <v>1</v>
      </c>
      <c r="AE2017">
        <v>1</v>
      </c>
      <c r="AF2017">
        <v>2.5</v>
      </c>
    </row>
    <row r="2018" spans="1:32" x14ac:dyDescent="0.2">
      <c r="A2018">
        <v>3980</v>
      </c>
      <c r="B2018">
        <f>VLOOKUP(A2018,[1]DATA2_!A$2:B$5134,2,)</f>
        <v>2189781</v>
      </c>
      <c r="C2018">
        <v>0.71099999999999997</v>
      </c>
      <c r="D2018">
        <v>0.94699999999999995</v>
      </c>
      <c r="E2018">
        <v>0.90400000000000003</v>
      </c>
      <c r="G2018">
        <v>0</v>
      </c>
      <c r="H2018">
        <v>0</v>
      </c>
      <c r="I2018">
        <v>31.421294</v>
      </c>
      <c r="J2018">
        <v>0</v>
      </c>
      <c r="K2018">
        <v>4031</v>
      </c>
      <c r="L2018">
        <v>4031</v>
      </c>
      <c r="M2018">
        <v>4031</v>
      </c>
      <c r="N2018">
        <v>77</v>
      </c>
      <c r="O2018">
        <v>1</v>
      </c>
      <c r="P2018">
        <v>0</v>
      </c>
      <c r="Q2018">
        <v>25.81883419</v>
      </c>
      <c r="R2018">
        <v>8.8000000000000007</v>
      </c>
      <c r="S2018">
        <v>163.95</v>
      </c>
      <c r="T2018">
        <v>0.90399406599999999</v>
      </c>
      <c r="U2018">
        <v>0</v>
      </c>
      <c r="V2018">
        <v>0</v>
      </c>
      <c r="W2018">
        <v>69.400000000000006</v>
      </c>
      <c r="X2018">
        <v>0</v>
      </c>
      <c r="Y2018">
        <v>2.0689655170000001</v>
      </c>
      <c r="Z2018">
        <v>0</v>
      </c>
      <c r="AA2018">
        <v>0</v>
      </c>
      <c r="AB2018">
        <v>0</v>
      </c>
      <c r="AD2018">
        <v>5</v>
      </c>
      <c r="AE2018">
        <v>1</v>
      </c>
      <c r="AF2018">
        <v>0</v>
      </c>
    </row>
    <row r="2019" spans="1:32" x14ac:dyDescent="0.2">
      <c r="A2019">
        <v>3982</v>
      </c>
      <c r="B2019">
        <f>VLOOKUP(A2019,[1]DATA2_!A$2:B$5134,2,)</f>
        <v>2189782</v>
      </c>
      <c r="C2019">
        <v>0.68</v>
      </c>
      <c r="D2019">
        <v>0.91800000000000004</v>
      </c>
      <c r="E2019">
        <v>1.0740000000000001</v>
      </c>
      <c r="F2019">
        <v>71.450366973876896</v>
      </c>
      <c r="G2019">
        <v>0</v>
      </c>
      <c r="H2019">
        <v>0</v>
      </c>
      <c r="I2019">
        <v>31.502671299999999</v>
      </c>
      <c r="J2019">
        <v>0</v>
      </c>
      <c r="K2019">
        <v>1495</v>
      </c>
      <c r="L2019">
        <v>1495</v>
      </c>
      <c r="M2019">
        <v>1495</v>
      </c>
      <c r="N2019">
        <v>80</v>
      </c>
      <c r="O2019">
        <v>1</v>
      </c>
      <c r="P2019">
        <v>1</v>
      </c>
      <c r="Q2019">
        <v>34.766862833861403</v>
      </c>
      <c r="R2019">
        <v>9.8000000000000007</v>
      </c>
      <c r="S2019">
        <v>176.25</v>
      </c>
      <c r="T2019">
        <v>1.07410733549656</v>
      </c>
      <c r="V2019">
        <v>0</v>
      </c>
      <c r="W2019">
        <v>108</v>
      </c>
      <c r="X2019">
        <v>0</v>
      </c>
      <c r="Y2019">
        <v>0</v>
      </c>
      <c r="Z2019">
        <v>0</v>
      </c>
      <c r="AB2019">
        <v>0</v>
      </c>
      <c r="AC2019">
        <v>1495</v>
      </c>
      <c r="AD2019">
        <v>3</v>
      </c>
      <c r="AE2019">
        <v>1</v>
      </c>
      <c r="AF2019">
        <v>0</v>
      </c>
    </row>
    <row r="2020" spans="1:32" x14ac:dyDescent="0.2">
      <c r="A2020">
        <v>3983</v>
      </c>
      <c r="B2020">
        <f>VLOOKUP(A2020,[1]DATA2_!A$2:B$5134,2,)</f>
        <v>2189783</v>
      </c>
      <c r="C2020">
        <v>0.628</v>
      </c>
      <c r="D2020">
        <v>0.77300000000000002</v>
      </c>
      <c r="E2020">
        <v>1.0449999999999999</v>
      </c>
      <c r="F2020">
        <v>64.931558609999996</v>
      </c>
      <c r="G2020">
        <v>1</v>
      </c>
      <c r="H2020">
        <v>0</v>
      </c>
      <c r="I2020">
        <v>31.439715899999999</v>
      </c>
      <c r="J2020">
        <v>0</v>
      </c>
      <c r="K2020">
        <v>2011</v>
      </c>
      <c r="L2020">
        <v>2690</v>
      </c>
      <c r="M2020">
        <v>2690</v>
      </c>
      <c r="N2020">
        <v>80</v>
      </c>
      <c r="O2020">
        <v>1</v>
      </c>
      <c r="P2020">
        <v>1</v>
      </c>
      <c r="Q2020">
        <v>24.045525990000002</v>
      </c>
      <c r="R2020">
        <v>9.8000000000000007</v>
      </c>
      <c r="S2020">
        <v>178.25</v>
      </c>
      <c r="T2020">
        <v>1.0449030319999999</v>
      </c>
      <c r="U2020">
        <v>0</v>
      </c>
      <c r="V2020">
        <v>1</v>
      </c>
      <c r="W2020">
        <v>76.400000000000006</v>
      </c>
      <c r="X2020">
        <v>0</v>
      </c>
      <c r="Y2020">
        <v>1</v>
      </c>
      <c r="Z2020">
        <v>1</v>
      </c>
      <c r="AA2020">
        <v>0</v>
      </c>
      <c r="AB2020">
        <v>0</v>
      </c>
      <c r="AD2020">
        <v>5</v>
      </c>
      <c r="AE2020">
        <v>1</v>
      </c>
      <c r="AF2020">
        <v>0</v>
      </c>
    </row>
    <row r="2021" spans="1:32" x14ac:dyDescent="0.2">
      <c r="A2021">
        <v>3984</v>
      </c>
      <c r="B2021">
        <f>VLOOKUP(A2021,[1]DATA2_!A$2:B$5134,2,)</f>
        <v>2189784</v>
      </c>
      <c r="C2021">
        <v>0.97</v>
      </c>
      <c r="D2021">
        <v>1.2749999999999999</v>
      </c>
      <c r="E2021">
        <v>1.488</v>
      </c>
      <c r="F2021">
        <v>92.193313599999996</v>
      </c>
      <c r="G2021">
        <v>0</v>
      </c>
      <c r="H2021">
        <v>0</v>
      </c>
      <c r="I2021">
        <v>31.946803200000002</v>
      </c>
      <c r="J2021">
        <v>0</v>
      </c>
      <c r="K2021">
        <v>1715</v>
      </c>
      <c r="L2021">
        <v>1715</v>
      </c>
      <c r="M2021">
        <v>1715</v>
      </c>
      <c r="N2021">
        <v>76</v>
      </c>
      <c r="O2021">
        <v>2</v>
      </c>
      <c r="P2021">
        <v>1</v>
      </c>
      <c r="Q2021">
        <v>35.933258969999997</v>
      </c>
      <c r="R2021">
        <v>10</v>
      </c>
      <c r="S2021">
        <v>164.3</v>
      </c>
      <c r="T2021">
        <v>1.4880480840000001</v>
      </c>
      <c r="U2021">
        <v>0</v>
      </c>
      <c r="V2021">
        <v>1</v>
      </c>
      <c r="W2021">
        <v>97</v>
      </c>
      <c r="X2021">
        <v>0</v>
      </c>
      <c r="Y2021">
        <v>0</v>
      </c>
      <c r="Z2021">
        <v>1</v>
      </c>
      <c r="AB2021">
        <v>0</v>
      </c>
      <c r="AD2021">
        <v>5</v>
      </c>
      <c r="AE2021">
        <v>1</v>
      </c>
      <c r="AF2021">
        <v>3</v>
      </c>
    </row>
    <row r="2022" spans="1:32" x14ac:dyDescent="0.2">
      <c r="A2022">
        <v>3985</v>
      </c>
      <c r="B2022">
        <f>VLOOKUP(A2022,[1]DATA2_!A$2:B$5134,2,)</f>
        <v>2189785</v>
      </c>
      <c r="C2022">
        <v>0.77200000000000002</v>
      </c>
      <c r="D2022">
        <v>0.91100000000000003</v>
      </c>
      <c r="E2022">
        <v>0.97599999999999998</v>
      </c>
      <c r="F2022">
        <v>75.400794980000001</v>
      </c>
      <c r="G2022">
        <v>0</v>
      </c>
      <c r="H2022">
        <v>0</v>
      </c>
      <c r="I2022">
        <v>31.215631900000002</v>
      </c>
      <c r="J2022">
        <v>0</v>
      </c>
      <c r="K2022">
        <v>3782</v>
      </c>
      <c r="L2022">
        <v>3782</v>
      </c>
      <c r="M2022">
        <v>3782</v>
      </c>
      <c r="N2022">
        <v>68</v>
      </c>
      <c r="O2022">
        <v>3</v>
      </c>
      <c r="P2022">
        <v>0</v>
      </c>
      <c r="Q2022">
        <v>28.552201239999999</v>
      </c>
      <c r="S2022">
        <v>173.35</v>
      </c>
      <c r="T2022">
        <v>0.97629291399999996</v>
      </c>
      <c r="U2022">
        <v>0</v>
      </c>
      <c r="V2022">
        <v>2</v>
      </c>
      <c r="W2022">
        <v>85.8</v>
      </c>
      <c r="X2022">
        <v>0</v>
      </c>
      <c r="Y2022">
        <v>0</v>
      </c>
      <c r="Z2022">
        <v>2</v>
      </c>
      <c r="AA2022">
        <v>0</v>
      </c>
      <c r="AB2022">
        <v>0</v>
      </c>
      <c r="AD2022">
        <v>6</v>
      </c>
      <c r="AE2022">
        <v>1</v>
      </c>
      <c r="AF2022">
        <v>1</v>
      </c>
    </row>
    <row r="2023" spans="1:32" x14ac:dyDescent="0.2">
      <c r="A2023">
        <v>3987</v>
      </c>
      <c r="B2023">
        <f>VLOOKUP(A2023,[1]DATA2_!A$2:B$5134,2,)</f>
        <v>2189786</v>
      </c>
      <c r="C2023">
        <v>0.78600000000000003</v>
      </c>
      <c r="D2023">
        <v>0.97099999999999997</v>
      </c>
      <c r="E2023">
        <v>1.0269999999999999</v>
      </c>
      <c r="G2023">
        <v>0</v>
      </c>
      <c r="H2023">
        <v>0</v>
      </c>
      <c r="I2023">
        <v>31.4713581</v>
      </c>
      <c r="J2023">
        <v>0</v>
      </c>
      <c r="K2023">
        <v>1861</v>
      </c>
      <c r="L2023">
        <v>1861</v>
      </c>
      <c r="M2023">
        <v>1861</v>
      </c>
      <c r="N2023">
        <v>79</v>
      </c>
      <c r="O2023">
        <v>1</v>
      </c>
      <c r="P2023">
        <v>1</v>
      </c>
      <c r="Q2023">
        <v>21.596216550000001</v>
      </c>
      <c r="R2023">
        <v>9.1999999999999993</v>
      </c>
      <c r="S2023">
        <v>180.55</v>
      </c>
      <c r="T2023">
        <v>1.026734155</v>
      </c>
      <c r="U2023">
        <v>0</v>
      </c>
      <c r="V2023">
        <v>1</v>
      </c>
      <c r="W2023">
        <v>70.400000000000006</v>
      </c>
      <c r="X2023">
        <v>0</v>
      </c>
      <c r="Y2023">
        <v>0</v>
      </c>
      <c r="Z2023">
        <v>1</v>
      </c>
      <c r="AB2023">
        <v>0</v>
      </c>
      <c r="AD2023">
        <v>1</v>
      </c>
      <c r="AE2023">
        <v>1</v>
      </c>
      <c r="AF2023">
        <v>1</v>
      </c>
    </row>
    <row r="2024" spans="1:32" x14ac:dyDescent="0.2">
      <c r="A2024">
        <v>3989</v>
      </c>
      <c r="B2024">
        <f>VLOOKUP(A2024,[1]DATA2_!A$2:B$5134,2,)</f>
        <v>2189787</v>
      </c>
      <c r="C2024">
        <v>0.72199999999999998</v>
      </c>
      <c r="D2024">
        <v>0.81399999999999995</v>
      </c>
      <c r="E2024">
        <v>0.92200000000000004</v>
      </c>
      <c r="F2024">
        <v>69.110504149999997</v>
      </c>
      <c r="G2024">
        <v>0</v>
      </c>
      <c r="H2024">
        <v>0</v>
      </c>
      <c r="I2024">
        <v>31.5256626</v>
      </c>
      <c r="J2024">
        <v>0</v>
      </c>
      <c r="K2024">
        <v>2021</v>
      </c>
      <c r="L2024">
        <v>2021</v>
      </c>
      <c r="M2024">
        <v>2021</v>
      </c>
      <c r="N2024">
        <v>79</v>
      </c>
      <c r="O2024">
        <v>1</v>
      </c>
      <c r="P2024">
        <v>1</v>
      </c>
      <c r="Q2024">
        <v>28.307529420000002</v>
      </c>
      <c r="R2024">
        <v>8.8000000000000007</v>
      </c>
      <c r="S2024">
        <v>181.45</v>
      </c>
      <c r="T2024">
        <v>0.92186596499999995</v>
      </c>
      <c r="U2024">
        <v>0</v>
      </c>
      <c r="V2024">
        <v>1</v>
      </c>
      <c r="W2024">
        <v>93.2</v>
      </c>
      <c r="X2024">
        <v>0</v>
      </c>
      <c r="Y2024">
        <v>0</v>
      </c>
      <c r="Z2024">
        <v>1</v>
      </c>
      <c r="AB2024">
        <v>1</v>
      </c>
      <c r="AD2024">
        <v>5</v>
      </c>
      <c r="AE2024">
        <v>1</v>
      </c>
      <c r="AF2024">
        <v>1</v>
      </c>
    </row>
    <row r="2025" spans="1:32" x14ac:dyDescent="0.2">
      <c r="A2025">
        <v>3990</v>
      </c>
      <c r="B2025">
        <f>VLOOKUP(A2025,[1]DATA2_!A$2:B$5134,2,)</f>
        <v>2189789</v>
      </c>
      <c r="C2025">
        <v>0.78700000000000003</v>
      </c>
      <c r="D2025">
        <v>0.81899999999999995</v>
      </c>
      <c r="E2025">
        <v>0.91900000000000004</v>
      </c>
      <c r="F2025">
        <v>76.207614899999996</v>
      </c>
      <c r="G2025">
        <v>0</v>
      </c>
      <c r="H2025">
        <v>0</v>
      </c>
      <c r="I2025">
        <v>31.724069400000001</v>
      </c>
      <c r="J2025">
        <v>0</v>
      </c>
      <c r="K2025">
        <v>4243</v>
      </c>
      <c r="L2025">
        <v>4243</v>
      </c>
      <c r="M2025">
        <v>4243</v>
      </c>
      <c r="N2025">
        <v>80</v>
      </c>
      <c r="O2025">
        <v>1</v>
      </c>
      <c r="P2025">
        <v>0</v>
      </c>
      <c r="Q2025">
        <v>25.409137650000002</v>
      </c>
      <c r="R2025">
        <v>8.6999999999999993</v>
      </c>
      <c r="S2025">
        <v>186.1</v>
      </c>
      <c r="T2025">
        <v>0.91867531300000005</v>
      </c>
      <c r="U2025">
        <v>0</v>
      </c>
      <c r="V2025">
        <v>1</v>
      </c>
      <c r="W2025">
        <v>88</v>
      </c>
      <c r="X2025">
        <v>0</v>
      </c>
      <c r="Y2025">
        <v>0</v>
      </c>
      <c r="Z2025">
        <v>1</v>
      </c>
      <c r="AA2025">
        <v>0</v>
      </c>
      <c r="AB2025">
        <v>0</v>
      </c>
      <c r="AD2025">
        <v>4</v>
      </c>
      <c r="AE2025">
        <v>1</v>
      </c>
      <c r="AF2025">
        <v>2</v>
      </c>
    </row>
    <row r="2026" spans="1:32" x14ac:dyDescent="0.2">
      <c r="A2026">
        <v>3992</v>
      </c>
      <c r="B2026">
        <f>VLOOKUP(A2026,[1]DATA2_!A$2:B$5134,2,)</f>
        <v>2189790</v>
      </c>
      <c r="C2026">
        <v>0.79800000000000004</v>
      </c>
      <c r="D2026">
        <v>1.056</v>
      </c>
      <c r="E2026">
        <v>0.98</v>
      </c>
      <c r="F2026">
        <v>78.311161040000002</v>
      </c>
      <c r="G2026">
        <v>0</v>
      </c>
      <c r="H2026">
        <v>0</v>
      </c>
      <c r="I2026">
        <v>30.974674400000001</v>
      </c>
      <c r="J2026">
        <v>0</v>
      </c>
      <c r="K2026">
        <v>3877</v>
      </c>
      <c r="L2026">
        <v>3877</v>
      </c>
      <c r="M2026">
        <v>3877</v>
      </c>
      <c r="N2026">
        <v>75</v>
      </c>
      <c r="O2026">
        <v>1</v>
      </c>
      <c r="P2026">
        <v>1</v>
      </c>
      <c r="Q2026">
        <v>30.68437046</v>
      </c>
      <c r="R2026">
        <v>9.3000000000000007</v>
      </c>
      <c r="S2026">
        <v>174</v>
      </c>
      <c r="T2026">
        <v>0.979868772</v>
      </c>
      <c r="U2026">
        <v>0</v>
      </c>
      <c r="V2026">
        <v>2</v>
      </c>
      <c r="W2026">
        <v>92.9</v>
      </c>
      <c r="X2026">
        <v>0</v>
      </c>
      <c r="Y2026">
        <v>0</v>
      </c>
      <c r="Z2026">
        <v>2</v>
      </c>
      <c r="AA2026">
        <v>0</v>
      </c>
      <c r="AB2026">
        <v>0</v>
      </c>
      <c r="AD2026">
        <v>4</v>
      </c>
      <c r="AE2026">
        <v>1</v>
      </c>
      <c r="AF2026">
        <v>0</v>
      </c>
    </row>
    <row r="2027" spans="1:32" x14ac:dyDescent="0.2">
      <c r="A2027">
        <v>3994</v>
      </c>
      <c r="B2027">
        <f>VLOOKUP(A2027,[1]DATA2_!A$2:B$5134,2,)</f>
        <v>2189791</v>
      </c>
      <c r="C2027">
        <v>0.85699999999999998</v>
      </c>
      <c r="D2027">
        <v>1.127</v>
      </c>
      <c r="E2027">
        <v>1.133</v>
      </c>
      <c r="F2027">
        <v>89.241130830000003</v>
      </c>
      <c r="G2027">
        <v>0</v>
      </c>
      <c r="H2027">
        <v>0</v>
      </c>
      <c r="I2027">
        <v>30.883513700000002</v>
      </c>
      <c r="J2027">
        <v>0</v>
      </c>
      <c r="K2027">
        <v>4031</v>
      </c>
      <c r="L2027">
        <v>4031</v>
      </c>
      <c r="M2027">
        <v>4031</v>
      </c>
      <c r="N2027">
        <v>79</v>
      </c>
      <c r="O2027">
        <v>1</v>
      </c>
      <c r="P2027">
        <v>0</v>
      </c>
      <c r="Q2027">
        <v>26.723465879999999</v>
      </c>
      <c r="S2027">
        <v>167.75</v>
      </c>
      <c r="T2027">
        <v>1.1332309739999999</v>
      </c>
      <c r="U2027">
        <v>0</v>
      </c>
      <c r="V2027">
        <v>1</v>
      </c>
      <c r="W2027">
        <v>75.2</v>
      </c>
      <c r="X2027">
        <v>0</v>
      </c>
      <c r="Y2027">
        <v>7</v>
      </c>
      <c r="Z2027">
        <v>1</v>
      </c>
      <c r="AB2027">
        <v>0</v>
      </c>
      <c r="AD2027">
        <v>6</v>
      </c>
      <c r="AE2027">
        <v>1</v>
      </c>
      <c r="AF2027">
        <v>0</v>
      </c>
    </row>
    <row r="2028" spans="1:32" x14ac:dyDescent="0.2">
      <c r="A2028">
        <v>3997</v>
      </c>
      <c r="B2028">
        <f>VLOOKUP(A2028,[1]DATA2_!A$2:B$5134,2,)</f>
        <v>2189792</v>
      </c>
      <c r="C2028">
        <v>0.76500000000000001</v>
      </c>
      <c r="D2028">
        <v>1.036</v>
      </c>
      <c r="E2028">
        <v>0.98899999999999999</v>
      </c>
      <c r="F2028">
        <v>80.776226039999997</v>
      </c>
      <c r="G2028">
        <v>0</v>
      </c>
      <c r="H2028">
        <v>0</v>
      </c>
      <c r="I2028">
        <v>31.733554600000001</v>
      </c>
      <c r="J2028">
        <v>0</v>
      </c>
      <c r="K2028">
        <v>3915</v>
      </c>
      <c r="L2028">
        <v>3915</v>
      </c>
      <c r="M2028">
        <v>3915</v>
      </c>
      <c r="N2028">
        <v>68</v>
      </c>
      <c r="O2028">
        <v>1</v>
      </c>
      <c r="P2028">
        <v>0</v>
      </c>
      <c r="Q2028">
        <v>26.865380439999999</v>
      </c>
      <c r="R2028">
        <v>9.1999999999999993</v>
      </c>
      <c r="S2028">
        <v>184.55</v>
      </c>
      <c r="T2028">
        <v>0.98868477099999996</v>
      </c>
      <c r="U2028">
        <v>0</v>
      </c>
      <c r="V2028">
        <v>1</v>
      </c>
      <c r="W2028">
        <v>91.5</v>
      </c>
      <c r="X2028">
        <v>0</v>
      </c>
      <c r="Y2028">
        <v>14</v>
      </c>
      <c r="Z2028">
        <v>1</v>
      </c>
      <c r="AA2028">
        <v>0</v>
      </c>
      <c r="AB2028">
        <v>0</v>
      </c>
      <c r="AD2028">
        <v>6</v>
      </c>
      <c r="AE2028">
        <v>1</v>
      </c>
      <c r="AF2028">
        <v>0</v>
      </c>
    </row>
    <row r="2029" spans="1:32" x14ac:dyDescent="0.2">
      <c r="A2029">
        <v>3998</v>
      </c>
      <c r="B2029">
        <f>VLOOKUP(A2029,[1]DATA2_!A$2:B$5134,2,)</f>
        <v>2189793</v>
      </c>
      <c r="C2029">
        <v>0.66400000000000003</v>
      </c>
      <c r="D2029">
        <v>0.77800000000000002</v>
      </c>
      <c r="E2029">
        <v>0.95799999999999996</v>
      </c>
      <c r="F2029">
        <v>68.465888980000003</v>
      </c>
      <c r="G2029">
        <v>0</v>
      </c>
      <c r="H2029">
        <v>0</v>
      </c>
      <c r="I2029">
        <v>31.6652111</v>
      </c>
      <c r="J2029">
        <v>0</v>
      </c>
      <c r="K2029">
        <v>3453</v>
      </c>
      <c r="L2029">
        <v>3453</v>
      </c>
      <c r="M2029">
        <v>3453</v>
      </c>
      <c r="N2029">
        <v>74</v>
      </c>
      <c r="O2029">
        <v>3</v>
      </c>
      <c r="P2029">
        <v>1</v>
      </c>
      <c r="Q2029">
        <v>21.417393359999998</v>
      </c>
      <c r="R2029">
        <v>9.5</v>
      </c>
      <c r="S2029">
        <v>160.25</v>
      </c>
      <c r="T2029">
        <v>0.95839399400000003</v>
      </c>
      <c r="U2029">
        <v>0</v>
      </c>
      <c r="V2029">
        <v>1</v>
      </c>
      <c r="W2029">
        <v>55</v>
      </c>
      <c r="X2029">
        <v>0</v>
      </c>
      <c r="Y2029">
        <v>0</v>
      </c>
      <c r="Z2029">
        <v>1</v>
      </c>
      <c r="AA2029">
        <v>0</v>
      </c>
      <c r="AB2029">
        <v>0</v>
      </c>
      <c r="AD2029">
        <v>2</v>
      </c>
      <c r="AE2029">
        <v>1</v>
      </c>
      <c r="AF2029">
        <v>0</v>
      </c>
    </row>
    <row r="2030" spans="1:32" x14ac:dyDescent="0.2">
      <c r="A2030">
        <v>3999</v>
      </c>
      <c r="B2030">
        <f>VLOOKUP(A2030,[1]DATA2_!A$2:B$5134,2,)</f>
        <v>2189794</v>
      </c>
      <c r="C2030">
        <v>0.90400000000000003</v>
      </c>
      <c r="D2030">
        <v>1.0640000000000001</v>
      </c>
      <c r="E2030">
        <v>1.107</v>
      </c>
      <c r="F2030">
        <v>87.756584169999996</v>
      </c>
      <c r="G2030">
        <v>0</v>
      </c>
      <c r="H2030">
        <v>0</v>
      </c>
      <c r="I2030">
        <v>31.240127000000001</v>
      </c>
      <c r="J2030">
        <v>0</v>
      </c>
      <c r="K2030">
        <v>4158</v>
      </c>
      <c r="L2030">
        <v>4158</v>
      </c>
      <c r="M2030">
        <v>4158</v>
      </c>
      <c r="N2030">
        <v>68</v>
      </c>
      <c r="O2030">
        <v>1</v>
      </c>
      <c r="P2030">
        <v>0</v>
      </c>
      <c r="Q2030">
        <v>22.159529460000002</v>
      </c>
      <c r="R2030">
        <v>9.4</v>
      </c>
      <c r="S2030">
        <v>184.95</v>
      </c>
      <c r="T2030">
        <v>1.107422514</v>
      </c>
      <c r="U2030">
        <v>0</v>
      </c>
      <c r="V2030">
        <v>0</v>
      </c>
      <c r="W2030">
        <v>75.8</v>
      </c>
      <c r="X2030">
        <v>0</v>
      </c>
      <c r="Y2030">
        <v>21</v>
      </c>
      <c r="Z2030">
        <v>0</v>
      </c>
      <c r="AB2030">
        <v>0</v>
      </c>
      <c r="AD2030">
        <v>4</v>
      </c>
      <c r="AE2030">
        <v>2</v>
      </c>
      <c r="AF2030">
        <v>0</v>
      </c>
    </row>
    <row r="2031" spans="1:32" x14ac:dyDescent="0.2">
      <c r="A2031">
        <v>4000</v>
      </c>
      <c r="B2031">
        <f>VLOOKUP(A2031,[1]DATA2_!A$2:B$5134,2,)</f>
        <v>2189796</v>
      </c>
      <c r="C2031">
        <v>0.86099999999999999</v>
      </c>
      <c r="D2031">
        <v>1.02</v>
      </c>
      <c r="E2031">
        <v>0.76500000000000001</v>
      </c>
      <c r="F2031">
        <v>164.9081802</v>
      </c>
      <c r="G2031">
        <v>0</v>
      </c>
      <c r="H2031">
        <v>0</v>
      </c>
      <c r="I2031">
        <v>31.4918993</v>
      </c>
      <c r="J2031">
        <v>0</v>
      </c>
      <c r="K2031">
        <v>3990</v>
      </c>
      <c r="L2031">
        <v>3990</v>
      </c>
      <c r="M2031">
        <v>3990</v>
      </c>
      <c r="N2031">
        <v>66</v>
      </c>
      <c r="O2031">
        <v>2</v>
      </c>
      <c r="P2031">
        <v>0</v>
      </c>
      <c r="Q2031">
        <v>39.9912402</v>
      </c>
      <c r="R2031">
        <v>9</v>
      </c>
      <c r="S2031">
        <v>161.65</v>
      </c>
      <c r="T2031">
        <v>0.76493987799999996</v>
      </c>
      <c r="U2031">
        <v>0</v>
      </c>
      <c r="V2031">
        <v>1</v>
      </c>
      <c r="W2031">
        <v>104.5</v>
      </c>
      <c r="X2031">
        <v>0</v>
      </c>
      <c r="Y2031">
        <v>1.3793103449999999</v>
      </c>
      <c r="Z2031">
        <v>1</v>
      </c>
      <c r="AA2031">
        <v>0</v>
      </c>
      <c r="AB2031">
        <v>0</v>
      </c>
      <c r="AD2031">
        <v>4</v>
      </c>
      <c r="AE2031">
        <v>1</v>
      </c>
      <c r="AF2031">
        <v>0</v>
      </c>
    </row>
    <row r="2032" spans="1:32" x14ac:dyDescent="0.2">
      <c r="A2032">
        <v>4001</v>
      </c>
      <c r="B2032">
        <f>VLOOKUP(A2032,[1]DATA2_!A$2:B$5134,2,)</f>
        <v>2189797</v>
      </c>
      <c r="C2032">
        <v>0.79100000000000004</v>
      </c>
      <c r="D2032">
        <v>1.056</v>
      </c>
      <c r="E2032">
        <v>0.98399999999999999</v>
      </c>
      <c r="F2032">
        <v>74.805335999999997</v>
      </c>
      <c r="G2032">
        <v>0</v>
      </c>
      <c r="H2032">
        <v>0</v>
      </c>
      <c r="I2032">
        <v>32.981858699999997</v>
      </c>
      <c r="J2032">
        <v>0</v>
      </c>
      <c r="K2032">
        <v>3737</v>
      </c>
      <c r="L2032">
        <v>3737</v>
      </c>
      <c r="M2032">
        <v>3737</v>
      </c>
      <c r="N2032">
        <v>74</v>
      </c>
      <c r="O2032">
        <v>4</v>
      </c>
      <c r="P2032">
        <v>0</v>
      </c>
      <c r="Q2032">
        <v>27.224429900000001</v>
      </c>
      <c r="R2032">
        <v>9.5</v>
      </c>
      <c r="S2032">
        <v>161.15</v>
      </c>
      <c r="T2032">
        <v>0.98356500899999999</v>
      </c>
      <c r="U2032">
        <v>0</v>
      </c>
      <c r="V2032">
        <v>0</v>
      </c>
      <c r="W2032">
        <v>70.7</v>
      </c>
      <c r="X2032">
        <v>0</v>
      </c>
      <c r="Y2032">
        <v>0</v>
      </c>
      <c r="Z2032">
        <v>0</v>
      </c>
      <c r="AB2032">
        <v>0</v>
      </c>
      <c r="AD2032">
        <v>6</v>
      </c>
      <c r="AE2032">
        <v>1</v>
      </c>
      <c r="AF2032">
        <v>0</v>
      </c>
    </row>
    <row r="2033" spans="1:32" x14ac:dyDescent="0.2">
      <c r="A2033">
        <v>4002</v>
      </c>
      <c r="B2033">
        <f>VLOOKUP(A2033,[1]DATA2_!A$2:B$5134,2,)</f>
        <v>2189798</v>
      </c>
      <c r="C2033">
        <v>0.76700000000000002</v>
      </c>
      <c r="D2033">
        <v>0.746</v>
      </c>
      <c r="E2033">
        <v>1.0960000000000001</v>
      </c>
      <c r="G2033">
        <v>0</v>
      </c>
      <c r="H2033">
        <v>0</v>
      </c>
      <c r="I2033">
        <v>31.564135400000001</v>
      </c>
      <c r="J2033">
        <v>0</v>
      </c>
      <c r="K2033">
        <v>4336</v>
      </c>
      <c r="L2033">
        <v>4336</v>
      </c>
      <c r="M2033">
        <v>4336</v>
      </c>
      <c r="N2033">
        <v>77</v>
      </c>
      <c r="O2033">
        <v>1</v>
      </c>
      <c r="P2033">
        <v>0</v>
      </c>
      <c r="Q2033">
        <v>26.250724949999999</v>
      </c>
      <c r="R2033">
        <v>8.8000000000000007</v>
      </c>
      <c r="S2033">
        <v>181</v>
      </c>
      <c r="T2033">
        <v>1.0963777830000001</v>
      </c>
      <c r="U2033">
        <v>0</v>
      </c>
      <c r="V2033">
        <v>0</v>
      </c>
      <c r="W2033">
        <v>86</v>
      </c>
      <c r="X2033">
        <v>0</v>
      </c>
      <c r="Y2033">
        <v>0</v>
      </c>
      <c r="Z2033">
        <v>0</v>
      </c>
      <c r="AA2033">
        <v>0</v>
      </c>
      <c r="AB2033">
        <v>0</v>
      </c>
      <c r="AD2033">
        <v>5</v>
      </c>
      <c r="AE2033">
        <v>1</v>
      </c>
      <c r="AF2033">
        <v>0</v>
      </c>
    </row>
    <row r="2034" spans="1:32" x14ac:dyDescent="0.2">
      <c r="A2034">
        <v>4003</v>
      </c>
      <c r="B2034">
        <f>VLOOKUP(A2034,[1]DATA2_!A$2:B$5134,2,)</f>
        <v>2189799</v>
      </c>
      <c r="C2034">
        <v>0.91300000000000003</v>
      </c>
      <c r="D2034">
        <v>1.012</v>
      </c>
      <c r="E2034">
        <v>1.25</v>
      </c>
      <c r="F2034">
        <v>73.423358919999998</v>
      </c>
      <c r="G2034">
        <v>0</v>
      </c>
      <c r="H2034">
        <v>0</v>
      </c>
      <c r="I2034">
        <v>30.7782169</v>
      </c>
      <c r="J2034">
        <v>0</v>
      </c>
      <c r="K2034">
        <v>4180</v>
      </c>
      <c r="L2034">
        <v>4180</v>
      </c>
      <c r="M2034">
        <v>4180</v>
      </c>
      <c r="N2034">
        <v>69</v>
      </c>
      <c r="O2034">
        <v>1</v>
      </c>
      <c r="P2034">
        <v>0</v>
      </c>
      <c r="Q2034">
        <v>23.65718923</v>
      </c>
      <c r="R2034">
        <v>9</v>
      </c>
      <c r="S2034">
        <v>179</v>
      </c>
      <c r="T2034">
        <v>1.250128838</v>
      </c>
      <c r="U2034">
        <v>0</v>
      </c>
      <c r="V2034">
        <v>0</v>
      </c>
      <c r="W2034">
        <v>75.8</v>
      </c>
      <c r="X2034">
        <v>0</v>
      </c>
      <c r="Y2034">
        <v>2</v>
      </c>
      <c r="Z2034">
        <v>0</v>
      </c>
      <c r="AA2034">
        <v>0</v>
      </c>
      <c r="AB2034">
        <v>0</v>
      </c>
      <c r="AD2034">
        <v>2</v>
      </c>
      <c r="AE2034">
        <v>1</v>
      </c>
      <c r="AF2034">
        <v>0</v>
      </c>
    </row>
    <row r="2035" spans="1:32" x14ac:dyDescent="0.2">
      <c r="A2035">
        <v>4004</v>
      </c>
      <c r="B2035">
        <f>VLOOKUP(A2035,[1]DATA2_!A$2:B$5134,2,)</f>
        <v>2189800</v>
      </c>
      <c r="C2035">
        <v>0.79700000000000004</v>
      </c>
      <c r="D2035">
        <v>0.90800000000000003</v>
      </c>
      <c r="E2035">
        <v>0.90200000000000002</v>
      </c>
      <c r="F2035">
        <v>105.783496856689</v>
      </c>
      <c r="G2035">
        <v>0</v>
      </c>
      <c r="H2035">
        <v>0</v>
      </c>
      <c r="I2035">
        <v>31.3654948</v>
      </c>
      <c r="J2035">
        <v>0</v>
      </c>
      <c r="K2035">
        <v>166</v>
      </c>
      <c r="L2035">
        <v>166</v>
      </c>
      <c r="M2035">
        <v>166</v>
      </c>
      <c r="N2035">
        <v>73</v>
      </c>
      <c r="O2035">
        <v>1</v>
      </c>
      <c r="P2035">
        <v>1</v>
      </c>
      <c r="Q2035">
        <v>26.983173740139001</v>
      </c>
      <c r="R2035">
        <v>9.6</v>
      </c>
      <c r="S2035">
        <v>184.95</v>
      </c>
      <c r="T2035">
        <v>0.90228016183885995</v>
      </c>
      <c r="V2035">
        <v>1</v>
      </c>
      <c r="W2035">
        <v>92.3</v>
      </c>
      <c r="X2035">
        <v>0</v>
      </c>
      <c r="Y2035">
        <v>28</v>
      </c>
      <c r="Z2035">
        <v>1</v>
      </c>
      <c r="AB2035">
        <v>0</v>
      </c>
      <c r="AC2035">
        <v>166</v>
      </c>
      <c r="AD2035">
        <v>3</v>
      </c>
      <c r="AE2035">
        <v>1</v>
      </c>
      <c r="AF2035">
        <v>2</v>
      </c>
    </row>
    <row r="2036" spans="1:32" x14ac:dyDescent="0.2">
      <c r="A2036">
        <v>4005</v>
      </c>
      <c r="B2036">
        <f>VLOOKUP(A2036,[1]DATA2_!A$2:B$5134,2,)</f>
        <v>2189801</v>
      </c>
      <c r="C2036">
        <v>0.73699999999999999</v>
      </c>
      <c r="D2036">
        <v>0.83</v>
      </c>
      <c r="E2036">
        <v>0.83899999999999997</v>
      </c>
      <c r="F2036">
        <v>78.356914520000004</v>
      </c>
      <c r="G2036">
        <v>0</v>
      </c>
      <c r="H2036">
        <v>0</v>
      </c>
      <c r="I2036">
        <v>31.181539600000001</v>
      </c>
      <c r="J2036">
        <v>0</v>
      </c>
      <c r="K2036">
        <v>3941</v>
      </c>
      <c r="L2036">
        <v>3941</v>
      </c>
      <c r="M2036">
        <v>3941</v>
      </c>
      <c r="N2036">
        <v>80</v>
      </c>
      <c r="O2036">
        <v>3</v>
      </c>
      <c r="P2036">
        <v>0</v>
      </c>
      <c r="Q2036">
        <v>22.773486120000001</v>
      </c>
      <c r="R2036">
        <v>8.9</v>
      </c>
      <c r="S2036">
        <v>159.44999999999999</v>
      </c>
      <c r="T2036">
        <v>0.83919799100000003</v>
      </c>
      <c r="U2036">
        <v>0</v>
      </c>
      <c r="V2036">
        <v>0</v>
      </c>
      <c r="W2036">
        <v>57.9</v>
      </c>
      <c r="X2036">
        <v>0</v>
      </c>
      <c r="Y2036">
        <v>0</v>
      </c>
      <c r="Z2036">
        <v>0</v>
      </c>
      <c r="AB2036">
        <v>0</v>
      </c>
      <c r="AD2036">
        <v>6</v>
      </c>
      <c r="AE2036">
        <v>1</v>
      </c>
      <c r="AF2036">
        <v>0</v>
      </c>
    </row>
    <row r="2037" spans="1:32" x14ac:dyDescent="0.2">
      <c r="A2037">
        <v>4006</v>
      </c>
      <c r="B2037">
        <f>VLOOKUP(A2037,[1]DATA2_!A$2:B$5134,2,)</f>
        <v>2189802</v>
      </c>
      <c r="C2037">
        <v>0.79800000000000004</v>
      </c>
      <c r="D2037">
        <v>0.89700000000000002</v>
      </c>
      <c r="E2037">
        <v>0.99099999999999999</v>
      </c>
      <c r="F2037">
        <v>82.317005157470703</v>
      </c>
      <c r="G2037">
        <v>0</v>
      </c>
      <c r="H2037">
        <v>0</v>
      </c>
      <c r="I2037">
        <v>31.7941404</v>
      </c>
      <c r="J2037">
        <v>0</v>
      </c>
      <c r="K2037">
        <v>1334</v>
      </c>
      <c r="L2037">
        <v>1334</v>
      </c>
      <c r="M2037">
        <v>1334</v>
      </c>
      <c r="N2037">
        <v>70</v>
      </c>
      <c r="O2037">
        <v>1</v>
      </c>
      <c r="P2037">
        <v>1</v>
      </c>
      <c r="Q2037">
        <v>22.249675117604198</v>
      </c>
      <c r="R2037">
        <v>9</v>
      </c>
      <c r="S2037">
        <v>172.1</v>
      </c>
      <c r="T2037">
        <v>0.99102597859868002</v>
      </c>
      <c r="V2037">
        <v>2</v>
      </c>
      <c r="W2037">
        <v>65.900000000000006</v>
      </c>
      <c r="X2037">
        <v>0</v>
      </c>
      <c r="Y2037">
        <v>14</v>
      </c>
      <c r="Z2037">
        <v>2</v>
      </c>
      <c r="AB2037">
        <v>0</v>
      </c>
      <c r="AC2037">
        <v>1334</v>
      </c>
      <c r="AD2037">
        <v>3</v>
      </c>
      <c r="AE2037">
        <v>1</v>
      </c>
      <c r="AF2037">
        <v>0</v>
      </c>
    </row>
    <row r="2038" spans="1:32" x14ac:dyDescent="0.2">
      <c r="A2038">
        <v>4009</v>
      </c>
      <c r="B2038">
        <f>VLOOKUP(A2038,[1]DATA2_!A$2:B$5134,2,)</f>
        <v>2189803</v>
      </c>
      <c r="C2038">
        <v>0.874</v>
      </c>
      <c r="D2038">
        <v>0.97499999999999998</v>
      </c>
      <c r="E2038">
        <v>0.91</v>
      </c>
      <c r="F2038">
        <v>67.554008479999993</v>
      </c>
      <c r="G2038">
        <v>0</v>
      </c>
      <c r="H2038">
        <v>0</v>
      </c>
      <c r="I2038">
        <v>31.5767311</v>
      </c>
      <c r="J2038">
        <v>0</v>
      </c>
      <c r="K2038">
        <v>1448</v>
      </c>
      <c r="L2038">
        <v>1448</v>
      </c>
      <c r="M2038">
        <v>1448</v>
      </c>
      <c r="N2038">
        <v>84</v>
      </c>
      <c r="O2038">
        <v>1</v>
      </c>
      <c r="P2038">
        <v>1</v>
      </c>
      <c r="Q2038">
        <v>23.69847575</v>
      </c>
      <c r="R2038">
        <v>9.5</v>
      </c>
      <c r="S2038">
        <v>175.75</v>
      </c>
      <c r="T2038">
        <v>0.90975219500000004</v>
      </c>
      <c r="U2038">
        <v>0</v>
      </c>
      <c r="V2038">
        <v>1</v>
      </c>
      <c r="W2038">
        <v>73.2</v>
      </c>
      <c r="X2038">
        <v>0</v>
      </c>
      <c r="Y2038">
        <v>0</v>
      </c>
      <c r="Z2038">
        <v>1</v>
      </c>
      <c r="AB2038">
        <v>0</v>
      </c>
      <c r="AD2038">
        <v>5</v>
      </c>
      <c r="AE2038">
        <v>1</v>
      </c>
      <c r="AF2038">
        <v>1</v>
      </c>
    </row>
    <row r="2039" spans="1:32" x14ac:dyDescent="0.2">
      <c r="A2039">
        <v>4010</v>
      </c>
      <c r="B2039">
        <f>VLOOKUP(A2039,[1]DATA2_!A$2:B$5134,2,)</f>
        <v>2189805</v>
      </c>
      <c r="C2039">
        <v>0.81299999999999994</v>
      </c>
      <c r="D2039">
        <v>0.79300000000000004</v>
      </c>
      <c r="E2039">
        <v>0.99299999999999999</v>
      </c>
      <c r="F2039">
        <v>57.465694427490199</v>
      </c>
      <c r="G2039">
        <v>0</v>
      </c>
      <c r="H2039">
        <v>0</v>
      </c>
      <c r="I2039">
        <v>31.214348600000001</v>
      </c>
      <c r="J2039">
        <v>0</v>
      </c>
      <c r="K2039">
        <v>3160</v>
      </c>
      <c r="L2039">
        <v>3160</v>
      </c>
      <c r="M2039">
        <v>3160</v>
      </c>
      <c r="N2039">
        <v>73</v>
      </c>
      <c r="O2039">
        <v>1</v>
      </c>
      <c r="P2039">
        <v>1</v>
      </c>
      <c r="Q2039">
        <v>24.108666735737099</v>
      </c>
      <c r="R2039">
        <v>8.9</v>
      </c>
      <c r="S2039">
        <v>184.65</v>
      </c>
      <c r="T2039">
        <v>0.99316616062855001</v>
      </c>
      <c r="V2039">
        <v>1</v>
      </c>
      <c r="W2039">
        <v>82.2</v>
      </c>
      <c r="X2039">
        <v>0</v>
      </c>
      <c r="Y2039">
        <v>7</v>
      </c>
      <c r="Z2039">
        <v>1</v>
      </c>
      <c r="AB2039">
        <v>0</v>
      </c>
      <c r="AC2039">
        <v>3160</v>
      </c>
      <c r="AD2039">
        <v>3</v>
      </c>
      <c r="AE2039">
        <v>1</v>
      </c>
      <c r="AF2039">
        <v>0</v>
      </c>
    </row>
    <row r="2040" spans="1:32" x14ac:dyDescent="0.2">
      <c r="A2040">
        <v>4011</v>
      </c>
      <c r="B2040">
        <f>VLOOKUP(A2040,[1]DATA2_!A$2:B$5134,2,)</f>
        <v>2189806</v>
      </c>
      <c r="C2040">
        <v>0.67700000000000005</v>
      </c>
      <c r="D2040">
        <v>0.84399999999999997</v>
      </c>
      <c r="E2040">
        <v>1.036</v>
      </c>
      <c r="F2040">
        <v>96.563259124755803</v>
      </c>
      <c r="G2040">
        <v>0</v>
      </c>
      <c r="H2040">
        <v>0</v>
      </c>
      <c r="I2040">
        <v>32.298828399999998</v>
      </c>
      <c r="J2040">
        <v>0</v>
      </c>
      <c r="K2040">
        <v>4195</v>
      </c>
      <c r="L2040">
        <v>4195</v>
      </c>
      <c r="M2040">
        <v>4195</v>
      </c>
      <c r="N2040">
        <v>65</v>
      </c>
      <c r="O2040">
        <v>1</v>
      </c>
      <c r="P2040">
        <v>0</v>
      </c>
      <c r="Q2040">
        <v>26.609997000998</v>
      </c>
      <c r="R2040">
        <v>9</v>
      </c>
      <c r="S2040">
        <v>180.4</v>
      </c>
      <c r="T2040">
        <v>1.0355706331408201</v>
      </c>
      <c r="V2040">
        <v>1</v>
      </c>
      <c r="W2040">
        <v>86.6</v>
      </c>
      <c r="X2040">
        <v>0</v>
      </c>
      <c r="Y2040">
        <v>0</v>
      </c>
      <c r="Z2040">
        <v>1</v>
      </c>
      <c r="AB2040">
        <v>0</v>
      </c>
      <c r="AC2040">
        <v>4195</v>
      </c>
      <c r="AD2040">
        <v>3</v>
      </c>
      <c r="AE2040">
        <v>1</v>
      </c>
      <c r="AF2040">
        <v>1</v>
      </c>
    </row>
    <row r="2041" spans="1:32" x14ac:dyDescent="0.2">
      <c r="A2041">
        <v>4013</v>
      </c>
      <c r="B2041">
        <f>VLOOKUP(A2041,[1]DATA2_!A$2:B$5134,2,)</f>
        <v>2189807</v>
      </c>
      <c r="C2041">
        <v>0.72599999999999998</v>
      </c>
      <c r="D2041">
        <v>0.89300000000000002</v>
      </c>
      <c r="E2041">
        <v>0.97499999999999998</v>
      </c>
      <c r="F2041">
        <v>81.107143399999998</v>
      </c>
      <c r="G2041">
        <v>0</v>
      </c>
      <c r="H2041">
        <v>0</v>
      </c>
      <c r="I2041">
        <v>31.4989779</v>
      </c>
      <c r="J2041">
        <v>0</v>
      </c>
      <c r="K2041">
        <v>4215</v>
      </c>
      <c r="L2041">
        <v>4215</v>
      </c>
      <c r="M2041">
        <v>4215</v>
      </c>
      <c r="N2041">
        <v>65</v>
      </c>
      <c r="O2041">
        <v>4</v>
      </c>
      <c r="P2041">
        <v>0</v>
      </c>
      <c r="Q2041">
        <v>29.606786700000001</v>
      </c>
      <c r="R2041">
        <v>9.4</v>
      </c>
      <c r="S2041">
        <v>165.2</v>
      </c>
      <c r="T2041">
        <v>0.97536768299999999</v>
      </c>
      <c r="U2041">
        <v>0</v>
      </c>
      <c r="V2041">
        <v>1</v>
      </c>
      <c r="W2041">
        <v>80.8</v>
      </c>
      <c r="X2041">
        <v>0</v>
      </c>
      <c r="Y2041">
        <v>2</v>
      </c>
      <c r="Z2041">
        <v>1</v>
      </c>
      <c r="AA2041">
        <v>0</v>
      </c>
      <c r="AB2041">
        <v>0</v>
      </c>
      <c r="AD2041">
        <v>6</v>
      </c>
      <c r="AE2041">
        <v>1</v>
      </c>
      <c r="AF2041">
        <v>0</v>
      </c>
    </row>
    <row r="2042" spans="1:32" x14ac:dyDescent="0.2">
      <c r="A2042">
        <v>4015</v>
      </c>
      <c r="B2042">
        <f>VLOOKUP(A2042,[1]DATA2_!A$2:B$5134,2,)</f>
        <v>2189808</v>
      </c>
      <c r="C2042">
        <v>0.86799999999999999</v>
      </c>
      <c r="D2042">
        <v>0.92800000000000005</v>
      </c>
      <c r="E2042">
        <v>1.1639999999999999</v>
      </c>
      <c r="F2042">
        <v>83.99060059</v>
      </c>
      <c r="G2042">
        <v>0</v>
      </c>
      <c r="H2042">
        <v>0</v>
      </c>
      <c r="I2042">
        <v>31.930717000000001</v>
      </c>
      <c r="J2042">
        <v>0</v>
      </c>
      <c r="K2042">
        <v>2311</v>
      </c>
      <c r="L2042">
        <v>2311</v>
      </c>
      <c r="M2042">
        <v>2311</v>
      </c>
      <c r="N2042">
        <v>77</v>
      </c>
      <c r="O2042">
        <v>1</v>
      </c>
      <c r="P2042">
        <v>1</v>
      </c>
      <c r="Q2042">
        <v>25.057206189999999</v>
      </c>
      <c r="R2042">
        <v>9.5</v>
      </c>
      <c r="S2042">
        <v>171.85</v>
      </c>
      <c r="T2042">
        <v>1.1642723639999999</v>
      </c>
      <c r="U2042">
        <v>0</v>
      </c>
      <c r="V2042">
        <v>1</v>
      </c>
      <c r="W2042">
        <v>74</v>
      </c>
      <c r="X2042">
        <v>0</v>
      </c>
      <c r="Y2042">
        <v>2.7586206899999999</v>
      </c>
      <c r="Z2042">
        <v>1</v>
      </c>
      <c r="AA2042">
        <v>0</v>
      </c>
      <c r="AB2042">
        <v>0</v>
      </c>
      <c r="AD2042">
        <v>4</v>
      </c>
      <c r="AE2042">
        <v>1</v>
      </c>
      <c r="AF2042">
        <v>0</v>
      </c>
    </row>
    <row r="2043" spans="1:32" x14ac:dyDescent="0.2">
      <c r="A2043">
        <v>4018</v>
      </c>
      <c r="B2043">
        <f>VLOOKUP(A2043,[1]DATA2_!A$2:B$5134,2,)</f>
        <v>2189809</v>
      </c>
      <c r="C2043">
        <v>0.70099999999999996</v>
      </c>
      <c r="D2043">
        <v>0.89700000000000002</v>
      </c>
      <c r="E2043">
        <v>0.88900000000000001</v>
      </c>
      <c r="F2043">
        <v>93.942356110000006</v>
      </c>
      <c r="G2043">
        <v>0</v>
      </c>
      <c r="H2043">
        <v>0</v>
      </c>
      <c r="I2043">
        <v>32.206635800000001</v>
      </c>
      <c r="J2043">
        <v>0</v>
      </c>
      <c r="K2043">
        <v>2092</v>
      </c>
      <c r="L2043">
        <v>2092</v>
      </c>
      <c r="M2043">
        <v>2092</v>
      </c>
      <c r="N2043">
        <v>85</v>
      </c>
      <c r="O2043">
        <v>1</v>
      </c>
      <c r="P2043">
        <v>1</v>
      </c>
      <c r="Q2043">
        <v>28.43403618</v>
      </c>
      <c r="R2043">
        <v>8.8000000000000007</v>
      </c>
      <c r="S2043">
        <v>168.05</v>
      </c>
      <c r="T2043">
        <v>0.88905028500000005</v>
      </c>
      <c r="U2043">
        <v>0</v>
      </c>
      <c r="V2043">
        <v>1</v>
      </c>
      <c r="W2043">
        <v>80.3</v>
      </c>
      <c r="X2043">
        <v>0</v>
      </c>
      <c r="Y2043">
        <v>4</v>
      </c>
      <c r="Z2043">
        <v>1</v>
      </c>
      <c r="AB2043">
        <v>0</v>
      </c>
      <c r="AD2043">
        <v>5</v>
      </c>
      <c r="AE2043">
        <v>1</v>
      </c>
      <c r="AF2043">
        <v>0</v>
      </c>
    </row>
    <row r="2044" spans="1:32" x14ac:dyDescent="0.2">
      <c r="A2044">
        <v>4019</v>
      </c>
      <c r="B2044">
        <f>VLOOKUP(A2044,[1]DATA2_!A$2:B$5134,2,)</f>
        <v>2189810</v>
      </c>
      <c r="C2044">
        <v>0.72699999999999998</v>
      </c>
      <c r="D2044">
        <v>0.88800000000000001</v>
      </c>
      <c r="E2044">
        <v>1.08</v>
      </c>
      <c r="F2044">
        <v>60.54200745</v>
      </c>
      <c r="G2044">
        <v>0</v>
      </c>
      <c r="H2044">
        <v>0</v>
      </c>
      <c r="I2044">
        <v>30.923036700000001</v>
      </c>
      <c r="J2044">
        <v>0</v>
      </c>
      <c r="K2044">
        <v>2201</v>
      </c>
      <c r="L2044">
        <v>2201</v>
      </c>
      <c r="M2044">
        <v>2201</v>
      </c>
      <c r="N2044">
        <v>81</v>
      </c>
      <c r="O2044">
        <v>1</v>
      </c>
      <c r="P2044">
        <v>1</v>
      </c>
      <c r="Q2044">
        <v>27.74175245</v>
      </c>
      <c r="R2044">
        <v>9.4</v>
      </c>
      <c r="S2044">
        <v>182.7</v>
      </c>
      <c r="T2044">
        <v>1.0796195909999999</v>
      </c>
      <c r="U2044">
        <v>0</v>
      </c>
      <c r="V2044">
        <v>1</v>
      </c>
      <c r="W2044">
        <v>92.6</v>
      </c>
      <c r="X2044">
        <v>0</v>
      </c>
      <c r="Y2044">
        <v>8</v>
      </c>
      <c r="Z2044">
        <v>1</v>
      </c>
      <c r="AA2044">
        <v>0</v>
      </c>
      <c r="AB2044">
        <v>0</v>
      </c>
      <c r="AD2044">
        <v>5</v>
      </c>
      <c r="AE2044">
        <v>1</v>
      </c>
      <c r="AF2044">
        <v>0</v>
      </c>
    </row>
    <row r="2045" spans="1:32" x14ac:dyDescent="0.2">
      <c r="A2045">
        <v>4020</v>
      </c>
      <c r="B2045">
        <f>VLOOKUP(A2045,[1]DATA2_!A$2:B$5134,2,)</f>
        <v>2189812</v>
      </c>
      <c r="C2045">
        <v>0.872</v>
      </c>
      <c r="D2045">
        <v>0.97499999999999998</v>
      </c>
      <c r="E2045">
        <v>1.08</v>
      </c>
      <c r="F2045">
        <v>92.068954469999994</v>
      </c>
      <c r="G2045">
        <v>0</v>
      </c>
      <c r="H2045">
        <v>0</v>
      </c>
      <c r="I2045">
        <v>31.7340312</v>
      </c>
      <c r="J2045">
        <v>0</v>
      </c>
      <c r="K2045">
        <v>3824</v>
      </c>
      <c r="L2045">
        <v>3824</v>
      </c>
      <c r="M2045">
        <v>3824</v>
      </c>
      <c r="N2045">
        <v>67</v>
      </c>
      <c r="O2045">
        <v>1</v>
      </c>
      <c r="P2045">
        <v>0</v>
      </c>
      <c r="Q2045">
        <v>28.924266549999999</v>
      </c>
      <c r="R2045">
        <v>9.1999999999999993</v>
      </c>
      <c r="S2045">
        <v>182.75</v>
      </c>
      <c r="T2045">
        <v>1.0802263540000001</v>
      </c>
      <c r="U2045">
        <v>0</v>
      </c>
      <c r="V2045">
        <v>0</v>
      </c>
      <c r="W2045">
        <v>96.6</v>
      </c>
      <c r="X2045">
        <v>0</v>
      </c>
      <c r="Y2045">
        <v>5</v>
      </c>
      <c r="Z2045">
        <v>0</v>
      </c>
      <c r="AA2045">
        <v>0</v>
      </c>
      <c r="AB2045">
        <v>0</v>
      </c>
      <c r="AD2045">
        <v>2</v>
      </c>
      <c r="AE2045">
        <v>1</v>
      </c>
      <c r="AF2045">
        <v>4</v>
      </c>
    </row>
    <row r="2046" spans="1:32" x14ac:dyDescent="0.2">
      <c r="A2046">
        <v>4021</v>
      </c>
      <c r="B2046">
        <f>VLOOKUP(A2046,[1]DATA2_!A$2:B$5134,2,)</f>
        <v>2189813</v>
      </c>
      <c r="C2046">
        <v>0.80400000000000005</v>
      </c>
      <c r="D2046">
        <v>0.93799999999999994</v>
      </c>
      <c r="E2046">
        <v>1.105</v>
      </c>
      <c r="F2046">
        <v>81.109275819999993</v>
      </c>
      <c r="G2046">
        <v>0</v>
      </c>
      <c r="H2046">
        <v>0</v>
      </c>
      <c r="I2046">
        <v>31.3229437</v>
      </c>
      <c r="J2046">
        <v>0</v>
      </c>
      <c r="K2046">
        <v>3846</v>
      </c>
      <c r="L2046">
        <v>3846</v>
      </c>
      <c r="M2046">
        <v>3846</v>
      </c>
      <c r="N2046">
        <v>71</v>
      </c>
      <c r="O2046">
        <v>1</v>
      </c>
      <c r="P2046">
        <v>0</v>
      </c>
      <c r="Q2046">
        <v>29.867693500000001</v>
      </c>
      <c r="R2046">
        <v>9.3000000000000007</v>
      </c>
      <c r="S2046">
        <v>174.55</v>
      </c>
      <c r="T2046">
        <v>1.1048481059999999</v>
      </c>
      <c r="U2046">
        <v>0</v>
      </c>
      <c r="V2046">
        <v>0</v>
      </c>
      <c r="W2046">
        <v>91</v>
      </c>
      <c r="X2046">
        <v>0</v>
      </c>
      <c r="Y2046">
        <v>0</v>
      </c>
      <c r="Z2046">
        <v>0</v>
      </c>
      <c r="AA2046">
        <v>0</v>
      </c>
      <c r="AB2046">
        <v>0</v>
      </c>
      <c r="AD2046">
        <v>2</v>
      </c>
      <c r="AE2046">
        <v>1</v>
      </c>
      <c r="AF2046">
        <v>1</v>
      </c>
    </row>
    <row r="2047" spans="1:32" x14ac:dyDescent="0.2">
      <c r="A2047">
        <v>4022</v>
      </c>
      <c r="B2047">
        <f>VLOOKUP(A2047,[1]DATA2_!A$2:B$5134,2,)</f>
        <v>2189814</v>
      </c>
      <c r="C2047">
        <v>0.94599999999999995</v>
      </c>
      <c r="D2047">
        <v>1.151</v>
      </c>
      <c r="E2047">
        <v>1.179</v>
      </c>
      <c r="F2047">
        <v>112.802185058593</v>
      </c>
      <c r="G2047">
        <v>0</v>
      </c>
      <c r="H2047">
        <v>0</v>
      </c>
      <c r="I2047">
        <v>31.237978699999999</v>
      </c>
      <c r="J2047">
        <v>0</v>
      </c>
      <c r="K2047">
        <v>1741</v>
      </c>
      <c r="L2047">
        <v>1741</v>
      </c>
      <c r="M2047">
        <v>1741</v>
      </c>
      <c r="N2047">
        <v>69</v>
      </c>
      <c r="O2047">
        <v>1</v>
      </c>
      <c r="P2047">
        <v>2</v>
      </c>
      <c r="Q2047">
        <v>26.200956901185801</v>
      </c>
      <c r="S2047">
        <v>180.75</v>
      </c>
      <c r="T2047">
        <v>1.17860487666628</v>
      </c>
      <c r="U2047">
        <v>0</v>
      </c>
      <c r="V2047">
        <v>0</v>
      </c>
      <c r="W2047">
        <v>85.6</v>
      </c>
      <c r="X2047">
        <v>0</v>
      </c>
      <c r="Y2047">
        <v>0.45977011494252001</v>
      </c>
      <c r="Z2047">
        <v>0</v>
      </c>
      <c r="AB2047">
        <v>0</v>
      </c>
      <c r="AD2047">
        <v>3</v>
      </c>
      <c r="AE2047">
        <v>1</v>
      </c>
      <c r="AF2047">
        <v>0</v>
      </c>
    </row>
    <row r="2048" spans="1:32" x14ac:dyDescent="0.2">
      <c r="A2048">
        <v>4023</v>
      </c>
      <c r="B2048">
        <f>VLOOKUP(A2048,[1]DATA2_!A$2:B$5134,2,)</f>
        <v>2189815</v>
      </c>
      <c r="C2048">
        <v>0.52800000000000002</v>
      </c>
      <c r="D2048">
        <v>0.69199999999999995</v>
      </c>
      <c r="E2048">
        <v>1.056</v>
      </c>
      <c r="F2048">
        <v>96.071033477783203</v>
      </c>
      <c r="G2048">
        <v>0</v>
      </c>
      <c r="H2048">
        <v>0</v>
      </c>
      <c r="I2048">
        <v>31.867956</v>
      </c>
      <c r="J2048">
        <v>0</v>
      </c>
      <c r="K2048">
        <v>3739</v>
      </c>
      <c r="L2048">
        <v>3739</v>
      </c>
      <c r="M2048">
        <v>3739</v>
      </c>
      <c r="N2048">
        <v>80</v>
      </c>
      <c r="O2048">
        <v>1</v>
      </c>
      <c r="P2048">
        <v>0</v>
      </c>
      <c r="Q2048">
        <v>26.4190137817147</v>
      </c>
      <c r="R2048">
        <v>9.6999999999999993</v>
      </c>
      <c r="S2048">
        <v>169.05</v>
      </c>
      <c r="T2048">
        <v>1.0557970369379499</v>
      </c>
      <c r="V2048">
        <v>0</v>
      </c>
      <c r="W2048">
        <v>75.5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3739</v>
      </c>
      <c r="AD2048">
        <v>3</v>
      </c>
      <c r="AE2048">
        <v>1</v>
      </c>
      <c r="AF2048">
        <v>0</v>
      </c>
    </row>
    <row r="2049" spans="1:32" x14ac:dyDescent="0.2">
      <c r="A2049">
        <v>4024</v>
      </c>
      <c r="B2049">
        <f>VLOOKUP(A2049,[1]DATA2_!A$2:B$5134,2,)</f>
        <v>2189816</v>
      </c>
      <c r="C2049">
        <v>0.89800000000000002</v>
      </c>
      <c r="D2049">
        <v>1.1419999999999999</v>
      </c>
      <c r="E2049">
        <v>1.2310000000000001</v>
      </c>
      <c r="F2049">
        <v>102.68137359619099</v>
      </c>
      <c r="G2049">
        <v>0</v>
      </c>
      <c r="H2049">
        <v>0</v>
      </c>
      <c r="I2049">
        <v>31.163393500000002</v>
      </c>
      <c r="J2049">
        <v>0</v>
      </c>
      <c r="K2049">
        <v>3681</v>
      </c>
      <c r="L2049">
        <v>3681</v>
      </c>
      <c r="M2049">
        <v>3681</v>
      </c>
      <c r="N2049">
        <v>70</v>
      </c>
      <c r="O2049">
        <v>1</v>
      </c>
      <c r="P2049">
        <v>0</v>
      </c>
      <c r="Q2049">
        <v>29.7715844168556</v>
      </c>
      <c r="R2049">
        <v>9.4</v>
      </c>
      <c r="S2049">
        <v>185.55</v>
      </c>
      <c r="T2049">
        <v>1.2309795171965201</v>
      </c>
      <c r="V2049">
        <v>1</v>
      </c>
      <c r="W2049">
        <v>102.5</v>
      </c>
      <c r="X2049">
        <v>0</v>
      </c>
      <c r="Y2049">
        <v>9.1954022988505706</v>
      </c>
      <c r="Z2049">
        <v>1</v>
      </c>
      <c r="AA2049">
        <v>0</v>
      </c>
      <c r="AB2049">
        <v>0</v>
      </c>
      <c r="AC2049">
        <v>3681</v>
      </c>
      <c r="AD2049">
        <v>3</v>
      </c>
      <c r="AE2049">
        <v>1</v>
      </c>
      <c r="AF2049">
        <v>2</v>
      </c>
    </row>
    <row r="2050" spans="1:32" x14ac:dyDescent="0.2">
      <c r="A2050">
        <v>4026</v>
      </c>
      <c r="B2050">
        <f>VLOOKUP(A2050,[1]DATA2_!A$2:B$5134,2,)</f>
        <v>2189817</v>
      </c>
      <c r="C2050">
        <v>0.81100000000000005</v>
      </c>
      <c r="D2050">
        <v>0.92</v>
      </c>
      <c r="E2050">
        <v>1.4059999999999999</v>
      </c>
      <c r="G2050">
        <v>0</v>
      </c>
      <c r="H2050">
        <v>0</v>
      </c>
      <c r="I2050">
        <v>31.480035600000001</v>
      </c>
      <c r="J2050">
        <v>0</v>
      </c>
      <c r="K2050">
        <v>3006</v>
      </c>
      <c r="L2050">
        <v>3006</v>
      </c>
      <c r="M2050">
        <v>3006</v>
      </c>
      <c r="N2050">
        <v>71</v>
      </c>
      <c r="O2050">
        <v>1</v>
      </c>
      <c r="P2050">
        <v>1</v>
      </c>
      <c r="Q2050">
        <v>27.746913729999999</v>
      </c>
      <c r="R2050">
        <v>9</v>
      </c>
      <c r="S2050">
        <v>180.4</v>
      </c>
      <c r="T2050">
        <v>1.406455615</v>
      </c>
      <c r="U2050">
        <v>0</v>
      </c>
      <c r="V2050">
        <v>0</v>
      </c>
      <c r="W2050">
        <v>90.3</v>
      </c>
      <c r="X2050">
        <v>0</v>
      </c>
      <c r="Y2050">
        <v>6</v>
      </c>
      <c r="Z2050">
        <v>0</v>
      </c>
      <c r="AA2050">
        <v>0</v>
      </c>
      <c r="AB2050">
        <v>0</v>
      </c>
      <c r="AD2050">
        <v>5</v>
      </c>
      <c r="AE2050">
        <v>1</v>
      </c>
      <c r="AF2050">
        <v>0</v>
      </c>
    </row>
    <row r="2051" spans="1:32" x14ac:dyDescent="0.2">
      <c r="A2051">
        <v>4027</v>
      </c>
      <c r="B2051">
        <f>VLOOKUP(A2051,[1]DATA2_!A$2:B$5134,2,)</f>
        <v>2189818</v>
      </c>
      <c r="C2051">
        <v>0.83299999999999996</v>
      </c>
      <c r="D2051">
        <v>0.98199999999999998</v>
      </c>
      <c r="E2051">
        <v>1.0609999999999999</v>
      </c>
      <c r="F2051">
        <v>73.944000239999994</v>
      </c>
      <c r="G2051">
        <v>0</v>
      </c>
      <c r="H2051">
        <v>0</v>
      </c>
      <c r="I2051">
        <v>31.296255500000001</v>
      </c>
      <c r="J2051">
        <v>0</v>
      </c>
      <c r="K2051">
        <v>3954</v>
      </c>
      <c r="L2051">
        <v>3954</v>
      </c>
      <c r="M2051">
        <v>3954</v>
      </c>
      <c r="N2051">
        <v>79</v>
      </c>
      <c r="O2051">
        <v>1</v>
      </c>
      <c r="P2051">
        <v>0</v>
      </c>
      <c r="Q2051">
        <v>26.422433309999999</v>
      </c>
      <c r="R2051">
        <v>9.6</v>
      </c>
      <c r="S2051">
        <v>173.35</v>
      </c>
      <c r="T2051">
        <v>1.0606158139999999</v>
      </c>
      <c r="U2051">
        <v>0</v>
      </c>
      <c r="V2051">
        <v>1</v>
      </c>
      <c r="W2051">
        <v>79.400000000000006</v>
      </c>
      <c r="X2051">
        <v>0</v>
      </c>
      <c r="Y2051">
        <v>0.229885057</v>
      </c>
      <c r="Z2051">
        <v>1</v>
      </c>
      <c r="AA2051">
        <v>1</v>
      </c>
      <c r="AB2051">
        <v>0</v>
      </c>
      <c r="AD2051">
        <v>5</v>
      </c>
      <c r="AE2051">
        <v>1</v>
      </c>
      <c r="AF2051">
        <v>0</v>
      </c>
    </row>
    <row r="2052" spans="1:32" x14ac:dyDescent="0.2">
      <c r="A2052">
        <v>4029</v>
      </c>
      <c r="B2052">
        <f>VLOOKUP(A2052,[1]DATA2_!A$2:B$5134,2,)</f>
        <v>2189819</v>
      </c>
      <c r="C2052">
        <v>0.90600000000000003</v>
      </c>
      <c r="D2052">
        <v>0.97899999999999998</v>
      </c>
      <c r="E2052">
        <v>1.198</v>
      </c>
      <c r="F2052">
        <v>92.929008479999993</v>
      </c>
      <c r="G2052">
        <v>0</v>
      </c>
      <c r="H2052">
        <v>0</v>
      </c>
      <c r="I2052">
        <v>31.0074972</v>
      </c>
      <c r="J2052">
        <v>0</v>
      </c>
      <c r="K2052">
        <v>2697</v>
      </c>
      <c r="L2052">
        <v>2697</v>
      </c>
      <c r="M2052">
        <v>2697</v>
      </c>
      <c r="N2052">
        <v>69</v>
      </c>
      <c r="O2052">
        <v>1</v>
      </c>
      <c r="P2052">
        <v>1</v>
      </c>
      <c r="Q2052">
        <v>30.558423260000001</v>
      </c>
      <c r="R2052">
        <v>8.9</v>
      </c>
      <c r="S2052">
        <v>181.35</v>
      </c>
      <c r="T2052">
        <v>1.1978984699999999</v>
      </c>
      <c r="U2052">
        <v>0</v>
      </c>
      <c r="V2052">
        <v>0</v>
      </c>
      <c r="W2052">
        <v>100.5</v>
      </c>
      <c r="X2052">
        <v>0</v>
      </c>
      <c r="Y2052">
        <v>3</v>
      </c>
      <c r="Z2052">
        <v>0</v>
      </c>
      <c r="AA2052">
        <v>0</v>
      </c>
      <c r="AB2052">
        <v>0</v>
      </c>
      <c r="AD2052">
        <v>4</v>
      </c>
      <c r="AE2052">
        <v>1</v>
      </c>
      <c r="AF2052">
        <v>2</v>
      </c>
    </row>
    <row r="2053" spans="1:32" x14ac:dyDescent="0.2">
      <c r="A2053">
        <v>4031</v>
      </c>
      <c r="B2053">
        <f>VLOOKUP(A2053,[1]DATA2_!A$2:B$5134,2,)</f>
        <v>2189820</v>
      </c>
      <c r="C2053">
        <v>0.72499999999999998</v>
      </c>
      <c r="D2053">
        <v>0.92600000000000005</v>
      </c>
      <c r="E2053">
        <v>1.335</v>
      </c>
      <c r="F2053">
        <v>85.175399780000006</v>
      </c>
      <c r="G2053">
        <v>0</v>
      </c>
      <c r="H2053">
        <v>0</v>
      </c>
      <c r="I2053">
        <v>32.514458900000001</v>
      </c>
      <c r="J2053">
        <v>0</v>
      </c>
      <c r="K2053">
        <v>557</v>
      </c>
      <c r="L2053">
        <v>557</v>
      </c>
      <c r="M2053">
        <v>557</v>
      </c>
      <c r="N2053">
        <v>74</v>
      </c>
      <c r="O2053">
        <v>3</v>
      </c>
      <c r="P2053">
        <v>1</v>
      </c>
      <c r="Q2053">
        <v>28.413864920000002</v>
      </c>
      <c r="S2053">
        <v>172.45</v>
      </c>
      <c r="T2053">
        <v>1.3346983530000001</v>
      </c>
      <c r="U2053">
        <v>0</v>
      </c>
      <c r="V2053">
        <v>0</v>
      </c>
      <c r="W2053">
        <v>84.5</v>
      </c>
      <c r="X2053">
        <v>0</v>
      </c>
      <c r="Y2053">
        <v>0.22997317</v>
      </c>
      <c r="Z2053">
        <v>0</v>
      </c>
      <c r="AB2053">
        <v>0</v>
      </c>
      <c r="AD2053">
        <v>6</v>
      </c>
      <c r="AE2053">
        <v>1</v>
      </c>
      <c r="AF2053">
        <v>0</v>
      </c>
    </row>
    <row r="2054" spans="1:32" x14ac:dyDescent="0.2">
      <c r="A2054">
        <v>4032</v>
      </c>
      <c r="B2054">
        <f>VLOOKUP(A2054,[1]DATA2_!A$2:B$5134,2,)</f>
        <v>2189821</v>
      </c>
      <c r="C2054">
        <v>0.61199999999999999</v>
      </c>
      <c r="D2054">
        <v>0.90300000000000002</v>
      </c>
      <c r="E2054">
        <v>1.1439999999999999</v>
      </c>
      <c r="G2054">
        <v>0</v>
      </c>
      <c r="H2054">
        <v>0</v>
      </c>
      <c r="I2054">
        <v>31.023028400000001</v>
      </c>
      <c r="J2054">
        <v>0</v>
      </c>
      <c r="K2054">
        <v>4334</v>
      </c>
      <c r="L2054">
        <v>4334</v>
      </c>
      <c r="M2054">
        <v>4334</v>
      </c>
      <c r="N2054">
        <v>80</v>
      </c>
      <c r="O2054">
        <v>5</v>
      </c>
      <c r="P2054">
        <v>0</v>
      </c>
      <c r="Q2054">
        <v>22.967085990000001</v>
      </c>
      <c r="S2054">
        <v>172.7</v>
      </c>
      <c r="T2054">
        <v>1.144283661</v>
      </c>
      <c r="U2054">
        <v>0</v>
      </c>
      <c r="V2054">
        <v>0</v>
      </c>
      <c r="W2054">
        <v>68.5</v>
      </c>
      <c r="X2054">
        <v>0</v>
      </c>
      <c r="Y2054">
        <v>0</v>
      </c>
      <c r="Z2054">
        <v>0</v>
      </c>
      <c r="AA2054">
        <v>0</v>
      </c>
      <c r="AB2054">
        <v>0</v>
      </c>
      <c r="AD2054">
        <v>6</v>
      </c>
      <c r="AE2054">
        <v>1</v>
      </c>
      <c r="AF2054">
        <v>0</v>
      </c>
    </row>
    <row r="2055" spans="1:32" x14ac:dyDescent="0.2">
      <c r="A2055">
        <v>4038</v>
      </c>
      <c r="B2055">
        <f>VLOOKUP(A2055,[1]DATA2_!A$2:B$5134,2,)</f>
        <v>2189822</v>
      </c>
      <c r="C2055">
        <v>0.60499999999999998</v>
      </c>
      <c r="D2055">
        <v>0.83599999999999997</v>
      </c>
      <c r="E2055">
        <v>0.89900000000000002</v>
      </c>
      <c r="F2055">
        <v>58.742122649999999</v>
      </c>
      <c r="G2055">
        <v>0</v>
      </c>
      <c r="H2055">
        <v>0</v>
      </c>
      <c r="I2055">
        <v>31.8149126</v>
      </c>
      <c r="J2055">
        <v>0</v>
      </c>
      <c r="K2055">
        <v>3733</v>
      </c>
      <c r="L2055">
        <v>3733</v>
      </c>
      <c r="M2055">
        <v>3733</v>
      </c>
      <c r="N2055">
        <v>70</v>
      </c>
      <c r="O2055">
        <v>1</v>
      </c>
      <c r="P2055">
        <v>0</v>
      </c>
      <c r="Q2055">
        <v>25.139431330000001</v>
      </c>
      <c r="R2055">
        <v>9.6</v>
      </c>
      <c r="S2055">
        <v>186.35</v>
      </c>
      <c r="T2055">
        <v>0.89868938899999995</v>
      </c>
      <c r="U2055">
        <v>0</v>
      </c>
      <c r="V2055">
        <v>1</v>
      </c>
      <c r="W2055">
        <v>87.3</v>
      </c>
      <c r="X2055">
        <v>0</v>
      </c>
      <c r="Y2055">
        <v>28</v>
      </c>
      <c r="Z2055">
        <v>1</v>
      </c>
      <c r="AA2055">
        <v>0</v>
      </c>
      <c r="AB2055">
        <v>0</v>
      </c>
      <c r="AD2055">
        <v>2</v>
      </c>
      <c r="AE2055">
        <v>1</v>
      </c>
      <c r="AF2055">
        <v>1</v>
      </c>
    </row>
    <row r="2056" spans="1:32" x14ac:dyDescent="0.2">
      <c r="A2056">
        <v>4041</v>
      </c>
      <c r="B2056">
        <f>VLOOKUP(A2056,[1]DATA2_!A$2:B$5134,2,)</f>
        <v>2189823</v>
      </c>
      <c r="C2056">
        <v>0.81399999999999995</v>
      </c>
      <c r="D2056">
        <v>0.86699999999999999</v>
      </c>
      <c r="E2056">
        <v>0.91100000000000003</v>
      </c>
      <c r="G2056">
        <v>0</v>
      </c>
      <c r="H2056">
        <v>0</v>
      </c>
      <c r="I2056">
        <v>30.605333699999999</v>
      </c>
      <c r="J2056">
        <v>0</v>
      </c>
      <c r="K2056">
        <v>4367</v>
      </c>
      <c r="L2056">
        <v>4367</v>
      </c>
      <c r="M2056">
        <v>4367</v>
      </c>
      <c r="N2056">
        <v>74</v>
      </c>
      <c r="O2056">
        <v>1</v>
      </c>
      <c r="P2056">
        <v>0</v>
      </c>
      <c r="Q2056">
        <v>29.90395629</v>
      </c>
      <c r="R2056">
        <v>9.6</v>
      </c>
      <c r="S2056">
        <v>175.4</v>
      </c>
      <c r="T2056">
        <v>0.91118838599999996</v>
      </c>
      <c r="U2056">
        <v>0</v>
      </c>
      <c r="V2056">
        <v>0</v>
      </c>
      <c r="W2056">
        <v>92</v>
      </c>
      <c r="X2056">
        <v>0</v>
      </c>
      <c r="Y2056">
        <v>6</v>
      </c>
      <c r="Z2056">
        <v>0</v>
      </c>
      <c r="AA2056">
        <v>0</v>
      </c>
      <c r="AB2056">
        <v>0</v>
      </c>
      <c r="AD2056">
        <v>1</v>
      </c>
      <c r="AE2056">
        <v>1</v>
      </c>
      <c r="AF2056">
        <v>0</v>
      </c>
    </row>
    <row r="2057" spans="1:32" x14ac:dyDescent="0.2">
      <c r="A2057">
        <v>4045</v>
      </c>
      <c r="B2057">
        <f>VLOOKUP(A2057,[1]DATA2_!A$2:B$5134,2,)</f>
        <v>2189824</v>
      </c>
      <c r="C2057">
        <v>0.73799999999999999</v>
      </c>
      <c r="D2057">
        <v>0.91</v>
      </c>
      <c r="E2057">
        <v>0.754</v>
      </c>
      <c r="F2057">
        <v>100.62479019165001</v>
      </c>
      <c r="G2057">
        <v>0</v>
      </c>
      <c r="H2057">
        <v>0</v>
      </c>
      <c r="I2057">
        <v>31.094785099999999</v>
      </c>
      <c r="J2057">
        <v>0</v>
      </c>
      <c r="K2057">
        <v>4052</v>
      </c>
      <c r="L2057">
        <v>4052</v>
      </c>
      <c r="M2057">
        <v>4052</v>
      </c>
      <c r="N2057">
        <v>68</v>
      </c>
      <c r="O2057">
        <v>1</v>
      </c>
      <c r="P2057">
        <v>0</v>
      </c>
      <c r="Q2057">
        <v>26.482303755902901</v>
      </c>
      <c r="R2057">
        <v>10.1</v>
      </c>
      <c r="S2057">
        <v>168.4</v>
      </c>
      <c r="T2057">
        <v>0.75386960505403999</v>
      </c>
      <c r="U2057">
        <v>0</v>
      </c>
      <c r="V2057">
        <v>1</v>
      </c>
      <c r="W2057">
        <v>75.099999999999994</v>
      </c>
      <c r="X2057">
        <v>0</v>
      </c>
      <c r="Y2057">
        <v>1.3793103448275801</v>
      </c>
      <c r="Z2057">
        <v>1</v>
      </c>
      <c r="AA2057">
        <v>0</v>
      </c>
      <c r="AB2057">
        <v>0</v>
      </c>
      <c r="AD2057">
        <v>3</v>
      </c>
      <c r="AE2057">
        <v>1</v>
      </c>
      <c r="AF2057">
        <v>0</v>
      </c>
    </row>
    <row r="2058" spans="1:32" x14ac:dyDescent="0.2">
      <c r="A2058">
        <v>4047</v>
      </c>
      <c r="B2058">
        <f>VLOOKUP(A2058,[1]DATA2_!A$2:B$5134,2,)</f>
        <v>2189825</v>
      </c>
      <c r="C2058">
        <v>1.0169999999999999</v>
      </c>
      <c r="D2058">
        <v>1.054</v>
      </c>
      <c r="E2058">
        <v>1.01</v>
      </c>
      <c r="F2058">
        <v>64.311370850000003</v>
      </c>
      <c r="G2058">
        <v>0</v>
      </c>
      <c r="H2058">
        <v>0</v>
      </c>
      <c r="I2058">
        <v>31.4125522</v>
      </c>
      <c r="J2058">
        <v>0</v>
      </c>
      <c r="K2058">
        <v>674</v>
      </c>
      <c r="L2058">
        <v>674</v>
      </c>
      <c r="M2058">
        <v>674</v>
      </c>
      <c r="N2058">
        <v>72</v>
      </c>
      <c r="O2058">
        <v>2</v>
      </c>
      <c r="P2058">
        <v>1</v>
      </c>
      <c r="Q2058">
        <v>32.535700159999998</v>
      </c>
      <c r="R2058">
        <v>9.9</v>
      </c>
      <c r="S2058">
        <v>185.95</v>
      </c>
      <c r="T2058">
        <v>1.0100834780000001</v>
      </c>
      <c r="U2058">
        <v>0</v>
      </c>
      <c r="V2058">
        <v>0</v>
      </c>
      <c r="W2058">
        <v>112.5</v>
      </c>
      <c r="X2058">
        <v>0</v>
      </c>
      <c r="Y2058">
        <v>0</v>
      </c>
      <c r="Z2058">
        <v>0</v>
      </c>
      <c r="AB2058">
        <v>0</v>
      </c>
      <c r="AD2058">
        <v>5</v>
      </c>
      <c r="AE2058">
        <v>1</v>
      </c>
      <c r="AF2058">
        <v>0</v>
      </c>
    </row>
    <row r="2059" spans="1:32" x14ac:dyDescent="0.2">
      <c r="A2059">
        <v>4048</v>
      </c>
      <c r="B2059">
        <f>VLOOKUP(A2059,[1]DATA2_!A$2:B$5134,2,)</f>
        <v>2189826</v>
      </c>
      <c r="C2059">
        <v>1.0349999999999999</v>
      </c>
      <c r="D2059">
        <v>1.3</v>
      </c>
      <c r="E2059">
        <v>1.49</v>
      </c>
      <c r="F2059">
        <v>98.821910860000003</v>
      </c>
      <c r="G2059">
        <v>0</v>
      </c>
      <c r="H2059">
        <v>0</v>
      </c>
      <c r="I2059">
        <v>30.574465199999999</v>
      </c>
      <c r="J2059">
        <v>0</v>
      </c>
      <c r="K2059">
        <v>4161</v>
      </c>
      <c r="L2059">
        <v>4161</v>
      </c>
      <c r="M2059">
        <v>4161</v>
      </c>
      <c r="N2059">
        <v>68</v>
      </c>
      <c r="O2059">
        <v>1</v>
      </c>
      <c r="P2059">
        <v>0</v>
      </c>
      <c r="Q2059">
        <v>31.38447545</v>
      </c>
      <c r="R2059">
        <v>9.1</v>
      </c>
      <c r="S2059">
        <v>189.75</v>
      </c>
      <c r="T2059">
        <v>1.490221765</v>
      </c>
      <c r="U2059">
        <v>0</v>
      </c>
      <c r="V2059">
        <v>0</v>
      </c>
      <c r="W2059">
        <v>113</v>
      </c>
      <c r="X2059">
        <v>0</v>
      </c>
      <c r="Y2059">
        <v>2</v>
      </c>
      <c r="Z2059">
        <v>0</v>
      </c>
      <c r="AA2059">
        <v>0</v>
      </c>
      <c r="AB2059">
        <v>0</v>
      </c>
      <c r="AD2059">
        <v>5</v>
      </c>
      <c r="AE2059">
        <v>1</v>
      </c>
      <c r="AF2059">
        <v>0</v>
      </c>
    </row>
    <row r="2060" spans="1:32" x14ac:dyDescent="0.2">
      <c r="A2060">
        <v>4049</v>
      </c>
      <c r="B2060">
        <f>VLOOKUP(A2060,[1]DATA2_!A$2:B$5134,2,)</f>
        <v>2189827</v>
      </c>
      <c r="C2060">
        <v>0.71</v>
      </c>
      <c r="D2060">
        <v>0.95399999999999996</v>
      </c>
      <c r="E2060">
        <v>1.2390000000000001</v>
      </c>
      <c r="F2060">
        <v>77.085315704345703</v>
      </c>
      <c r="G2060">
        <v>0</v>
      </c>
      <c r="H2060">
        <v>0</v>
      </c>
      <c r="I2060">
        <v>31.888149800000001</v>
      </c>
      <c r="J2060">
        <v>0</v>
      </c>
      <c r="K2060">
        <v>1505</v>
      </c>
      <c r="L2060">
        <v>1505</v>
      </c>
      <c r="M2060">
        <v>1505</v>
      </c>
      <c r="N2060">
        <v>88</v>
      </c>
      <c r="O2060">
        <v>1</v>
      </c>
      <c r="P2060">
        <v>1</v>
      </c>
      <c r="Q2060">
        <v>31.758351352687001</v>
      </c>
      <c r="R2060">
        <v>9.4</v>
      </c>
      <c r="S2060">
        <v>166.65</v>
      </c>
      <c r="T2060">
        <v>1.2390712446054799</v>
      </c>
      <c r="V2060">
        <v>0</v>
      </c>
      <c r="W2060">
        <v>88.2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1505</v>
      </c>
      <c r="AD2060">
        <v>3</v>
      </c>
      <c r="AE2060">
        <v>1</v>
      </c>
      <c r="AF2060">
        <v>3</v>
      </c>
    </row>
    <row r="2061" spans="1:32" x14ac:dyDescent="0.2">
      <c r="A2061">
        <v>4051</v>
      </c>
      <c r="B2061">
        <f>VLOOKUP(A2061,[1]DATA2_!A$2:B$5134,2,)</f>
        <v>2189829</v>
      </c>
      <c r="C2061">
        <v>1.046</v>
      </c>
      <c r="D2061">
        <v>1.2749999999999999</v>
      </c>
      <c r="E2061">
        <v>1.2050000000000001</v>
      </c>
      <c r="F2061">
        <v>107.84024429999999</v>
      </c>
      <c r="G2061">
        <v>0</v>
      </c>
      <c r="H2061">
        <v>0</v>
      </c>
      <c r="I2061">
        <v>31.342020099999999</v>
      </c>
      <c r="J2061">
        <v>0</v>
      </c>
      <c r="K2061">
        <v>1974</v>
      </c>
      <c r="L2061">
        <v>1974</v>
      </c>
      <c r="M2061">
        <v>1974</v>
      </c>
      <c r="N2061">
        <v>69</v>
      </c>
      <c r="O2061">
        <v>1</v>
      </c>
      <c r="P2061">
        <v>1</v>
      </c>
      <c r="Q2061">
        <v>37.005487260000002</v>
      </c>
      <c r="R2061">
        <v>8.8000000000000007</v>
      </c>
      <c r="S2061">
        <v>177.05</v>
      </c>
      <c r="T2061">
        <v>1.205448807</v>
      </c>
      <c r="U2061">
        <v>0</v>
      </c>
      <c r="V2061">
        <v>1</v>
      </c>
      <c r="W2061">
        <v>116</v>
      </c>
      <c r="X2061">
        <v>0</v>
      </c>
      <c r="Y2061">
        <v>0</v>
      </c>
      <c r="Z2061">
        <v>1</v>
      </c>
      <c r="AB2061">
        <v>0</v>
      </c>
      <c r="AD2061">
        <v>4</v>
      </c>
      <c r="AE2061">
        <v>1</v>
      </c>
      <c r="AF2061">
        <v>0</v>
      </c>
    </row>
    <row r="2062" spans="1:32" x14ac:dyDescent="0.2">
      <c r="A2062">
        <v>4054</v>
      </c>
      <c r="B2062">
        <f>VLOOKUP(A2062,[1]DATA2_!A$2:B$5134,2,)</f>
        <v>2189830</v>
      </c>
      <c r="C2062">
        <v>0.67200000000000004</v>
      </c>
      <c r="D2062">
        <v>0.83199999999999996</v>
      </c>
      <c r="E2062">
        <v>0.89</v>
      </c>
      <c r="F2062">
        <v>69.54574203</v>
      </c>
      <c r="G2062">
        <v>0</v>
      </c>
      <c r="H2062">
        <v>0</v>
      </c>
      <c r="I2062">
        <v>32.428799099999999</v>
      </c>
      <c r="J2062">
        <v>0</v>
      </c>
      <c r="K2062">
        <v>3755</v>
      </c>
      <c r="L2062">
        <v>3755</v>
      </c>
      <c r="M2062">
        <v>3755</v>
      </c>
      <c r="N2062">
        <v>89</v>
      </c>
      <c r="O2062">
        <v>1</v>
      </c>
      <c r="P2062">
        <v>0</v>
      </c>
      <c r="Q2062">
        <v>25.03335865</v>
      </c>
      <c r="S2062">
        <v>171.35</v>
      </c>
      <c r="T2062">
        <v>0.88971700099999995</v>
      </c>
      <c r="U2062">
        <v>0</v>
      </c>
      <c r="V2062">
        <v>0</v>
      </c>
      <c r="W2062">
        <v>73.5</v>
      </c>
      <c r="X2062">
        <v>0</v>
      </c>
      <c r="Y2062">
        <v>0</v>
      </c>
      <c r="Z2062">
        <v>0</v>
      </c>
      <c r="AA2062">
        <v>1</v>
      </c>
      <c r="AB2062">
        <v>0</v>
      </c>
      <c r="AD2062">
        <v>1</v>
      </c>
      <c r="AE2062">
        <v>1</v>
      </c>
      <c r="AF2062">
        <v>0</v>
      </c>
    </row>
    <row r="2063" spans="1:32" x14ac:dyDescent="0.2">
      <c r="A2063">
        <v>4055</v>
      </c>
      <c r="B2063">
        <f>VLOOKUP(A2063,[1]DATA2_!A$2:B$5134,2,)</f>
        <v>2189831</v>
      </c>
      <c r="C2063">
        <v>0.71</v>
      </c>
      <c r="D2063">
        <v>0.86499999999999999</v>
      </c>
      <c r="E2063">
        <v>0.80300000000000005</v>
      </c>
      <c r="F2063">
        <v>101.18873979999999</v>
      </c>
      <c r="G2063">
        <v>0</v>
      </c>
      <c r="H2063">
        <v>0</v>
      </c>
      <c r="I2063">
        <v>31.8416237</v>
      </c>
      <c r="J2063">
        <v>0</v>
      </c>
      <c r="K2063">
        <v>4262</v>
      </c>
      <c r="L2063">
        <v>4262</v>
      </c>
      <c r="M2063">
        <v>4262</v>
      </c>
      <c r="N2063">
        <v>67</v>
      </c>
      <c r="O2063">
        <v>1</v>
      </c>
      <c r="P2063">
        <v>0</v>
      </c>
      <c r="Q2063">
        <v>21.49274114</v>
      </c>
      <c r="R2063">
        <v>9</v>
      </c>
      <c r="S2063">
        <v>170.8</v>
      </c>
      <c r="T2063">
        <v>0.80317814799999998</v>
      </c>
      <c r="U2063">
        <v>0</v>
      </c>
      <c r="V2063">
        <v>0</v>
      </c>
      <c r="W2063">
        <v>62.7</v>
      </c>
      <c r="X2063">
        <v>0</v>
      </c>
      <c r="Y2063">
        <v>3</v>
      </c>
      <c r="Z2063">
        <v>0</v>
      </c>
      <c r="AA2063">
        <v>0</v>
      </c>
      <c r="AB2063">
        <v>0</v>
      </c>
      <c r="AD2063">
        <v>6</v>
      </c>
      <c r="AE2063">
        <v>2</v>
      </c>
      <c r="AF2063">
        <v>0</v>
      </c>
    </row>
    <row r="2064" spans="1:32" x14ac:dyDescent="0.2">
      <c r="A2064">
        <v>4058</v>
      </c>
      <c r="B2064">
        <f>VLOOKUP(A2064,[1]DATA2_!A$2:B$5134,2,)</f>
        <v>2189832</v>
      </c>
      <c r="C2064">
        <v>0.69199999999999995</v>
      </c>
      <c r="D2064">
        <v>0.84899999999999998</v>
      </c>
      <c r="E2064">
        <v>1.1679999999999999</v>
      </c>
      <c r="F2064">
        <v>70.456497189999993</v>
      </c>
      <c r="G2064">
        <v>0</v>
      </c>
      <c r="H2064">
        <v>0</v>
      </c>
      <c r="I2064">
        <v>31.7518198</v>
      </c>
      <c r="J2064">
        <v>0</v>
      </c>
      <c r="K2064">
        <v>3818</v>
      </c>
      <c r="L2064">
        <v>3818</v>
      </c>
      <c r="M2064">
        <v>3818</v>
      </c>
      <c r="N2064">
        <v>81</v>
      </c>
      <c r="O2064">
        <v>1</v>
      </c>
      <c r="P2064">
        <v>1</v>
      </c>
      <c r="Q2064">
        <v>22.219036760000002</v>
      </c>
      <c r="S2064">
        <v>173.65</v>
      </c>
      <c r="T2064">
        <v>1.168048647</v>
      </c>
      <c r="U2064">
        <v>0</v>
      </c>
      <c r="V2064">
        <v>1</v>
      </c>
      <c r="W2064">
        <v>67</v>
      </c>
      <c r="X2064">
        <v>0</v>
      </c>
      <c r="Y2064">
        <v>12</v>
      </c>
      <c r="Z2064">
        <v>1</v>
      </c>
      <c r="AA2064">
        <v>0</v>
      </c>
      <c r="AB2064">
        <v>0</v>
      </c>
      <c r="AD2064">
        <v>6</v>
      </c>
      <c r="AE2064">
        <v>1</v>
      </c>
      <c r="AF2064">
        <v>0</v>
      </c>
    </row>
    <row r="2065" spans="1:32" x14ac:dyDescent="0.2">
      <c r="A2065">
        <v>4062</v>
      </c>
      <c r="B2065">
        <f>VLOOKUP(A2065,[1]DATA2_!A$2:B$5134,2,)</f>
        <v>2189833</v>
      </c>
      <c r="C2065">
        <v>0.79100000000000004</v>
      </c>
      <c r="D2065">
        <v>0.91700000000000004</v>
      </c>
      <c r="E2065">
        <v>1.139</v>
      </c>
      <c r="F2065">
        <v>75.226119995117202</v>
      </c>
      <c r="G2065">
        <v>0</v>
      </c>
      <c r="H2065">
        <v>0</v>
      </c>
      <c r="I2065">
        <v>32.140128799999999</v>
      </c>
      <c r="J2065">
        <v>0</v>
      </c>
      <c r="K2065">
        <v>1413</v>
      </c>
      <c r="L2065">
        <v>1413</v>
      </c>
      <c r="M2065">
        <v>1413</v>
      </c>
      <c r="N2065">
        <v>78</v>
      </c>
      <c r="O2065">
        <v>1</v>
      </c>
      <c r="P2065">
        <v>1</v>
      </c>
      <c r="Q2065">
        <v>27.9248450413223</v>
      </c>
      <c r="R2065">
        <v>9.1</v>
      </c>
      <c r="S2065">
        <v>176</v>
      </c>
      <c r="T2065">
        <v>1.13875748472242</v>
      </c>
      <c r="V2065">
        <v>0</v>
      </c>
      <c r="W2065">
        <v>86.5</v>
      </c>
      <c r="X2065">
        <v>0</v>
      </c>
      <c r="Y2065">
        <v>1</v>
      </c>
      <c r="Z2065">
        <v>0</v>
      </c>
      <c r="AB2065">
        <v>0</v>
      </c>
      <c r="AC2065">
        <v>1413</v>
      </c>
      <c r="AD2065">
        <v>3</v>
      </c>
      <c r="AE2065">
        <v>1</v>
      </c>
      <c r="AF2065">
        <v>0</v>
      </c>
    </row>
    <row r="2066" spans="1:32" x14ac:dyDescent="0.2">
      <c r="A2066">
        <v>4064</v>
      </c>
      <c r="B2066">
        <f>VLOOKUP(A2066,[1]DATA2_!A$2:B$5134,2,)</f>
        <v>2189834</v>
      </c>
      <c r="C2066">
        <v>0.86599999999999999</v>
      </c>
      <c r="D2066">
        <v>1.012</v>
      </c>
      <c r="E2066">
        <v>1.4710000000000001</v>
      </c>
      <c r="F2066">
        <v>134.5118942</v>
      </c>
      <c r="G2066">
        <v>0</v>
      </c>
      <c r="H2066">
        <v>0</v>
      </c>
      <c r="I2066">
        <v>31.711781299999998</v>
      </c>
      <c r="J2066">
        <v>0</v>
      </c>
      <c r="K2066">
        <v>3766</v>
      </c>
      <c r="L2066">
        <v>3766</v>
      </c>
      <c r="M2066">
        <v>3766</v>
      </c>
      <c r="N2066">
        <v>68</v>
      </c>
      <c r="O2066">
        <v>1</v>
      </c>
      <c r="P2066">
        <v>0</v>
      </c>
      <c r="Q2066">
        <v>27.342857009999999</v>
      </c>
      <c r="S2066">
        <v>170.3</v>
      </c>
      <c r="T2066">
        <v>1.470957968</v>
      </c>
      <c r="U2066">
        <v>0</v>
      </c>
      <c r="V2066">
        <v>1</v>
      </c>
      <c r="W2066">
        <v>79.3</v>
      </c>
      <c r="X2066">
        <v>0</v>
      </c>
      <c r="Y2066">
        <v>14</v>
      </c>
      <c r="Z2066">
        <v>1</v>
      </c>
      <c r="AA2066">
        <v>0</v>
      </c>
      <c r="AB2066">
        <v>0</v>
      </c>
      <c r="AD2066">
        <v>1</v>
      </c>
      <c r="AE2066">
        <v>1</v>
      </c>
      <c r="AF2066">
        <v>0</v>
      </c>
    </row>
    <row r="2067" spans="1:32" x14ac:dyDescent="0.2">
      <c r="A2067">
        <v>4065</v>
      </c>
      <c r="B2067">
        <f>VLOOKUP(A2067,[1]DATA2_!A$2:B$5134,2,)</f>
        <v>2189835</v>
      </c>
      <c r="C2067">
        <v>0.749</v>
      </c>
      <c r="D2067">
        <v>0.97799999999999998</v>
      </c>
      <c r="E2067">
        <v>0.93200000000000005</v>
      </c>
      <c r="F2067">
        <v>79.958656309999995</v>
      </c>
      <c r="G2067">
        <v>0</v>
      </c>
      <c r="H2067">
        <v>0</v>
      </c>
      <c r="I2067">
        <v>31.676862199999999</v>
      </c>
      <c r="J2067">
        <v>0</v>
      </c>
      <c r="K2067">
        <v>4335</v>
      </c>
      <c r="L2067">
        <v>4335</v>
      </c>
      <c r="M2067">
        <v>4335</v>
      </c>
      <c r="N2067">
        <v>70</v>
      </c>
      <c r="O2067">
        <v>1</v>
      </c>
      <c r="P2067">
        <v>0</v>
      </c>
      <c r="Q2067">
        <v>25.42578202</v>
      </c>
      <c r="S2067">
        <v>175.15</v>
      </c>
      <c r="T2067">
        <v>0.93201957400000002</v>
      </c>
      <c r="U2067">
        <v>0</v>
      </c>
      <c r="V2067">
        <v>1</v>
      </c>
      <c r="W2067">
        <v>78</v>
      </c>
      <c r="X2067">
        <v>0</v>
      </c>
      <c r="Y2067">
        <v>1</v>
      </c>
      <c r="Z2067">
        <v>1</v>
      </c>
      <c r="AA2067">
        <v>0</v>
      </c>
      <c r="AB2067">
        <v>0</v>
      </c>
      <c r="AD2067">
        <v>4</v>
      </c>
      <c r="AE2067">
        <v>1</v>
      </c>
      <c r="AF2067">
        <v>0</v>
      </c>
    </row>
    <row r="2068" spans="1:32" x14ac:dyDescent="0.2">
      <c r="A2068">
        <v>4066</v>
      </c>
      <c r="B2068">
        <f>VLOOKUP(A2068,[1]DATA2_!A$2:B$5134,2,)</f>
        <v>2189836</v>
      </c>
      <c r="C2068">
        <v>0.61799999999999999</v>
      </c>
      <c r="D2068">
        <v>0.86699999999999999</v>
      </c>
      <c r="E2068">
        <v>1.004</v>
      </c>
      <c r="F2068">
        <v>79.655723571777301</v>
      </c>
      <c r="G2068">
        <v>0</v>
      </c>
      <c r="H2068">
        <v>0</v>
      </c>
      <c r="I2068">
        <v>31.438763300000002</v>
      </c>
      <c r="J2068">
        <v>0</v>
      </c>
      <c r="K2068">
        <v>4236</v>
      </c>
      <c r="L2068">
        <v>4236</v>
      </c>
      <c r="M2068">
        <v>4236</v>
      </c>
      <c r="N2068">
        <v>73</v>
      </c>
      <c r="O2068">
        <v>1</v>
      </c>
      <c r="P2068">
        <v>0</v>
      </c>
      <c r="Q2068">
        <v>28.082713037676399</v>
      </c>
      <c r="R2068">
        <v>9.1</v>
      </c>
      <c r="S2068">
        <v>175.2</v>
      </c>
      <c r="T2068">
        <v>1.0041572957734</v>
      </c>
      <c r="U2068">
        <v>0</v>
      </c>
      <c r="V2068">
        <v>1</v>
      </c>
      <c r="W2068">
        <v>86.2</v>
      </c>
      <c r="X2068">
        <v>0</v>
      </c>
      <c r="Y2068">
        <v>0</v>
      </c>
      <c r="Z2068">
        <v>1</v>
      </c>
      <c r="AA2068">
        <v>0</v>
      </c>
      <c r="AB2068">
        <v>0</v>
      </c>
      <c r="AD2068">
        <v>3</v>
      </c>
      <c r="AE2068">
        <v>1</v>
      </c>
      <c r="AF2068">
        <v>0</v>
      </c>
    </row>
    <row r="2069" spans="1:32" x14ac:dyDescent="0.2">
      <c r="A2069">
        <v>4068</v>
      </c>
      <c r="B2069">
        <f>VLOOKUP(A2069,[1]DATA2_!A$2:B$5134,2,)</f>
        <v>2189837</v>
      </c>
      <c r="C2069">
        <v>0.84199999999999997</v>
      </c>
      <c r="D2069">
        <v>1.157</v>
      </c>
      <c r="E2069">
        <v>1.19</v>
      </c>
      <c r="F2069">
        <v>76.060035709999994</v>
      </c>
      <c r="G2069">
        <v>0</v>
      </c>
      <c r="H2069">
        <v>0</v>
      </c>
      <c r="I2069">
        <v>31.559268700000001</v>
      </c>
      <c r="J2069">
        <v>0</v>
      </c>
      <c r="K2069">
        <v>4112</v>
      </c>
      <c r="L2069">
        <v>4112</v>
      </c>
      <c r="M2069">
        <v>4112</v>
      </c>
      <c r="N2069">
        <v>82</v>
      </c>
      <c r="O2069">
        <v>1</v>
      </c>
      <c r="P2069">
        <v>0</v>
      </c>
      <c r="Q2069">
        <v>25.84033694</v>
      </c>
      <c r="R2069">
        <v>9.4</v>
      </c>
      <c r="S2069">
        <v>183.7</v>
      </c>
      <c r="T2069">
        <v>1.189905805</v>
      </c>
      <c r="U2069">
        <v>0</v>
      </c>
      <c r="V2069">
        <v>1</v>
      </c>
      <c r="W2069">
        <v>87.2</v>
      </c>
      <c r="X2069">
        <v>0</v>
      </c>
      <c r="Y2069">
        <v>5</v>
      </c>
      <c r="Z2069">
        <v>1</v>
      </c>
      <c r="AA2069">
        <v>0</v>
      </c>
      <c r="AB2069">
        <v>0</v>
      </c>
      <c r="AD2069">
        <v>6</v>
      </c>
      <c r="AE2069">
        <v>1</v>
      </c>
      <c r="AF2069">
        <v>0</v>
      </c>
    </row>
    <row r="2070" spans="1:32" x14ac:dyDescent="0.2">
      <c r="A2070">
        <v>4073</v>
      </c>
      <c r="B2070">
        <f>VLOOKUP(A2070,[1]DATA2_!A$2:B$5134,2,)</f>
        <v>2189839</v>
      </c>
      <c r="C2070">
        <v>0.71399999999999997</v>
      </c>
      <c r="D2070">
        <v>0.95299999999999996</v>
      </c>
      <c r="E2070">
        <v>1.107</v>
      </c>
      <c r="F2070">
        <v>109.97327799999999</v>
      </c>
      <c r="G2070">
        <v>0</v>
      </c>
      <c r="H2070">
        <v>0</v>
      </c>
      <c r="I2070">
        <v>30.983415699999998</v>
      </c>
      <c r="J2070">
        <v>0</v>
      </c>
      <c r="K2070">
        <v>2415</v>
      </c>
      <c r="L2070">
        <v>2415</v>
      </c>
      <c r="M2070">
        <v>2415</v>
      </c>
      <c r="N2070">
        <v>83</v>
      </c>
      <c r="O2070">
        <v>1</v>
      </c>
      <c r="P2070">
        <v>1</v>
      </c>
      <c r="Q2070">
        <v>25.91890622</v>
      </c>
      <c r="R2070">
        <v>9.9</v>
      </c>
      <c r="S2070">
        <v>162.44999999999999</v>
      </c>
      <c r="T2070">
        <v>1.1068596399999999</v>
      </c>
      <c r="U2070">
        <v>0</v>
      </c>
      <c r="V2070">
        <v>1</v>
      </c>
      <c r="W2070">
        <v>68.400000000000006</v>
      </c>
      <c r="X2070">
        <v>0</v>
      </c>
      <c r="Y2070">
        <v>0</v>
      </c>
      <c r="Z2070">
        <v>1</v>
      </c>
      <c r="AB2070">
        <v>0</v>
      </c>
      <c r="AD2070">
        <v>5</v>
      </c>
      <c r="AE2070">
        <v>1</v>
      </c>
      <c r="AF2070">
        <v>0</v>
      </c>
    </row>
    <row r="2071" spans="1:32" x14ac:dyDescent="0.2">
      <c r="A2071">
        <v>4074</v>
      </c>
      <c r="B2071">
        <f>VLOOKUP(A2071,[1]DATA2_!A$2:B$5134,2,)</f>
        <v>2189840</v>
      </c>
      <c r="C2071">
        <v>0.66700000000000004</v>
      </c>
      <c r="D2071">
        <v>0.873</v>
      </c>
      <c r="E2071">
        <v>0.97599999999999998</v>
      </c>
      <c r="F2071">
        <v>66.648399350000005</v>
      </c>
      <c r="G2071">
        <v>0</v>
      </c>
      <c r="H2071">
        <v>0</v>
      </c>
      <c r="I2071">
        <v>32.373905800000003</v>
      </c>
      <c r="J2071">
        <v>0</v>
      </c>
      <c r="K2071">
        <v>3902</v>
      </c>
      <c r="L2071">
        <v>3902</v>
      </c>
      <c r="M2071">
        <v>3902</v>
      </c>
      <c r="N2071">
        <v>88</v>
      </c>
      <c r="O2071">
        <v>1</v>
      </c>
      <c r="P2071">
        <v>1</v>
      </c>
      <c r="Q2071">
        <v>31.506839039999999</v>
      </c>
      <c r="R2071">
        <v>8.8000000000000007</v>
      </c>
      <c r="S2071">
        <v>175.1</v>
      </c>
      <c r="T2071">
        <v>0.97613683100000004</v>
      </c>
      <c r="U2071">
        <v>0</v>
      </c>
      <c r="V2071">
        <v>1</v>
      </c>
      <c r="W2071">
        <v>96.6</v>
      </c>
      <c r="X2071">
        <v>0</v>
      </c>
      <c r="Y2071">
        <v>0</v>
      </c>
      <c r="Z2071">
        <v>1</v>
      </c>
      <c r="AA2071">
        <v>0</v>
      </c>
      <c r="AB2071">
        <v>1</v>
      </c>
      <c r="AD2071">
        <v>5</v>
      </c>
      <c r="AE2071">
        <v>1</v>
      </c>
      <c r="AF2071">
        <v>0</v>
      </c>
    </row>
    <row r="2072" spans="1:32" x14ac:dyDescent="0.2">
      <c r="A2072">
        <v>4075</v>
      </c>
      <c r="B2072">
        <f>VLOOKUP(A2072,[1]DATA2_!A$2:B$5134,2,)</f>
        <v>2189841</v>
      </c>
      <c r="C2072">
        <v>0.78800000000000003</v>
      </c>
      <c r="D2072">
        <v>0.99099999999999999</v>
      </c>
      <c r="E2072">
        <v>0.998</v>
      </c>
      <c r="F2072">
        <v>76.490653989999998</v>
      </c>
      <c r="G2072">
        <v>0</v>
      </c>
      <c r="H2072">
        <v>0</v>
      </c>
      <c r="I2072">
        <v>31.1524234</v>
      </c>
      <c r="J2072">
        <v>0</v>
      </c>
      <c r="K2072">
        <v>3797</v>
      </c>
      <c r="L2072">
        <v>3797</v>
      </c>
      <c r="M2072">
        <v>3797</v>
      </c>
      <c r="N2072">
        <v>70</v>
      </c>
      <c r="O2072">
        <v>1</v>
      </c>
      <c r="P2072">
        <v>0</v>
      </c>
      <c r="Q2072">
        <v>31.064049929999999</v>
      </c>
      <c r="R2072">
        <v>9.1999999999999993</v>
      </c>
      <c r="S2072">
        <v>178.25</v>
      </c>
      <c r="T2072">
        <v>0.99818651999999997</v>
      </c>
      <c r="U2072">
        <v>0</v>
      </c>
      <c r="V2072">
        <v>1</v>
      </c>
      <c r="W2072">
        <v>98.7</v>
      </c>
      <c r="X2072">
        <v>0</v>
      </c>
      <c r="Y2072">
        <v>4</v>
      </c>
      <c r="Z2072">
        <v>1</v>
      </c>
      <c r="AA2072">
        <v>0</v>
      </c>
      <c r="AB2072">
        <v>0</v>
      </c>
      <c r="AD2072">
        <v>4</v>
      </c>
      <c r="AE2072">
        <v>1</v>
      </c>
      <c r="AF2072">
        <v>0</v>
      </c>
    </row>
    <row r="2073" spans="1:32" x14ac:dyDescent="0.2">
      <c r="A2073">
        <v>4076</v>
      </c>
      <c r="B2073">
        <f>VLOOKUP(A2073,[1]DATA2_!A$2:B$5134,2,)</f>
        <v>2189842</v>
      </c>
      <c r="C2073">
        <v>0.87</v>
      </c>
      <c r="D2073">
        <v>0.998</v>
      </c>
      <c r="E2073">
        <v>1.1499999999999999</v>
      </c>
      <c r="F2073">
        <v>77.821487430000005</v>
      </c>
      <c r="G2073">
        <v>0</v>
      </c>
      <c r="H2073">
        <v>0</v>
      </c>
      <c r="I2073">
        <v>31.961850299999998</v>
      </c>
      <c r="J2073">
        <v>0</v>
      </c>
      <c r="K2073">
        <v>135</v>
      </c>
      <c r="L2073">
        <v>135</v>
      </c>
      <c r="M2073">
        <v>135</v>
      </c>
      <c r="N2073">
        <v>72</v>
      </c>
      <c r="O2073">
        <v>1</v>
      </c>
      <c r="P2073">
        <v>1</v>
      </c>
      <c r="Q2073">
        <v>30.675481189999999</v>
      </c>
      <c r="R2073">
        <v>9.6</v>
      </c>
      <c r="S2073">
        <v>169.95</v>
      </c>
      <c r="T2073">
        <v>1.1497896379999999</v>
      </c>
      <c r="U2073">
        <v>0</v>
      </c>
      <c r="V2073">
        <v>1</v>
      </c>
      <c r="W2073">
        <v>88.6</v>
      </c>
      <c r="X2073">
        <v>0</v>
      </c>
      <c r="Y2073">
        <v>0</v>
      </c>
      <c r="Z2073">
        <v>1</v>
      </c>
      <c r="AB2073">
        <v>0</v>
      </c>
      <c r="AD2073">
        <v>1</v>
      </c>
      <c r="AE2073">
        <v>1</v>
      </c>
      <c r="AF2073">
        <v>1</v>
      </c>
    </row>
    <row r="2074" spans="1:32" x14ac:dyDescent="0.2">
      <c r="A2074">
        <v>4077</v>
      </c>
      <c r="B2074">
        <f>VLOOKUP(A2074,[1]DATA2_!A$2:B$5134,2,)</f>
        <v>2189843</v>
      </c>
      <c r="C2074">
        <v>0.83499999999999996</v>
      </c>
      <c r="D2074">
        <v>1.008</v>
      </c>
      <c r="E2074">
        <v>1.004</v>
      </c>
      <c r="F2074">
        <v>92.652149199999997</v>
      </c>
      <c r="G2074">
        <v>0</v>
      </c>
      <c r="H2074">
        <v>0</v>
      </c>
      <c r="I2074">
        <v>32.451211999999998</v>
      </c>
      <c r="J2074">
        <v>0</v>
      </c>
      <c r="K2074">
        <v>3795</v>
      </c>
      <c r="L2074">
        <v>3795</v>
      </c>
      <c r="M2074">
        <v>3795</v>
      </c>
      <c r="N2074">
        <v>74</v>
      </c>
      <c r="O2074">
        <v>3</v>
      </c>
      <c r="P2074">
        <v>0</v>
      </c>
      <c r="Q2074">
        <v>25.088115859999998</v>
      </c>
      <c r="R2074">
        <v>9.1</v>
      </c>
      <c r="S2074">
        <v>168.7</v>
      </c>
      <c r="T2074">
        <v>1.004345227</v>
      </c>
      <c r="U2074">
        <v>0</v>
      </c>
      <c r="V2074">
        <v>0</v>
      </c>
      <c r="W2074">
        <v>71.400000000000006</v>
      </c>
      <c r="X2074">
        <v>0</v>
      </c>
      <c r="Y2074">
        <v>0</v>
      </c>
      <c r="Z2074">
        <v>0</v>
      </c>
      <c r="AB2074">
        <v>0</v>
      </c>
      <c r="AD2074">
        <v>1</v>
      </c>
      <c r="AE2074">
        <v>1</v>
      </c>
      <c r="AF2074">
        <v>0</v>
      </c>
    </row>
    <row r="2075" spans="1:32" x14ac:dyDescent="0.2">
      <c r="A2075">
        <v>4078</v>
      </c>
      <c r="B2075">
        <f>VLOOKUP(A2075,[1]DATA2_!A$2:B$5134,2,)</f>
        <v>2189844</v>
      </c>
      <c r="C2075">
        <v>0.72399999999999998</v>
      </c>
      <c r="D2075">
        <v>0.91700000000000004</v>
      </c>
      <c r="E2075">
        <v>0.90600000000000003</v>
      </c>
      <c r="F2075">
        <v>86.872726439999994</v>
      </c>
      <c r="G2075">
        <v>0</v>
      </c>
      <c r="H2075">
        <v>0</v>
      </c>
      <c r="I2075">
        <v>31.729827799999999</v>
      </c>
      <c r="J2075">
        <v>0</v>
      </c>
      <c r="K2075">
        <v>4199</v>
      </c>
      <c r="L2075">
        <v>4199</v>
      </c>
      <c r="M2075">
        <v>4199</v>
      </c>
      <c r="N2075">
        <v>74</v>
      </c>
      <c r="O2075">
        <v>1</v>
      </c>
      <c r="P2075">
        <v>0</v>
      </c>
      <c r="Q2075">
        <v>25.834966720000001</v>
      </c>
      <c r="S2075">
        <v>181.6</v>
      </c>
      <c r="T2075">
        <v>0.90574570600000004</v>
      </c>
      <c r="U2075">
        <v>0</v>
      </c>
      <c r="V2075">
        <v>1</v>
      </c>
      <c r="W2075">
        <v>85.2</v>
      </c>
      <c r="X2075">
        <v>0</v>
      </c>
      <c r="Y2075">
        <v>7</v>
      </c>
      <c r="Z2075">
        <v>1</v>
      </c>
      <c r="AA2075">
        <v>1</v>
      </c>
      <c r="AB2075">
        <v>0</v>
      </c>
      <c r="AD2075">
        <v>6</v>
      </c>
      <c r="AE2075">
        <v>1</v>
      </c>
      <c r="AF2075">
        <v>0</v>
      </c>
    </row>
    <row r="2076" spans="1:32" x14ac:dyDescent="0.2">
      <c r="A2076">
        <v>4079</v>
      </c>
      <c r="B2076">
        <f>VLOOKUP(A2076,[1]DATA2_!A$2:B$5134,2,)</f>
        <v>2189845</v>
      </c>
      <c r="C2076">
        <v>0.875</v>
      </c>
      <c r="D2076">
        <v>1.04</v>
      </c>
      <c r="E2076">
        <v>1.121</v>
      </c>
      <c r="F2076">
        <v>92.484107969999997</v>
      </c>
      <c r="G2076">
        <v>0</v>
      </c>
      <c r="H2076">
        <v>0</v>
      </c>
      <c r="I2076">
        <v>31.1361265</v>
      </c>
      <c r="J2076">
        <v>0</v>
      </c>
      <c r="K2076">
        <v>4145</v>
      </c>
      <c r="L2076">
        <v>4145</v>
      </c>
      <c r="M2076">
        <v>4145</v>
      </c>
      <c r="N2076">
        <v>68</v>
      </c>
      <c r="O2076">
        <v>1</v>
      </c>
      <c r="P2076">
        <v>0</v>
      </c>
      <c r="Q2076">
        <v>35.090280159999999</v>
      </c>
      <c r="R2076">
        <v>9.3000000000000007</v>
      </c>
      <c r="S2076">
        <v>176.65</v>
      </c>
      <c r="T2076">
        <v>1.121059341</v>
      </c>
      <c r="U2076">
        <v>0</v>
      </c>
      <c r="V2076">
        <v>1</v>
      </c>
      <c r="W2076">
        <v>109.5</v>
      </c>
      <c r="X2076">
        <v>0</v>
      </c>
      <c r="Y2076">
        <v>0</v>
      </c>
      <c r="Z2076">
        <v>1</v>
      </c>
      <c r="AA2076">
        <v>0</v>
      </c>
      <c r="AB2076">
        <v>0</v>
      </c>
      <c r="AD2076">
        <v>5</v>
      </c>
      <c r="AE2076">
        <v>1</v>
      </c>
      <c r="AF2076">
        <v>0</v>
      </c>
    </row>
    <row r="2077" spans="1:32" x14ac:dyDescent="0.2">
      <c r="A2077">
        <v>4081</v>
      </c>
      <c r="B2077">
        <f>VLOOKUP(A2077,[1]DATA2_!A$2:B$5134,2,)</f>
        <v>2189847</v>
      </c>
      <c r="C2077">
        <v>0.92100000000000004</v>
      </c>
      <c r="D2077">
        <v>1.077</v>
      </c>
      <c r="E2077">
        <v>1.3340000000000001</v>
      </c>
      <c r="F2077">
        <v>103.744426727294</v>
      </c>
      <c r="G2077">
        <v>0</v>
      </c>
      <c r="H2077">
        <v>0</v>
      </c>
      <c r="I2077">
        <v>31.5100029</v>
      </c>
      <c r="J2077">
        <v>0</v>
      </c>
      <c r="K2077">
        <v>3873</v>
      </c>
      <c r="L2077">
        <v>3873</v>
      </c>
      <c r="M2077">
        <v>3873</v>
      </c>
      <c r="N2077">
        <v>70</v>
      </c>
      <c r="O2077">
        <v>1</v>
      </c>
      <c r="P2077">
        <v>1</v>
      </c>
      <c r="Q2077">
        <v>34.032873790167102</v>
      </c>
      <c r="R2077">
        <v>9</v>
      </c>
      <c r="S2077">
        <v>176.15</v>
      </c>
      <c r="T2077">
        <v>1.3339796872848</v>
      </c>
      <c r="V2077">
        <v>1</v>
      </c>
      <c r="W2077">
        <v>105.6</v>
      </c>
      <c r="X2077">
        <v>0</v>
      </c>
      <c r="Y2077">
        <v>2</v>
      </c>
      <c r="Z2077">
        <v>1</v>
      </c>
      <c r="AB2077">
        <v>0</v>
      </c>
      <c r="AC2077">
        <v>3873</v>
      </c>
      <c r="AD2077">
        <v>3</v>
      </c>
      <c r="AE2077">
        <v>1</v>
      </c>
      <c r="AF2077">
        <v>0</v>
      </c>
    </row>
    <row r="2078" spans="1:32" x14ac:dyDescent="0.2">
      <c r="A2078">
        <v>4090</v>
      </c>
      <c r="B2078">
        <f>VLOOKUP(A2078,[1]DATA2_!A$2:B$5134,2,)</f>
        <v>2189849</v>
      </c>
      <c r="C2078">
        <v>0.57399999999999995</v>
      </c>
      <c r="D2078">
        <v>0.83199999999999996</v>
      </c>
      <c r="E2078">
        <v>1.0669999999999999</v>
      </c>
      <c r="F2078">
        <v>74.729991909999995</v>
      </c>
      <c r="G2078">
        <v>0</v>
      </c>
      <c r="H2078">
        <v>0</v>
      </c>
      <c r="I2078">
        <v>32.2744091</v>
      </c>
      <c r="J2078">
        <v>0</v>
      </c>
      <c r="K2078">
        <v>3767</v>
      </c>
      <c r="L2078">
        <v>3767</v>
      </c>
      <c r="M2078">
        <v>3767</v>
      </c>
      <c r="N2078">
        <v>69</v>
      </c>
      <c r="O2078">
        <v>1</v>
      </c>
      <c r="P2078">
        <v>0</v>
      </c>
      <c r="Q2078">
        <v>27.373664770000001</v>
      </c>
      <c r="R2078">
        <v>8.9</v>
      </c>
      <c r="S2078">
        <v>171.7</v>
      </c>
      <c r="T2078">
        <v>1.067324057</v>
      </c>
      <c r="U2078">
        <v>0</v>
      </c>
      <c r="V2078">
        <v>1</v>
      </c>
      <c r="W2078">
        <v>80.7</v>
      </c>
      <c r="X2078">
        <v>0</v>
      </c>
      <c r="Y2078">
        <v>0</v>
      </c>
      <c r="Z2078">
        <v>1</v>
      </c>
      <c r="AA2078">
        <v>0</v>
      </c>
      <c r="AB2078">
        <v>0</v>
      </c>
      <c r="AD2078">
        <v>5</v>
      </c>
      <c r="AE2078">
        <v>1</v>
      </c>
      <c r="AF2078">
        <v>0</v>
      </c>
    </row>
    <row r="2079" spans="1:32" x14ac:dyDescent="0.2">
      <c r="A2079">
        <v>4092</v>
      </c>
      <c r="B2079">
        <f>VLOOKUP(A2079,[1]DATA2_!A$2:B$5134,2,)</f>
        <v>2189850</v>
      </c>
      <c r="C2079">
        <v>0.78900000000000003</v>
      </c>
      <c r="D2079">
        <v>1.0529999999999999</v>
      </c>
      <c r="E2079">
        <v>1.143</v>
      </c>
      <c r="F2079">
        <v>85.975669859999996</v>
      </c>
      <c r="G2079">
        <v>0</v>
      </c>
      <c r="H2079">
        <v>0</v>
      </c>
      <c r="I2079">
        <v>31.0070622</v>
      </c>
      <c r="J2079">
        <v>0</v>
      </c>
      <c r="K2079">
        <v>3837</v>
      </c>
      <c r="L2079">
        <v>3837</v>
      </c>
      <c r="M2079">
        <v>3837</v>
      </c>
      <c r="N2079">
        <v>74</v>
      </c>
      <c r="O2079">
        <v>1</v>
      </c>
      <c r="P2079">
        <v>0</v>
      </c>
      <c r="Q2079">
        <v>28.215968950000001</v>
      </c>
      <c r="R2079">
        <v>9</v>
      </c>
      <c r="S2079">
        <v>176.3</v>
      </c>
      <c r="T2079">
        <v>1.1425839440000001</v>
      </c>
      <c r="U2079">
        <v>0</v>
      </c>
      <c r="V2079">
        <v>1</v>
      </c>
      <c r="W2079">
        <v>87.7</v>
      </c>
      <c r="X2079">
        <v>0</v>
      </c>
      <c r="Y2079">
        <v>0</v>
      </c>
      <c r="Z2079">
        <v>1</v>
      </c>
      <c r="AA2079">
        <v>0</v>
      </c>
      <c r="AB2079">
        <v>0</v>
      </c>
      <c r="AD2079">
        <v>4</v>
      </c>
      <c r="AE2079">
        <v>2</v>
      </c>
      <c r="AF2079">
        <v>0</v>
      </c>
    </row>
    <row r="2080" spans="1:32" x14ac:dyDescent="0.2">
      <c r="A2080">
        <v>4094</v>
      </c>
      <c r="B2080">
        <f>VLOOKUP(A2080,[1]DATA2_!A$2:B$5134,2,)</f>
        <v>2189851</v>
      </c>
      <c r="C2080">
        <v>0.76300000000000001</v>
      </c>
      <c r="D2080">
        <v>0.86599999999999999</v>
      </c>
      <c r="E2080">
        <v>1.2130000000000001</v>
      </c>
      <c r="F2080">
        <v>91.10016632</v>
      </c>
      <c r="G2080">
        <v>0</v>
      </c>
      <c r="H2080">
        <v>0</v>
      </c>
      <c r="I2080">
        <v>31.925177099999999</v>
      </c>
      <c r="J2080">
        <v>0</v>
      </c>
      <c r="K2080">
        <v>2970</v>
      </c>
      <c r="L2080">
        <v>2970</v>
      </c>
      <c r="M2080">
        <v>2970</v>
      </c>
      <c r="N2080">
        <v>70</v>
      </c>
      <c r="O2080">
        <v>1</v>
      </c>
      <c r="P2080">
        <v>1</v>
      </c>
      <c r="Q2080">
        <v>28.717101240000002</v>
      </c>
      <c r="S2080">
        <v>172.65</v>
      </c>
      <c r="T2080">
        <v>1.2132822599999999</v>
      </c>
      <c r="U2080">
        <v>0</v>
      </c>
      <c r="V2080">
        <v>0</v>
      </c>
      <c r="W2080">
        <v>85.6</v>
      </c>
      <c r="X2080">
        <v>0</v>
      </c>
      <c r="Y2080">
        <v>0</v>
      </c>
      <c r="Z2080">
        <v>0</v>
      </c>
      <c r="AA2080">
        <v>0</v>
      </c>
      <c r="AB2080">
        <v>0</v>
      </c>
      <c r="AD2080">
        <v>6</v>
      </c>
      <c r="AE2080">
        <v>1</v>
      </c>
      <c r="AF2080">
        <v>1</v>
      </c>
    </row>
    <row r="2081" spans="1:32" x14ac:dyDescent="0.2">
      <c r="A2081">
        <v>4096</v>
      </c>
      <c r="B2081">
        <f>VLOOKUP(A2081,[1]DATA2_!A$2:B$5134,2,)</f>
        <v>2189852</v>
      </c>
      <c r="C2081">
        <v>0.70899999999999996</v>
      </c>
      <c r="D2081">
        <v>0.92600000000000005</v>
      </c>
      <c r="E2081">
        <v>1.012</v>
      </c>
      <c r="F2081">
        <v>69.138919830000006</v>
      </c>
      <c r="G2081">
        <v>0</v>
      </c>
      <c r="H2081">
        <v>0</v>
      </c>
      <c r="I2081">
        <v>31.670663099999999</v>
      </c>
      <c r="J2081">
        <v>0</v>
      </c>
      <c r="K2081">
        <v>4136</v>
      </c>
      <c r="L2081">
        <v>4136</v>
      </c>
      <c r="M2081">
        <v>4136</v>
      </c>
      <c r="N2081">
        <v>79</v>
      </c>
      <c r="O2081">
        <v>1</v>
      </c>
      <c r="P2081">
        <v>0</v>
      </c>
      <c r="Q2081">
        <v>24.825008310000001</v>
      </c>
      <c r="R2081">
        <v>9.1</v>
      </c>
      <c r="S2081">
        <v>185.8</v>
      </c>
      <c r="T2081">
        <v>1.011891976</v>
      </c>
      <c r="U2081">
        <v>0</v>
      </c>
      <c r="V2081">
        <v>0</v>
      </c>
      <c r="W2081">
        <v>85.7</v>
      </c>
      <c r="X2081">
        <v>0</v>
      </c>
      <c r="Y2081">
        <v>0.45977011499999998</v>
      </c>
      <c r="Z2081">
        <v>0</v>
      </c>
      <c r="AA2081">
        <v>0</v>
      </c>
      <c r="AB2081">
        <v>0</v>
      </c>
      <c r="AD2081">
        <v>1</v>
      </c>
      <c r="AE2081">
        <v>1</v>
      </c>
      <c r="AF2081">
        <v>0</v>
      </c>
    </row>
    <row r="2082" spans="1:32" x14ac:dyDescent="0.2">
      <c r="A2082">
        <v>4099</v>
      </c>
      <c r="B2082">
        <f>VLOOKUP(A2082,[1]DATA2_!A$2:B$5134,2,)</f>
        <v>2189853</v>
      </c>
      <c r="C2082">
        <v>0.87</v>
      </c>
      <c r="D2082">
        <v>1.0609999999999999</v>
      </c>
      <c r="E2082">
        <v>1.4950000000000001</v>
      </c>
      <c r="F2082">
        <v>76.046936040000006</v>
      </c>
      <c r="G2082">
        <v>0</v>
      </c>
      <c r="H2082">
        <v>0</v>
      </c>
      <c r="I2082">
        <v>31.536371200000001</v>
      </c>
      <c r="J2082">
        <v>0</v>
      </c>
      <c r="K2082">
        <v>4189</v>
      </c>
      <c r="L2082">
        <v>4189</v>
      </c>
      <c r="M2082">
        <v>4189</v>
      </c>
      <c r="N2082">
        <v>75</v>
      </c>
      <c r="O2082">
        <v>1</v>
      </c>
      <c r="P2082">
        <v>1</v>
      </c>
      <c r="Q2082">
        <v>29.348377410000001</v>
      </c>
      <c r="R2082">
        <v>9.1</v>
      </c>
      <c r="S2082">
        <v>173.75</v>
      </c>
      <c r="T2082">
        <v>1.49534341</v>
      </c>
      <c r="U2082">
        <v>0</v>
      </c>
      <c r="V2082">
        <v>1</v>
      </c>
      <c r="W2082">
        <v>88.6</v>
      </c>
      <c r="X2082">
        <v>0</v>
      </c>
      <c r="Y2082">
        <v>2</v>
      </c>
      <c r="Z2082">
        <v>1</v>
      </c>
      <c r="AA2082">
        <v>0</v>
      </c>
      <c r="AB2082">
        <v>0</v>
      </c>
      <c r="AD2082">
        <v>1</v>
      </c>
      <c r="AE2082">
        <v>1</v>
      </c>
      <c r="AF2082">
        <v>0</v>
      </c>
    </row>
    <row r="2083" spans="1:32" x14ac:dyDescent="0.2">
      <c r="A2083">
        <v>4100</v>
      </c>
      <c r="B2083">
        <f>VLOOKUP(A2083,[1]DATA2_!A$2:B$5134,2,)</f>
        <v>2189856</v>
      </c>
      <c r="C2083">
        <v>0.56899999999999995</v>
      </c>
      <c r="D2083">
        <v>0.81399999999999995</v>
      </c>
      <c r="E2083">
        <v>0.99099999999999999</v>
      </c>
      <c r="F2083">
        <v>47.793926239999998</v>
      </c>
      <c r="G2083">
        <v>0</v>
      </c>
      <c r="H2083">
        <v>0</v>
      </c>
      <c r="I2083">
        <v>31.2673919</v>
      </c>
      <c r="J2083">
        <v>0</v>
      </c>
      <c r="K2083">
        <v>3772</v>
      </c>
      <c r="L2083">
        <v>3772</v>
      </c>
      <c r="M2083">
        <v>3772</v>
      </c>
      <c r="N2083">
        <v>83</v>
      </c>
      <c r="O2083">
        <v>1</v>
      </c>
      <c r="P2083">
        <v>0</v>
      </c>
      <c r="Q2083">
        <v>25.38770435</v>
      </c>
      <c r="R2083">
        <v>10.1</v>
      </c>
      <c r="S2083">
        <v>170.15</v>
      </c>
      <c r="T2083">
        <v>0.99099319900000005</v>
      </c>
      <c r="U2083">
        <v>0</v>
      </c>
      <c r="V2083">
        <v>0</v>
      </c>
      <c r="W2083">
        <v>73.5</v>
      </c>
      <c r="X2083">
        <v>0</v>
      </c>
      <c r="Y2083">
        <v>0</v>
      </c>
      <c r="Z2083">
        <v>0</v>
      </c>
      <c r="AA2083">
        <v>0</v>
      </c>
      <c r="AB2083">
        <v>0</v>
      </c>
      <c r="AD2083">
        <v>5</v>
      </c>
      <c r="AE2083">
        <v>1</v>
      </c>
      <c r="AF2083">
        <v>0</v>
      </c>
    </row>
    <row r="2084" spans="1:32" x14ac:dyDescent="0.2">
      <c r="A2084">
        <v>4101</v>
      </c>
      <c r="B2084">
        <f>VLOOKUP(A2084,[1]DATA2_!A$2:B$5134,2,)</f>
        <v>2189857</v>
      </c>
      <c r="C2084">
        <v>0.79200000000000004</v>
      </c>
      <c r="D2084">
        <v>0.85799999999999998</v>
      </c>
      <c r="E2084">
        <v>1.1970000000000001</v>
      </c>
      <c r="F2084">
        <v>84.83420563</v>
      </c>
      <c r="G2084">
        <v>0</v>
      </c>
      <c r="H2084">
        <v>0</v>
      </c>
      <c r="I2084">
        <v>32.194521799999997</v>
      </c>
      <c r="J2084">
        <v>0</v>
      </c>
      <c r="K2084">
        <v>4222</v>
      </c>
      <c r="L2084">
        <v>4222</v>
      </c>
      <c r="M2084">
        <v>4222</v>
      </c>
      <c r="N2084">
        <v>75</v>
      </c>
      <c r="O2084">
        <v>1</v>
      </c>
      <c r="P2084">
        <v>1</v>
      </c>
      <c r="Q2084">
        <v>29.717917159999999</v>
      </c>
      <c r="R2084">
        <v>9.4</v>
      </c>
      <c r="S2084">
        <v>173.25</v>
      </c>
      <c r="T2084">
        <v>1.1971794179999999</v>
      </c>
      <c r="U2084">
        <v>0</v>
      </c>
      <c r="V2084">
        <v>1</v>
      </c>
      <c r="W2084">
        <v>89.2</v>
      </c>
      <c r="X2084">
        <v>0</v>
      </c>
      <c r="Y2084">
        <v>0</v>
      </c>
      <c r="Z2084">
        <v>1</v>
      </c>
      <c r="AA2084">
        <v>0</v>
      </c>
      <c r="AB2084">
        <v>0</v>
      </c>
      <c r="AD2084">
        <v>5</v>
      </c>
      <c r="AE2084">
        <v>1</v>
      </c>
      <c r="AF2084">
        <v>2</v>
      </c>
    </row>
    <row r="2085" spans="1:32" x14ac:dyDescent="0.2">
      <c r="A2085">
        <v>4102</v>
      </c>
      <c r="B2085">
        <f>VLOOKUP(A2085,[1]DATA2_!A$2:B$5134,2,)</f>
        <v>2189858</v>
      </c>
      <c r="C2085">
        <v>0.67400000000000004</v>
      </c>
      <c r="D2085">
        <v>0.70599999999999996</v>
      </c>
      <c r="E2085">
        <v>0.76</v>
      </c>
      <c r="F2085">
        <v>47.593812939999999</v>
      </c>
      <c r="G2085">
        <v>0</v>
      </c>
      <c r="H2085">
        <v>0</v>
      </c>
      <c r="I2085">
        <v>31.746226400000001</v>
      </c>
      <c r="J2085">
        <v>0</v>
      </c>
      <c r="K2085">
        <v>3383</v>
      </c>
      <c r="L2085">
        <v>3383</v>
      </c>
      <c r="M2085">
        <v>3383</v>
      </c>
      <c r="N2085">
        <v>75</v>
      </c>
      <c r="O2085">
        <v>1</v>
      </c>
      <c r="P2085">
        <v>1</v>
      </c>
      <c r="Q2085">
        <v>22.36994979</v>
      </c>
      <c r="R2085">
        <v>9.3000000000000007</v>
      </c>
      <c r="S2085">
        <v>174.35</v>
      </c>
      <c r="T2085">
        <v>0.75956475999999995</v>
      </c>
      <c r="U2085">
        <v>0</v>
      </c>
      <c r="V2085">
        <v>1</v>
      </c>
      <c r="W2085">
        <v>68</v>
      </c>
      <c r="X2085">
        <v>0</v>
      </c>
      <c r="Y2085">
        <v>35</v>
      </c>
      <c r="Z2085">
        <v>1</v>
      </c>
      <c r="AA2085">
        <v>1</v>
      </c>
      <c r="AB2085">
        <v>1</v>
      </c>
      <c r="AD2085">
        <v>6</v>
      </c>
      <c r="AE2085">
        <v>1</v>
      </c>
      <c r="AF2085">
        <v>1</v>
      </c>
    </row>
    <row r="2086" spans="1:32" x14ac:dyDescent="0.2">
      <c r="A2086">
        <v>4107</v>
      </c>
      <c r="B2086">
        <f>VLOOKUP(A2086,[1]DATA2_!A$2:B$5134,2,)</f>
        <v>2189859</v>
      </c>
      <c r="C2086">
        <v>0.54700000000000004</v>
      </c>
      <c r="D2086">
        <v>0.69399999999999995</v>
      </c>
      <c r="E2086">
        <v>0.72899999999999998</v>
      </c>
      <c r="F2086">
        <v>52.590303419999998</v>
      </c>
      <c r="G2086">
        <v>0</v>
      </c>
      <c r="H2086">
        <v>0</v>
      </c>
      <c r="I2086">
        <v>31.4279011</v>
      </c>
      <c r="J2086">
        <v>0</v>
      </c>
      <c r="K2086">
        <v>4105</v>
      </c>
      <c r="L2086">
        <v>4105</v>
      </c>
      <c r="M2086">
        <v>4105</v>
      </c>
      <c r="N2086">
        <v>72</v>
      </c>
      <c r="O2086">
        <v>1</v>
      </c>
      <c r="P2086">
        <v>0</v>
      </c>
      <c r="Q2086">
        <v>26.55289235</v>
      </c>
      <c r="R2086">
        <v>9.4</v>
      </c>
      <c r="S2086">
        <v>173.25</v>
      </c>
      <c r="T2086">
        <v>0.72906028599999995</v>
      </c>
      <c r="U2086">
        <v>0</v>
      </c>
      <c r="V2086">
        <v>0</v>
      </c>
      <c r="W2086">
        <v>79.7</v>
      </c>
      <c r="X2086">
        <v>0</v>
      </c>
      <c r="Y2086">
        <v>3</v>
      </c>
      <c r="Z2086">
        <v>0</v>
      </c>
      <c r="AA2086">
        <v>0</v>
      </c>
      <c r="AB2086">
        <v>0</v>
      </c>
      <c r="AD2086">
        <v>2</v>
      </c>
      <c r="AE2086">
        <v>1</v>
      </c>
      <c r="AF2086">
        <v>0</v>
      </c>
    </row>
    <row r="2087" spans="1:32" x14ac:dyDescent="0.2">
      <c r="A2087">
        <v>4108</v>
      </c>
      <c r="B2087">
        <f>VLOOKUP(A2087,[1]DATA2_!A$2:B$5134,2,)</f>
        <v>2189860</v>
      </c>
      <c r="C2087">
        <v>0.81599999999999995</v>
      </c>
      <c r="D2087">
        <v>0.96699999999999997</v>
      </c>
      <c r="E2087">
        <v>1.26</v>
      </c>
      <c r="F2087">
        <v>110.41534040000001</v>
      </c>
      <c r="G2087">
        <v>0</v>
      </c>
      <c r="H2087">
        <v>0</v>
      </c>
      <c r="I2087">
        <v>31.577031000000002</v>
      </c>
      <c r="J2087">
        <v>0</v>
      </c>
      <c r="K2087">
        <v>1012</v>
      </c>
      <c r="L2087">
        <v>1012</v>
      </c>
      <c r="M2087">
        <v>1012</v>
      </c>
      <c r="N2087">
        <v>99</v>
      </c>
      <c r="O2087">
        <v>1</v>
      </c>
      <c r="P2087">
        <v>1</v>
      </c>
      <c r="Q2087">
        <v>24.113027559999999</v>
      </c>
      <c r="R2087">
        <v>9</v>
      </c>
      <c r="S2087">
        <v>169.65</v>
      </c>
      <c r="T2087">
        <v>1.260222307</v>
      </c>
      <c r="U2087">
        <v>0</v>
      </c>
      <c r="V2087">
        <v>0</v>
      </c>
      <c r="W2087">
        <v>69.400000000000006</v>
      </c>
      <c r="X2087">
        <v>0</v>
      </c>
      <c r="Y2087">
        <v>0</v>
      </c>
      <c r="Z2087">
        <v>0</v>
      </c>
      <c r="AB2087">
        <v>0</v>
      </c>
      <c r="AD2087">
        <v>1</v>
      </c>
      <c r="AE2087">
        <v>1</v>
      </c>
      <c r="AF2087">
        <v>2</v>
      </c>
    </row>
    <row r="2088" spans="1:32" x14ac:dyDescent="0.2">
      <c r="A2088">
        <v>4111</v>
      </c>
      <c r="B2088">
        <f>VLOOKUP(A2088,[1]DATA2_!A$2:B$5134,2,)</f>
        <v>2189862</v>
      </c>
      <c r="C2088">
        <v>0.76600000000000001</v>
      </c>
      <c r="D2088">
        <v>0.92100000000000004</v>
      </c>
      <c r="E2088">
        <v>0.94699999999999995</v>
      </c>
      <c r="F2088">
        <v>72.761524199999997</v>
      </c>
      <c r="G2088">
        <v>0</v>
      </c>
      <c r="H2088">
        <v>0</v>
      </c>
      <c r="I2088">
        <v>31.6620895</v>
      </c>
      <c r="J2088">
        <v>0</v>
      </c>
      <c r="K2088">
        <v>3993</v>
      </c>
      <c r="L2088">
        <v>3993</v>
      </c>
      <c r="M2088">
        <v>3993</v>
      </c>
      <c r="N2088">
        <v>80</v>
      </c>
      <c r="O2088">
        <v>1</v>
      </c>
      <c r="P2088">
        <v>0</v>
      </c>
      <c r="Q2088">
        <v>20.596767100000001</v>
      </c>
      <c r="R2088">
        <v>8.8000000000000007</v>
      </c>
      <c r="S2088">
        <v>181.7</v>
      </c>
      <c r="T2088">
        <v>0.94722848000000004</v>
      </c>
      <c r="U2088">
        <v>0</v>
      </c>
      <c r="V2088">
        <v>0</v>
      </c>
      <c r="W2088">
        <v>68</v>
      </c>
      <c r="X2088">
        <v>0</v>
      </c>
      <c r="Y2088">
        <v>7</v>
      </c>
      <c r="Z2088">
        <v>0</v>
      </c>
      <c r="AA2088">
        <v>0</v>
      </c>
      <c r="AB2088">
        <v>0</v>
      </c>
      <c r="AD2088">
        <v>6</v>
      </c>
      <c r="AE2088">
        <v>1</v>
      </c>
      <c r="AF2088">
        <v>0</v>
      </c>
    </row>
    <row r="2089" spans="1:32" x14ac:dyDescent="0.2">
      <c r="A2089">
        <v>4112</v>
      </c>
      <c r="B2089">
        <f>VLOOKUP(A2089,[1]DATA2_!A$2:B$5134,2,)</f>
        <v>2189863</v>
      </c>
      <c r="C2089">
        <v>0.78500000000000003</v>
      </c>
      <c r="D2089">
        <v>1.07</v>
      </c>
      <c r="E2089">
        <v>1.5089999999999999</v>
      </c>
      <c r="F2089">
        <v>90.025794980000001</v>
      </c>
      <c r="G2089">
        <v>0</v>
      </c>
      <c r="H2089">
        <v>0</v>
      </c>
      <c r="I2089">
        <v>31.986109899999999</v>
      </c>
      <c r="J2089">
        <v>0</v>
      </c>
      <c r="K2089">
        <v>1169</v>
      </c>
      <c r="L2089">
        <v>1169</v>
      </c>
      <c r="M2089">
        <v>1169</v>
      </c>
      <c r="N2089">
        <v>79</v>
      </c>
      <c r="O2089">
        <v>1</v>
      </c>
      <c r="P2089">
        <v>1</v>
      </c>
      <c r="Q2089">
        <v>30.844110199999999</v>
      </c>
      <c r="R2089">
        <v>9.9</v>
      </c>
      <c r="S2089">
        <v>163.05000000000001</v>
      </c>
      <c r="T2089">
        <v>1.509015846</v>
      </c>
      <c r="U2089">
        <v>0</v>
      </c>
      <c r="V2089">
        <v>1</v>
      </c>
      <c r="W2089">
        <v>82</v>
      </c>
      <c r="X2089">
        <v>0</v>
      </c>
      <c r="Y2089">
        <v>0.22997317</v>
      </c>
      <c r="Z2089">
        <v>1</v>
      </c>
      <c r="AB2089">
        <v>0</v>
      </c>
      <c r="AD2089">
        <v>6</v>
      </c>
      <c r="AE2089">
        <v>1</v>
      </c>
      <c r="AF2089">
        <v>2</v>
      </c>
    </row>
    <row r="2090" spans="1:32" x14ac:dyDescent="0.2">
      <c r="A2090">
        <v>4116</v>
      </c>
      <c r="B2090">
        <f>VLOOKUP(A2090,[1]DATA2_!A$2:B$5134,2,)</f>
        <v>2189864</v>
      </c>
      <c r="C2090">
        <v>0.84399999999999997</v>
      </c>
      <c r="D2090">
        <v>1.08</v>
      </c>
      <c r="E2090">
        <v>0.91300000000000003</v>
      </c>
      <c r="F2090">
        <v>110.408763885498</v>
      </c>
      <c r="G2090">
        <v>0</v>
      </c>
      <c r="H2090">
        <v>0</v>
      </c>
      <c r="I2090">
        <v>31.667756000000001</v>
      </c>
      <c r="J2090">
        <v>0</v>
      </c>
      <c r="K2090">
        <v>3851</v>
      </c>
      <c r="L2090">
        <v>3851</v>
      </c>
      <c r="M2090">
        <v>3851</v>
      </c>
      <c r="N2090">
        <v>69</v>
      </c>
      <c r="O2090">
        <v>1</v>
      </c>
      <c r="P2090">
        <v>0</v>
      </c>
      <c r="Q2090">
        <v>27.1424412699144</v>
      </c>
      <c r="R2090">
        <v>10.1</v>
      </c>
      <c r="S2090">
        <v>172.75</v>
      </c>
      <c r="T2090">
        <v>0.91343161910852</v>
      </c>
      <c r="V2090">
        <v>1</v>
      </c>
      <c r="W2090">
        <v>81</v>
      </c>
      <c r="X2090">
        <v>0</v>
      </c>
      <c r="Y2090">
        <v>0</v>
      </c>
      <c r="Z2090">
        <v>1</v>
      </c>
      <c r="AA2090">
        <v>0</v>
      </c>
      <c r="AB2090">
        <v>0</v>
      </c>
      <c r="AC2090">
        <v>3851</v>
      </c>
      <c r="AD2090">
        <v>3</v>
      </c>
      <c r="AE2090">
        <v>1</v>
      </c>
      <c r="AF2090">
        <v>0</v>
      </c>
    </row>
    <row r="2091" spans="1:32" x14ac:dyDescent="0.2">
      <c r="A2091">
        <v>4118</v>
      </c>
      <c r="B2091">
        <f>VLOOKUP(A2091,[1]DATA2_!A$2:B$5134,2,)</f>
        <v>2189865</v>
      </c>
      <c r="C2091">
        <v>0.79700000000000004</v>
      </c>
      <c r="D2091">
        <v>1.0489999999999999</v>
      </c>
      <c r="E2091">
        <v>0.99299999999999999</v>
      </c>
      <c r="F2091">
        <v>66.037097930000002</v>
      </c>
      <c r="G2091">
        <v>0</v>
      </c>
      <c r="H2091">
        <v>0</v>
      </c>
      <c r="I2091">
        <v>31.8747504</v>
      </c>
      <c r="J2091">
        <v>0</v>
      </c>
      <c r="K2091">
        <v>4066</v>
      </c>
      <c r="L2091">
        <v>4066</v>
      </c>
      <c r="M2091">
        <v>4066</v>
      </c>
      <c r="N2091">
        <v>67</v>
      </c>
      <c r="O2091">
        <v>1</v>
      </c>
      <c r="P2091">
        <v>0</v>
      </c>
      <c r="Q2091">
        <v>25.588232390000002</v>
      </c>
      <c r="R2091">
        <v>9.4</v>
      </c>
      <c r="S2091">
        <v>179.45</v>
      </c>
      <c r="T2091">
        <v>0.99275589799999997</v>
      </c>
      <c r="U2091">
        <v>0</v>
      </c>
      <c r="V2091">
        <v>1</v>
      </c>
      <c r="W2091">
        <v>82.4</v>
      </c>
      <c r="X2091">
        <v>0</v>
      </c>
      <c r="Y2091">
        <v>0</v>
      </c>
      <c r="Z2091">
        <v>1</v>
      </c>
      <c r="AA2091">
        <v>0</v>
      </c>
      <c r="AB2091">
        <v>0</v>
      </c>
      <c r="AD2091">
        <v>1</v>
      </c>
      <c r="AE2091">
        <v>1</v>
      </c>
      <c r="AF2091">
        <v>0</v>
      </c>
    </row>
    <row r="2092" spans="1:32" x14ac:dyDescent="0.2">
      <c r="A2092">
        <v>4123</v>
      </c>
      <c r="B2092">
        <f>VLOOKUP(A2092,[1]DATA2_!A$2:B$5134,2,)</f>
        <v>2189867</v>
      </c>
      <c r="C2092">
        <v>0.78700000000000003</v>
      </c>
      <c r="D2092">
        <v>1.022</v>
      </c>
      <c r="E2092">
        <v>0.88500000000000001</v>
      </c>
      <c r="F2092">
        <v>87.957374569999999</v>
      </c>
      <c r="G2092">
        <v>0</v>
      </c>
      <c r="H2092">
        <v>0</v>
      </c>
      <c r="I2092">
        <v>32.489740099999999</v>
      </c>
      <c r="J2092">
        <v>1</v>
      </c>
      <c r="K2092">
        <v>3664</v>
      </c>
      <c r="L2092">
        <v>3664</v>
      </c>
      <c r="M2092">
        <v>223</v>
      </c>
      <c r="N2092">
        <v>72</v>
      </c>
      <c r="O2092">
        <v>1</v>
      </c>
      <c r="P2092">
        <v>1</v>
      </c>
      <c r="Q2092">
        <v>33.612732889999997</v>
      </c>
      <c r="R2092">
        <v>9.3000000000000007</v>
      </c>
      <c r="S2092">
        <v>182.05</v>
      </c>
      <c r="T2092">
        <v>0.88547129899999999</v>
      </c>
      <c r="U2092">
        <v>0</v>
      </c>
      <c r="V2092">
        <v>1</v>
      </c>
      <c r="W2092">
        <v>111.4</v>
      </c>
      <c r="X2092">
        <v>1</v>
      </c>
      <c r="Y2092">
        <v>6</v>
      </c>
      <c r="Z2092">
        <v>1</v>
      </c>
      <c r="AA2092">
        <v>0</v>
      </c>
      <c r="AB2092">
        <v>0</v>
      </c>
      <c r="AD2092">
        <v>5</v>
      </c>
      <c r="AE2092">
        <v>1</v>
      </c>
      <c r="AF2092">
        <v>1</v>
      </c>
    </row>
    <row r="2093" spans="1:32" x14ac:dyDescent="0.2">
      <c r="A2093">
        <v>4125</v>
      </c>
      <c r="B2093">
        <f>VLOOKUP(A2093,[1]DATA2_!A$2:B$5134,2,)</f>
        <v>2189868</v>
      </c>
      <c r="C2093">
        <v>0.80500000000000005</v>
      </c>
      <c r="D2093">
        <v>1.026</v>
      </c>
      <c r="E2093">
        <v>1.3089999999999999</v>
      </c>
      <c r="F2093">
        <v>103.9318695</v>
      </c>
      <c r="G2093">
        <v>0</v>
      </c>
      <c r="H2093">
        <v>0</v>
      </c>
      <c r="I2093">
        <v>31.2211313</v>
      </c>
      <c r="J2093">
        <v>0</v>
      </c>
      <c r="K2093">
        <v>4010</v>
      </c>
      <c r="L2093">
        <v>4010</v>
      </c>
      <c r="M2093">
        <v>4010</v>
      </c>
      <c r="N2093">
        <v>73</v>
      </c>
      <c r="O2093">
        <v>1</v>
      </c>
      <c r="P2093">
        <v>0</v>
      </c>
      <c r="Q2093">
        <v>26.338220790000001</v>
      </c>
      <c r="S2093">
        <v>172.75</v>
      </c>
      <c r="T2093">
        <v>1.3094212059999999</v>
      </c>
      <c r="U2093">
        <v>0</v>
      </c>
      <c r="V2093">
        <v>1</v>
      </c>
      <c r="W2093">
        <v>78.599999999999994</v>
      </c>
      <c r="X2093">
        <v>0</v>
      </c>
      <c r="Y2093">
        <v>1</v>
      </c>
      <c r="Z2093">
        <v>1</v>
      </c>
      <c r="AA2093">
        <v>0</v>
      </c>
      <c r="AB2093">
        <v>0</v>
      </c>
      <c r="AD2093">
        <v>1</v>
      </c>
      <c r="AE2093">
        <v>1</v>
      </c>
      <c r="AF2093">
        <v>0</v>
      </c>
    </row>
    <row r="2094" spans="1:32" x14ac:dyDescent="0.2">
      <c r="A2094">
        <v>4130</v>
      </c>
      <c r="B2094">
        <f>VLOOKUP(A2094,[1]DATA2_!A$2:B$5134,2,)</f>
        <v>2189870</v>
      </c>
      <c r="C2094">
        <v>0.65800000000000003</v>
      </c>
      <c r="D2094">
        <v>0.95899999999999996</v>
      </c>
      <c r="E2094">
        <v>1.2050000000000001</v>
      </c>
      <c r="F2094">
        <v>70.431831360000004</v>
      </c>
      <c r="G2094">
        <v>0</v>
      </c>
      <c r="H2094">
        <v>0</v>
      </c>
      <c r="I2094">
        <v>32.185893700000001</v>
      </c>
      <c r="J2094">
        <v>0</v>
      </c>
      <c r="K2094">
        <v>3727</v>
      </c>
      <c r="L2094">
        <v>3727</v>
      </c>
      <c r="M2094">
        <v>3727</v>
      </c>
      <c r="N2094">
        <v>76</v>
      </c>
      <c r="O2094">
        <v>1</v>
      </c>
      <c r="P2094">
        <v>0</v>
      </c>
      <c r="Q2094">
        <v>24.03820065</v>
      </c>
      <c r="R2094">
        <v>9.1999999999999993</v>
      </c>
      <c r="S2094">
        <v>166.95</v>
      </c>
      <c r="T2094">
        <v>1.205371838</v>
      </c>
      <c r="U2094">
        <v>0</v>
      </c>
      <c r="V2094">
        <v>0</v>
      </c>
      <c r="W2094">
        <v>67</v>
      </c>
      <c r="X2094">
        <v>0</v>
      </c>
      <c r="Y2094">
        <v>1</v>
      </c>
      <c r="Z2094">
        <v>0</v>
      </c>
      <c r="AA2094">
        <v>0</v>
      </c>
      <c r="AB2094">
        <v>0</v>
      </c>
      <c r="AD2094">
        <v>2</v>
      </c>
      <c r="AE2094">
        <v>1</v>
      </c>
      <c r="AF2094">
        <v>1</v>
      </c>
    </row>
    <row r="2095" spans="1:32" x14ac:dyDescent="0.2">
      <c r="A2095">
        <v>4132</v>
      </c>
      <c r="B2095">
        <f>VLOOKUP(A2095,[1]DATA2_!A$2:B$5134,2,)</f>
        <v>2189871</v>
      </c>
      <c r="C2095">
        <v>0.67200000000000004</v>
      </c>
      <c r="D2095">
        <v>0.86699999999999999</v>
      </c>
      <c r="E2095">
        <v>1.478</v>
      </c>
      <c r="F2095">
        <v>77.182552340000001</v>
      </c>
      <c r="G2095">
        <v>0</v>
      </c>
      <c r="H2095">
        <v>0</v>
      </c>
      <c r="I2095">
        <v>31.1456941</v>
      </c>
      <c r="J2095">
        <v>0</v>
      </c>
      <c r="K2095">
        <v>1019</v>
      </c>
      <c r="L2095">
        <v>1019</v>
      </c>
      <c r="M2095">
        <v>1019</v>
      </c>
      <c r="N2095">
        <v>73</v>
      </c>
      <c r="O2095">
        <v>1</v>
      </c>
      <c r="P2095">
        <v>1</v>
      </c>
      <c r="Q2095">
        <v>30.96263755</v>
      </c>
      <c r="R2095">
        <v>9</v>
      </c>
      <c r="S2095">
        <v>166.95</v>
      </c>
      <c r="T2095">
        <v>1.4779534839999999</v>
      </c>
      <c r="U2095">
        <v>0</v>
      </c>
      <c r="V2095">
        <v>1</v>
      </c>
      <c r="W2095">
        <v>86.3</v>
      </c>
      <c r="X2095">
        <v>0</v>
      </c>
      <c r="Y2095">
        <v>0</v>
      </c>
      <c r="Z2095">
        <v>1</v>
      </c>
      <c r="AB2095">
        <v>0</v>
      </c>
      <c r="AD2095">
        <v>2</v>
      </c>
      <c r="AE2095">
        <v>1</v>
      </c>
      <c r="AF2095">
        <v>0</v>
      </c>
    </row>
    <row r="2096" spans="1:32" x14ac:dyDescent="0.2">
      <c r="A2096">
        <v>4133</v>
      </c>
      <c r="B2096">
        <f>VLOOKUP(A2096,[1]DATA2_!A$2:B$5134,2,)</f>
        <v>2189872</v>
      </c>
      <c r="C2096">
        <v>0.80600000000000005</v>
      </c>
      <c r="D2096">
        <v>0.96699999999999997</v>
      </c>
      <c r="E2096">
        <v>0.89300000000000002</v>
      </c>
      <c r="F2096">
        <v>87.357288359999998</v>
      </c>
      <c r="G2096">
        <v>0</v>
      </c>
      <c r="H2096">
        <v>0</v>
      </c>
      <c r="I2096">
        <v>31.4312787</v>
      </c>
      <c r="J2096">
        <v>0</v>
      </c>
      <c r="K2096">
        <v>4326</v>
      </c>
      <c r="L2096">
        <v>4326</v>
      </c>
      <c r="M2096">
        <v>4326</v>
      </c>
      <c r="N2096">
        <v>72</v>
      </c>
      <c r="O2096">
        <v>1</v>
      </c>
      <c r="P2096">
        <v>0</v>
      </c>
      <c r="Q2096">
        <v>24.739481139999999</v>
      </c>
      <c r="R2096">
        <v>9</v>
      </c>
      <c r="S2096">
        <v>172.95</v>
      </c>
      <c r="T2096">
        <v>0.89347572099999994</v>
      </c>
      <c r="U2096">
        <v>0</v>
      </c>
      <c r="V2096">
        <v>0</v>
      </c>
      <c r="W2096">
        <v>74</v>
      </c>
      <c r="X2096">
        <v>0</v>
      </c>
      <c r="Y2096">
        <v>6</v>
      </c>
      <c r="Z2096">
        <v>0</v>
      </c>
      <c r="AA2096">
        <v>0</v>
      </c>
      <c r="AB2096">
        <v>0</v>
      </c>
      <c r="AD2096">
        <v>4</v>
      </c>
      <c r="AE2096">
        <v>1</v>
      </c>
      <c r="AF2096">
        <v>0</v>
      </c>
    </row>
    <row r="2097" spans="1:32" x14ac:dyDescent="0.2">
      <c r="A2097">
        <v>4137</v>
      </c>
      <c r="B2097">
        <f>VLOOKUP(A2097,[1]DATA2_!A$2:B$5134,2,)</f>
        <v>2189873</v>
      </c>
      <c r="C2097">
        <v>0.8</v>
      </c>
      <c r="D2097">
        <v>0.99199999999999999</v>
      </c>
      <c r="E2097">
        <v>1.204</v>
      </c>
      <c r="F2097">
        <v>87.569015500000006</v>
      </c>
      <c r="G2097">
        <v>0</v>
      </c>
      <c r="H2097">
        <v>0</v>
      </c>
      <c r="I2097">
        <v>31.728655499999999</v>
      </c>
      <c r="J2097">
        <v>0</v>
      </c>
      <c r="K2097">
        <v>3300</v>
      </c>
      <c r="L2097">
        <v>3300</v>
      </c>
      <c r="M2097">
        <v>3300</v>
      </c>
      <c r="N2097">
        <v>70</v>
      </c>
      <c r="O2097">
        <v>4</v>
      </c>
      <c r="P2097">
        <v>1</v>
      </c>
      <c r="Q2097">
        <v>32.45033789</v>
      </c>
      <c r="R2097">
        <v>9.9</v>
      </c>
      <c r="S2097">
        <v>170.65</v>
      </c>
      <c r="T2097">
        <v>1.2043272819999999</v>
      </c>
      <c r="U2097">
        <v>0</v>
      </c>
      <c r="V2097">
        <v>1</v>
      </c>
      <c r="W2097">
        <v>94.5</v>
      </c>
      <c r="X2097">
        <v>0</v>
      </c>
      <c r="Y2097">
        <v>21</v>
      </c>
      <c r="Z2097">
        <v>1</v>
      </c>
      <c r="AB2097">
        <v>0</v>
      </c>
      <c r="AD2097">
        <v>6</v>
      </c>
      <c r="AE2097">
        <v>1</v>
      </c>
      <c r="AF2097">
        <v>1.25</v>
      </c>
    </row>
    <row r="2098" spans="1:32" x14ac:dyDescent="0.2">
      <c r="A2098">
        <v>4139</v>
      </c>
      <c r="B2098">
        <f>VLOOKUP(A2098,[1]DATA2_!A$2:B$5134,2,)</f>
        <v>2189874</v>
      </c>
      <c r="C2098">
        <v>0.68799999999999994</v>
      </c>
      <c r="D2098">
        <v>0.85199999999999998</v>
      </c>
      <c r="E2098">
        <v>0.93500000000000005</v>
      </c>
      <c r="F2098">
        <v>80.807579039999993</v>
      </c>
      <c r="G2098">
        <v>0</v>
      </c>
      <c r="H2098">
        <v>0</v>
      </c>
      <c r="I2098">
        <v>30.987923500000001</v>
      </c>
      <c r="J2098">
        <v>0</v>
      </c>
      <c r="K2098">
        <v>2918</v>
      </c>
      <c r="L2098">
        <v>2918</v>
      </c>
      <c r="M2098">
        <v>2918</v>
      </c>
      <c r="N2098">
        <v>76</v>
      </c>
      <c r="O2098">
        <v>1</v>
      </c>
      <c r="P2098">
        <v>1</v>
      </c>
      <c r="Q2098">
        <v>25.913946920000001</v>
      </c>
      <c r="R2098">
        <v>9</v>
      </c>
      <c r="S2098">
        <v>170.35</v>
      </c>
      <c r="T2098">
        <v>0.93493631300000002</v>
      </c>
      <c r="U2098">
        <v>0</v>
      </c>
      <c r="V2098">
        <v>1</v>
      </c>
      <c r="W2098">
        <v>75.2</v>
      </c>
      <c r="X2098">
        <v>0</v>
      </c>
      <c r="Y2098">
        <v>0.91954022999999996</v>
      </c>
      <c r="Z2098">
        <v>1</v>
      </c>
      <c r="AA2098">
        <v>0</v>
      </c>
      <c r="AB2098">
        <v>0</v>
      </c>
      <c r="AD2098">
        <v>6</v>
      </c>
      <c r="AE2098">
        <v>1</v>
      </c>
      <c r="AF2098">
        <v>0</v>
      </c>
    </row>
    <row r="2099" spans="1:32" x14ac:dyDescent="0.2">
      <c r="A2099">
        <v>4141</v>
      </c>
      <c r="B2099">
        <f>VLOOKUP(A2099,[1]DATA2_!A$2:B$5134,2,)</f>
        <v>2189876</v>
      </c>
      <c r="C2099">
        <v>0.93700000000000006</v>
      </c>
      <c r="D2099">
        <v>1.139</v>
      </c>
      <c r="E2099">
        <v>1.0429999999999999</v>
      </c>
      <c r="F2099">
        <v>67.517631530000003</v>
      </c>
      <c r="G2099">
        <v>0</v>
      </c>
      <c r="H2099">
        <v>0</v>
      </c>
      <c r="I2099">
        <v>31.057274700000001</v>
      </c>
      <c r="J2099">
        <v>0</v>
      </c>
      <c r="K2099">
        <v>3775</v>
      </c>
      <c r="L2099">
        <v>3775</v>
      </c>
      <c r="M2099">
        <v>3775</v>
      </c>
      <c r="N2099">
        <v>71</v>
      </c>
      <c r="O2099">
        <v>5</v>
      </c>
      <c r="P2099">
        <v>0</v>
      </c>
      <c r="Q2099">
        <v>27.714943399999999</v>
      </c>
      <c r="R2099">
        <v>9.1</v>
      </c>
      <c r="S2099">
        <v>179.2</v>
      </c>
      <c r="T2099">
        <v>1.0429119950000001</v>
      </c>
      <c r="U2099">
        <v>0</v>
      </c>
      <c r="V2099">
        <v>0</v>
      </c>
      <c r="W2099">
        <v>89</v>
      </c>
      <c r="X2099">
        <v>0</v>
      </c>
      <c r="Y2099">
        <v>0</v>
      </c>
      <c r="Z2099">
        <v>0</v>
      </c>
      <c r="AA2099">
        <v>0</v>
      </c>
      <c r="AB2099">
        <v>0</v>
      </c>
      <c r="AD2099">
        <v>2</v>
      </c>
      <c r="AE2099">
        <v>1</v>
      </c>
      <c r="AF2099">
        <v>0</v>
      </c>
    </row>
    <row r="2100" spans="1:32" x14ac:dyDescent="0.2">
      <c r="A2100">
        <v>4146</v>
      </c>
      <c r="B2100">
        <f>VLOOKUP(A2100,[1]DATA2_!A$2:B$5134,2,)</f>
        <v>2189877</v>
      </c>
      <c r="C2100">
        <v>0.999</v>
      </c>
      <c r="D2100">
        <v>1.1779999999999999</v>
      </c>
      <c r="E2100">
        <v>1.2090000000000001</v>
      </c>
      <c r="F2100">
        <v>176.71240997314399</v>
      </c>
      <c r="G2100">
        <v>0</v>
      </c>
      <c r="H2100">
        <v>0</v>
      </c>
      <c r="I2100">
        <v>31.5189907</v>
      </c>
      <c r="J2100">
        <v>0</v>
      </c>
      <c r="K2100">
        <v>4060</v>
      </c>
      <c r="L2100">
        <v>4060</v>
      </c>
      <c r="M2100">
        <v>4060</v>
      </c>
      <c r="N2100">
        <v>66</v>
      </c>
      <c r="O2100">
        <v>2</v>
      </c>
      <c r="P2100">
        <v>0</v>
      </c>
      <c r="Q2100">
        <v>31.1384592504461</v>
      </c>
      <c r="R2100">
        <v>9.6</v>
      </c>
      <c r="S2100">
        <v>196.8</v>
      </c>
      <c r="T2100">
        <v>1.2089419589475201</v>
      </c>
      <c r="U2100">
        <v>0</v>
      </c>
      <c r="V2100">
        <v>1</v>
      </c>
      <c r="W2100">
        <v>120.6</v>
      </c>
      <c r="X2100">
        <v>0</v>
      </c>
      <c r="Y2100">
        <v>10.344827586206801</v>
      </c>
      <c r="Z2100">
        <v>1</v>
      </c>
      <c r="AA2100">
        <v>0</v>
      </c>
      <c r="AB2100">
        <v>0</v>
      </c>
      <c r="AD2100">
        <v>3</v>
      </c>
      <c r="AE2100">
        <v>1</v>
      </c>
      <c r="AF2100">
        <v>0</v>
      </c>
    </row>
    <row r="2101" spans="1:32" x14ac:dyDescent="0.2">
      <c r="A2101">
        <v>4152</v>
      </c>
      <c r="B2101">
        <f>VLOOKUP(A2101,[1]DATA2_!A$2:B$5134,2,)</f>
        <v>2189878</v>
      </c>
      <c r="C2101">
        <v>0.64900000000000002</v>
      </c>
      <c r="D2101">
        <v>0.92800000000000005</v>
      </c>
      <c r="E2101">
        <v>1.1459999999999999</v>
      </c>
      <c r="F2101">
        <v>56.861841200000001</v>
      </c>
      <c r="G2101">
        <v>0</v>
      </c>
      <c r="H2101">
        <v>0</v>
      </c>
      <c r="I2101">
        <v>31.847002499999999</v>
      </c>
      <c r="J2101">
        <v>0</v>
      </c>
      <c r="K2101">
        <v>3748</v>
      </c>
      <c r="L2101">
        <v>3748</v>
      </c>
      <c r="M2101">
        <v>3748</v>
      </c>
      <c r="N2101">
        <v>76</v>
      </c>
      <c r="O2101">
        <v>1</v>
      </c>
      <c r="P2101">
        <v>0</v>
      </c>
      <c r="Q2101">
        <v>23.993673350000002</v>
      </c>
      <c r="R2101">
        <v>9.5</v>
      </c>
      <c r="S2101">
        <v>176.8</v>
      </c>
      <c r="T2101">
        <v>1.145933187</v>
      </c>
      <c r="U2101">
        <v>0</v>
      </c>
      <c r="V2101">
        <v>1</v>
      </c>
      <c r="W2101">
        <v>75</v>
      </c>
      <c r="X2101">
        <v>0</v>
      </c>
      <c r="Y2101">
        <v>21</v>
      </c>
      <c r="Z2101">
        <v>1</v>
      </c>
      <c r="AA2101">
        <v>0</v>
      </c>
      <c r="AB2101">
        <v>0</v>
      </c>
      <c r="AD2101">
        <v>2</v>
      </c>
      <c r="AE2101">
        <v>1</v>
      </c>
      <c r="AF2101">
        <v>0</v>
      </c>
    </row>
    <row r="2102" spans="1:32" x14ac:dyDescent="0.2">
      <c r="A2102">
        <v>4153</v>
      </c>
      <c r="B2102">
        <f>VLOOKUP(A2102,[1]DATA2_!A$2:B$5134,2,)</f>
        <v>2189879</v>
      </c>
      <c r="C2102">
        <v>0.63</v>
      </c>
      <c r="D2102">
        <v>0.85599999999999998</v>
      </c>
      <c r="E2102">
        <v>0.754</v>
      </c>
      <c r="F2102">
        <v>86.279842380000005</v>
      </c>
      <c r="G2102">
        <v>1</v>
      </c>
      <c r="H2102">
        <v>0</v>
      </c>
      <c r="I2102">
        <v>31.360084100000002</v>
      </c>
      <c r="J2102">
        <v>0</v>
      </c>
      <c r="K2102">
        <v>1800</v>
      </c>
      <c r="L2102">
        <v>3117</v>
      </c>
      <c r="M2102">
        <v>3117</v>
      </c>
      <c r="N2102">
        <v>77</v>
      </c>
      <c r="O2102">
        <v>4</v>
      </c>
      <c r="P2102">
        <v>1</v>
      </c>
      <c r="Q2102">
        <v>37.263704099999998</v>
      </c>
      <c r="R2102">
        <v>9.9</v>
      </c>
      <c r="S2102">
        <v>177.95</v>
      </c>
      <c r="T2102">
        <v>0.75354665700000001</v>
      </c>
      <c r="U2102">
        <v>0</v>
      </c>
      <c r="V2102">
        <v>0</v>
      </c>
      <c r="W2102">
        <v>118</v>
      </c>
      <c r="X2102">
        <v>0</v>
      </c>
      <c r="Y2102">
        <v>21</v>
      </c>
      <c r="Z2102">
        <v>0</v>
      </c>
      <c r="AA2102">
        <v>0</v>
      </c>
      <c r="AB2102">
        <v>1</v>
      </c>
      <c r="AD2102">
        <v>1</v>
      </c>
      <c r="AE2102">
        <v>1</v>
      </c>
      <c r="AF2102">
        <v>0</v>
      </c>
    </row>
    <row r="2103" spans="1:32" x14ac:dyDescent="0.2">
      <c r="A2103">
        <v>4155</v>
      </c>
      <c r="B2103">
        <f>VLOOKUP(A2103,[1]DATA2_!A$2:B$5134,2,)</f>
        <v>2189880</v>
      </c>
      <c r="C2103">
        <v>0.67</v>
      </c>
      <c r="D2103">
        <v>0.76400000000000001</v>
      </c>
      <c r="E2103">
        <v>1.1459999999999999</v>
      </c>
      <c r="F2103">
        <v>75.157245639999999</v>
      </c>
      <c r="G2103">
        <v>0</v>
      </c>
      <c r="H2103">
        <v>0</v>
      </c>
      <c r="I2103">
        <v>31.3469233</v>
      </c>
      <c r="J2103">
        <v>0</v>
      </c>
      <c r="K2103">
        <v>2254</v>
      </c>
      <c r="L2103">
        <v>2254</v>
      </c>
      <c r="M2103">
        <v>2254</v>
      </c>
      <c r="N2103">
        <v>77</v>
      </c>
      <c r="O2103">
        <v>1</v>
      </c>
      <c r="P2103">
        <v>1</v>
      </c>
      <c r="Q2103">
        <v>26.9432516</v>
      </c>
      <c r="R2103">
        <v>9.4</v>
      </c>
      <c r="S2103">
        <v>169.6</v>
      </c>
      <c r="T2103">
        <v>1.1458987089999999</v>
      </c>
      <c r="U2103">
        <v>0</v>
      </c>
      <c r="V2103">
        <v>1</v>
      </c>
      <c r="W2103">
        <v>77.5</v>
      </c>
      <c r="X2103">
        <v>0</v>
      </c>
      <c r="Y2103">
        <v>0.229885057</v>
      </c>
      <c r="Z2103">
        <v>1</v>
      </c>
      <c r="AA2103">
        <v>0</v>
      </c>
      <c r="AB2103">
        <v>0</v>
      </c>
      <c r="AD2103">
        <v>5</v>
      </c>
      <c r="AE2103">
        <v>1</v>
      </c>
      <c r="AF2103">
        <v>2</v>
      </c>
    </row>
    <row r="2104" spans="1:32" x14ac:dyDescent="0.2">
      <c r="A2104">
        <v>4159</v>
      </c>
      <c r="B2104">
        <f>VLOOKUP(A2104,[1]DATA2_!A$2:B$5134,2,)</f>
        <v>2189881</v>
      </c>
      <c r="C2104">
        <v>0.84899999999999998</v>
      </c>
      <c r="D2104">
        <v>1.2290000000000001</v>
      </c>
      <c r="E2104">
        <v>1.2589999999999999</v>
      </c>
      <c r="F2104">
        <v>100.19561</v>
      </c>
      <c r="G2104">
        <v>0</v>
      </c>
      <c r="H2104">
        <v>0</v>
      </c>
      <c r="I2104">
        <v>31.701194300000001</v>
      </c>
      <c r="J2104">
        <v>0</v>
      </c>
      <c r="K2104">
        <v>4210</v>
      </c>
      <c r="L2104">
        <v>4210</v>
      </c>
      <c r="M2104">
        <v>4210</v>
      </c>
      <c r="N2104">
        <v>75</v>
      </c>
      <c r="O2104">
        <v>4</v>
      </c>
      <c r="P2104">
        <v>0</v>
      </c>
      <c r="Q2104">
        <v>26.189962619999999</v>
      </c>
      <c r="R2104">
        <v>10.1</v>
      </c>
      <c r="S2104">
        <v>164.65</v>
      </c>
      <c r="T2104">
        <v>1.2593643910000001</v>
      </c>
      <c r="U2104">
        <v>0</v>
      </c>
      <c r="V2104">
        <v>1</v>
      </c>
      <c r="W2104">
        <v>71</v>
      </c>
      <c r="X2104">
        <v>0</v>
      </c>
      <c r="Y2104">
        <v>28</v>
      </c>
      <c r="Z2104">
        <v>1</v>
      </c>
      <c r="AA2104">
        <v>0</v>
      </c>
      <c r="AB2104">
        <v>0</v>
      </c>
      <c r="AD2104">
        <v>6</v>
      </c>
      <c r="AE2104">
        <v>1</v>
      </c>
      <c r="AF2104">
        <v>0</v>
      </c>
    </row>
    <row r="2105" spans="1:32" x14ac:dyDescent="0.2">
      <c r="A2105">
        <v>4160</v>
      </c>
      <c r="B2105">
        <f>VLOOKUP(A2105,[1]DATA2_!A$2:B$5134,2,)</f>
        <v>2189883</v>
      </c>
      <c r="C2105">
        <v>0.95499999999999996</v>
      </c>
      <c r="D2105">
        <v>1.1679999999999999</v>
      </c>
      <c r="E2105">
        <v>1.581</v>
      </c>
      <c r="F2105">
        <v>119.175197601318</v>
      </c>
      <c r="G2105">
        <v>0</v>
      </c>
      <c r="H2105">
        <v>0</v>
      </c>
      <c r="I2105">
        <v>32.4043882</v>
      </c>
      <c r="J2105">
        <v>0</v>
      </c>
      <c r="K2105">
        <v>3880</v>
      </c>
      <c r="L2105">
        <v>3880</v>
      </c>
      <c r="M2105">
        <v>3880</v>
      </c>
      <c r="N2105">
        <v>66</v>
      </c>
      <c r="O2105">
        <v>1</v>
      </c>
      <c r="P2105">
        <v>0</v>
      </c>
      <c r="Q2105">
        <v>29.137855151841102</v>
      </c>
      <c r="R2105">
        <v>9.8000000000000007</v>
      </c>
      <c r="S2105">
        <v>178.75</v>
      </c>
      <c r="T2105">
        <v>1.5814242810068899</v>
      </c>
      <c r="U2105">
        <v>0</v>
      </c>
      <c r="V2105">
        <v>1</v>
      </c>
      <c r="W2105">
        <v>93.1</v>
      </c>
      <c r="X2105">
        <v>0</v>
      </c>
      <c r="Y2105">
        <v>0</v>
      </c>
      <c r="Z2105">
        <v>1</v>
      </c>
      <c r="AA2105">
        <v>0</v>
      </c>
      <c r="AB2105">
        <v>0</v>
      </c>
      <c r="AD2105">
        <v>3</v>
      </c>
      <c r="AE2105">
        <v>1</v>
      </c>
      <c r="AF2105">
        <v>0</v>
      </c>
    </row>
    <row r="2106" spans="1:32" x14ac:dyDescent="0.2">
      <c r="A2106">
        <v>4161</v>
      </c>
      <c r="B2106">
        <f>VLOOKUP(A2106,[1]DATA2_!A$2:B$5134,2,)</f>
        <v>2189884</v>
      </c>
      <c r="C2106">
        <v>0.65800000000000003</v>
      </c>
      <c r="D2106">
        <v>0.80700000000000005</v>
      </c>
      <c r="E2106">
        <v>0.97899999999999998</v>
      </c>
      <c r="F2106">
        <v>76.361988069999995</v>
      </c>
      <c r="G2106">
        <v>1</v>
      </c>
      <c r="H2106">
        <v>0</v>
      </c>
      <c r="I2106">
        <v>32.186013699999997</v>
      </c>
      <c r="J2106">
        <v>0</v>
      </c>
      <c r="K2106">
        <v>1285</v>
      </c>
      <c r="L2106">
        <v>3435</v>
      </c>
      <c r="M2106">
        <v>3435</v>
      </c>
      <c r="N2106">
        <v>73</v>
      </c>
      <c r="O2106">
        <v>1</v>
      </c>
      <c r="P2106">
        <v>1</v>
      </c>
      <c r="Q2106">
        <v>31.070855550000001</v>
      </c>
      <c r="R2106">
        <v>8.9</v>
      </c>
      <c r="S2106">
        <v>173.75</v>
      </c>
      <c r="T2106">
        <v>0.97914270599999997</v>
      </c>
      <c r="U2106">
        <v>0</v>
      </c>
      <c r="V2106">
        <v>0</v>
      </c>
      <c r="W2106">
        <v>93.8</v>
      </c>
      <c r="X2106">
        <v>0</v>
      </c>
      <c r="Y2106">
        <v>0</v>
      </c>
      <c r="Z2106">
        <v>0</v>
      </c>
      <c r="AB2106">
        <v>0</v>
      </c>
      <c r="AD2106">
        <v>5</v>
      </c>
      <c r="AE2106">
        <v>1</v>
      </c>
      <c r="AF2106">
        <v>0</v>
      </c>
    </row>
    <row r="2107" spans="1:32" x14ac:dyDescent="0.2">
      <c r="A2107">
        <v>4163</v>
      </c>
      <c r="B2107">
        <f>VLOOKUP(A2107,[1]DATA2_!A$2:B$5134,2,)</f>
        <v>2189885</v>
      </c>
      <c r="C2107">
        <v>0.877</v>
      </c>
      <c r="D2107">
        <v>1.0629999999999999</v>
      </c>
      <c r="E2107">
        <v>1</v>
      </c>
      <c r="F2107">
        <v>62.314554209999997</v>
      </c>
      <c r="G2107">
        <v>0</v>
      </c>
      <c r="H2107">
        <v>0</v>
      </c>
      <c r="I2107">
        <v>30.994828300000002</v>
      </c>
      <c r="J2107">
        <v>0</v>
      </c>
      <c r="K2107">
        <v>3814</v>
      </c>
      <c r="L2107">
        <v>3814</v>
      </c>
      <c r="M2107">
        <v>3814</v>
      </c>
      <c r="N2107">
        <v>67</v>
      </c>
      <c r="O2107">
        <v>1</v>
      </c>
      <c r="P2107">
        <v>0</v>
      </c>
      <c r="Q2107">
        <v>28.737675029999998</v>
      </c>
      <c r="R2107">
        <v>9.3000000000000007</v>
      </c>
      <c r="S2107">
        <v>182.2</v>
      </c>
      <c r="T2107">
        <v>1.000115764</v>
      </c>
      <c r="U2107">
        <v>0</v>
      </c>
      <c r="V2107">
        <v>2</v>
      </c>
      <c r="W2107">
        <v>95.4</v>
      </c>
      <c r="X2107">
        <v>0</v>
      </c>
      <c r="Y2107">
        <v>0</v>
      </c>
      <c r="Z2107">
        <v>2</v>
      </c>
      <c r="AB2107">
        <v>0</v>
      </c>
      <c r="AD2107">
        <v>4</v>
      </c>
      <c r="AE2107">
        <v>1</v>
      </c>
      <c r="AF2107">
        <v>1</v>
      </c>
    </row>
    <row r="2108" spans="1:32" x14ac:dyDescent="0.2">
      <c r="A2108">
        <v>4168</v>
      </c>
      <c r="B2108">
        <f>VLOOKUP(A2108,[1]DATA2_!A$2:B$5134,2,)</f>
        <v>2189886</v>
      </c>
      <c r="C2108">
        <v>0.78200000000000003</v>
      </c>
      <c r="D2108">
        <v>0.88100000000000001</v>
      </c>
      <c r="E2108">
        <v>1.0620000000000001</v>
      </c>
      <c r="F2108">
        <v>91.940467830000003</v>
      </c>
      <c r="G2108">
        <v>0</v>
      </c>
      <c r="H2108">
        <v>0</v>
      </c>
      <c r="I2108">
        <v>31.8950046</v>
      </c>
      <c r="J2108">
        <v>0</v>
      </c>
      <c r="K2108">
        <v>4032</v>
      </c>
      <c r="L2108">
        <v>4032</v>
      </c>
      <c r="M2108">
        <v>4032</v>
      </c>
      <c r="N2108">
        <v>69</v>
      </c>
      <c r="O2108">
        <v>1</v>
      </c>
      <c r="P2108">
        <v>0</v>
      </c>
      <c r="Q2108">
        <v>22.245011529999999</v>
      </c>
      <c r="R2108">
        <v>9.1</v>
      </c>
      <c r="S2108">
        <v>183.25</v>
      </c>
      <c r="T2108">
        <v>1.0616874460000001</v>
      </c>
      <c r="U2108">
        <v>0</v>
      </c>
      <c r="V2108">
        <v>0</v>
      </c>
      <c r="W2108">
        <v>74.7</v>
      </c>
      <c r="X2108">
        <v>0</v>
      </c>
      <c r="Y2108">
        <v>5</v>
      </c>
      <c r="Z2108">
        <v>0</v>
      </c>
      <c r="AA2108">
        <v>1</v>
      </c>
      <c r="AB2108">
        <v>0</v>
      </c>
      <c r="AD2108">
        <v>1</v>
      </c>
      <c r="AE2108">
        <v>1</v>
      </c>
      <c r="AF2108">
        <v>0</v>
      </c>
    </row>
    <row r="2109" spans="1:32" x14ac:dyDescent="0.2">
      <c r="A2109">
        <v>4171</v>
      </c>
      <c r="B2109">
        <f>VLOOKUP(A2109,[1]DATA2_!A$2:B$5134,2,)</f>
        <v>2189888</v>
      </c>
      <c r="C2109">
        <v>0.84099999999999997</v>
      </c>
      <c r="D2109">
        <v>1.0109999999999999</v>
      </c>
      <c r="E2109">
        <v>1.38</v>
      </c>
      <c r="F2109">
        <v>76.56858063</v>
      </c>
      <c r="G2109">
        <v>0</v>
      </c>
      <c r="H2109">
        <v>0</v>
      </c>
      <c r="I2109">
        <v>31.579944000000001</v>
      </c>
      <c r="J2109">
        <v>0</v>
      </c>
      <c r="K2109">
        <v>2673</v>
      </c>
      <c r="L2109">
        <v>2673</v>
      </c>
      <c r="M2109">
        <v>2673</v>
      </c>
      <c r="N2109">
        <v>75</v>
      </c>
      <c r="O2109">
        <v>1</v>
      </c>
      <c r="P2109">
        <v>1</v>
      </c>
      <c r="Q2109">
        <v>31.30142502</v>
      </c>
      <c r="R2109">
        <v>9.8000000000000007</v>
      </c>
      <c r="S2109">
        <v>169</v>
      </c>
      <c r="T2109">
        <v>1.3795724330000001</v>
      </c>
      <c r="U2109">
        <v>0</v>
      </c>
      <c r="V2109">
        <v>1</v>
      </c>
      <c r="W2109">
        <v>89.4</v>
      </c>
      <c r="X2109">
        <v>0</v>
      </c>
      <c r="Y2109">
        <v>0</v>
      </c>
      <c r="Z2109">
        <v>1</v>
      </c>
      <c r="AA2109">
        <v>0</v>
      </c>
      <c r="AB2109">
        <v>0</v>
      </c>
      <c r="AD2109">
        <v>5</v>
      </c>
      <c r="AE2109">
        <v>1</v>
      </c>
      <c r="AF2109">
        <v>0</v>
      </c>
    </row>
    <row r="2110" spans="1:32" x14ac:dyDescent="0.2">
      <c r="A2110">
        <v>4174</v>
      </c>
      <c r="B2110">
        <f>VLOOKUP(A2110,[1]DATA2_!A$2:B$5134,2,)</f>
        <v>2189889</v>
      </c>
      <c r="C2110">
        <v>0.75</v>
      </c>
      <c r="D2110">
        <v>1.0309999999999999</v>
      </c>
      <c r="E2110">
        <v>1.1990000000000001</v>
      </c>
      <c r="F2110">
        <v>56.975952149999998</v>
      </c>
      <c r="G2110">
        <v>0</v>
      </c>
      <c r="H2110">
        <v>0</v>
      </c>
      <c r="I2110">
        <v>32.117044800000002</v>
      </c>
      <c r="J2110">
        <v>0</v>
      </c>
      <c r="K2110">
        <v>3772</v>
      </c>
      <c r="L2110">
        <v>3772</v>
      </c>
      <c r="M2110">
        <v>3772</v>
      </c>
      <c r="N2110">
        <v>83</v>
      </c>
      <c r="O2110">
        <v>1</v>
      </c>
      <c r="P2110">
        <v>0</v>
      </c>
      <c r="Q2110">
        <v>33.133056699999997</v>
      </c>
      <c r="S2110">
        <v>176.4</v>
      </c>
      <c r="T2110">
        <v>1.1988153720000001</v>
      </c>
      <c r="U2110">
        <v>0</v>
      </c>
      <c r="V2110">
        <v>0</v>
      </c>
      <c r="W2110">
        <v>103.1</v>
      </c>
      <c r="X2110">
        <v>0</v>
      </c>
      <c r="Y2110">
        <v>4</v>
      </c>
      <c r="Z2110">
        <v>0</v>
      </c>
      <c r="AA2110">
        <v>0</v>
      </c>
      <c r="AB2110">
        <v>0</v>
      </c>
      <c r="AD2110">
        <v>6</v>
      </c>
      <c r="AE2110">
        <v>1</v>
      </c>
      <c r="AF2110">
        <v>0</v>
      </c>
    </row>
    <row r="2111" spans="1:32" x14ac:dyDescent="0.2">
      <c r="A2111">
        <v>4175</v>
      </c>
      <c r="B2111">
        <f>VLOOKUP(A2111,[1]DATA2_!A$2:B$5134,2,)</f>
        <v>2189890</v>
      </c>
      <c r="C2111">
        <v>1.0660000000000001</v>
      </c>
      <c r="D2111">
        <v>1.2110000000000001</v>
      </c>
      <c r="E2111">
        <v>1.1739999999999999</v>
      </c>
      <c r="F2111">
        <v>135.7717667</v>
      </c>
      <c r="G2111">
        <v>0</v>
      </c>
      <c r="H2111">
        <v>0</v>
      </c>
      <c r="I2111">
        <v>31.734922999999998</v>
      </c>
      <c r="J2111">
        <v>0</v>
      </c>
      <c r="K2111">
        <v>4228</v>
      </c>
      <c r="L2111">
        <v>4228</v>
      </c>
      <c r="M2111">
        <v>4228</v>
      </c>
      <c r="N2111">
        <v>65</v>
      </c>
      <c r="O2111">
        <v>1</v>
      </c>
      <c r="P2111">
        <v>0</v>
      </c>
      <c r="Q2111">
        <v>23.826812619999998</v>
      </c>
      <c r="R2111">
        <v>9.5</v>
      </c>
      <c r="S2111">
        <v>170.05</v>
      </c>
      <c r="T2111">
        <v>1.1741874000000001</v>
      </c>
      <c r="U2111">
        <v>0</v>
      </c>
      <c r="V2111">
        <v>0</v>
      </c>
      <c r="W2111">
        <v>68.900000000000006</v>
      </c>
      <c r="X2111">
        <v>0</v>
      </c>
      <c r="Y2111">
        <v>7</v>
      </c>
      <c r="Z2111">
        <v>0</v>
      </c>
      <c r="AA2111">
        <v>0</v>
      </c>
      <c r="AB2111">
        <v>0</v>
      </c>
      <c r="AD2111">
        <v>6</v>
      </c>
      <c r="AE2111">
        <v>1</v>
      </c>
      <c r="AF2111">
        <v>0</v>
      </c>
    </row>
    <row r="2112" spans="1:32" x14ac:dyDescent="0.2">
      <c r="A2112">
        <v>4177</v>
      </c>
      <c r="B2112">
        <f>VLOOKUP(A2112,[1]DATA2_!A$2:B$5134,2,)</f>
        <v>2189891</v>
      </c>
      <c r="C2112">
        <v>0.58199999999999996</v>
      </c>
      <c r="D2112">
        <v>0.72499999999999998</v>
      </c>
      <c r="E2112">
        <v>0.79600000000000004</v>
      </c>
      <c r="F2112">
        <v>69.235324860000006</v>
      </c>
      <c r="G2112">
        <v>0</v>
      </c>
      <c r="H2112">
        <v>0</v>
      </c>
      <c r="I2112">
        <v>31.697624099999999</v>
      </c>
      <c r="J2112">
        <v>0</v>
      </c>
      <c r="K2112">
        <v>3858</v>
      </c>
      <c r="L2112">
        <v>3858</v>
      </c>
      <c r="M2112">
        <v>3858</v>
      </c>
      <c r="N2112">
        <v>76</v>
      </c>
      <c r="O2112">
        <v>1</v>
      </c>
      <c r="P2112">
        <v>0</v>
      </c>
      <c r="Q2112">
        <v>25.198189530000001</v>
      </c>
      <c r="R2112">
        <v>9.3000000000000007</v>
      </c>
      <c r="S2112">
        <v>171.6</v>
      </c>
      <c r="T2112">
        <v>0.79596727099999998</v>
      </c>
      <c r="U2112">
        <v>0</v>
      </c>
      <c r="V2112">
        <v>0</v>
      </c>
      <c r="W2112">
        <v>74.2</v>
      </c>
      <c r="X2112">
        <v>0</v>
      </c>
      <c r="Y2112">
        <v>6</v>
      </c>
      <c r="Z2112">
        <v>0</v>
      </c>
      <c r="AA2112">
        <v>0</v>
      </c>
      <c r="AB2112">
        <v>0</v>
      </c>
      <c r="AD2112">
        <v>4</v>
      </c>
      <c r="AE2112">
        <v>1</v>
      </c>
      <c r="AF2112">
        <v>0</v>
      </c>
    </row>
    <row r="2113" spans="1:32" x14ac:dyDescent="0.2">
      <c r="A2113">
        <v>4178</v>
      </c>
      <c r="B2113">
        <f>VLOOKUP(A2113,[1]DATA2_!A$2:B$5134,2,)</f>
        <v>2189892</v>
      </c>
      <c r="C2113">
        <v>0.81499999999999995</v>
      </c>
      <c r="D2113">
        <v>0.91800000000000004</v>
      </c>
      <c r="E2113">
        <v>0.99299999999999999</v>
      </c>
      <c r="F2113">
        <v>56.39212036</v>
      </c>
      <c r="G2113">
        <v>0</v>
      </c>
      <c r="H2113">
        <v>0</v>
      </c>
      <c r="I2113">
        <v>31.160446499999999</v>
      </c>
      <c r="J2113">
        <v>0</v>
      </c>
      <c r="K2113">
        <v>3580</v>
      </c>
      <c r="L2113">
        <v>3580</v>
      </c>
      <c r="M2113">
        <v>3580</v>
      </c>
      <c r="N2113">
        <v>72</v>
      </c>
      <c r="O2113">
        <v>1</v>
      </c>
      <c r="P2113">
        <v>1</v>
      </c>
      <c r="Q2113">
        <v>30.82243218</v>
      </c>
      <c r="R2113">
        <v>9</v>
      </c>
      <c r="S2113">
        <v>176.85</v>
      </c>
      <c r="T2113">
        <v>0.992626907</v>
      </c>
      <c r="U2113">
        <v>0</v>
      </c>
      <c r="V2113">
        <v>1</v>
      </c>
      <c r="W2113">
        <v>96.4</v>
      </c>
      <c r="X2113">
        <v>0</v>
      </c>
      <c r="Y2113">
        <v>7</v>
      </c>
      <c r="Z2113">
        <v>1</v>
      </c>
      <c r="AA2113">
        <v>0</v>
      </c>
      <c r="AB2113">
        <v>0</v>
      </c>
      <c r="AD2113">
        <v>2</v>
      </c>
      <c r="AE2113">
        <v>1</v>
      </c>
      <c r="AF2113">
        <v>0</v>
      </c>
    </row>
    <row r="2114" spans="1:32" x14ac:dyDescent="0.2">
      <c r="A2114">
        <v>4179</v>
      </c>
      <c r="B2114">
        <f>VLOOKUP(A2114,[1]DATA2_!A$2:B$5134,2,)</f>
        <v>2189893</v>
      </c>
      <c r="C2114">
        <v>0.63700000000000001</v>
      </c>
      <c r="D2114">
        <v>0.80500000000000005</v>
      </c>
      <c r="E2114">
        <v>0.98299999999999998</v>
      </c>
      <c r="F2114">
        <v>67.356193540000007</v>
      </c>
      <c r="G2114">
        <v>0</v>
      </c>
      <c r="H2114">
        <v>0</v>
      </c>
      <c r="I2114">
        <v>31.509266799999999</v>
      </c>
      <c r="J2114">
        <v>0</v>
      </c>
      <c r="K2114">
        <v>3404</v>
      </c>
      <c r="L2114">
        <v>3404</v>
      </c>
      <c r="M2114">
        <v>3404</v>
      </c>
      <c r="N2114">
        <v>73</v>
      </c>
      <c r="O2114">
        <v>1</v>
      </c>
      <c r="P2114">
        <v>1</v>
      </c>
      <c r="Q2114">
        <v>24.220958530000001</v>
      </c>
      <c r="R2114">
        <v>9.1999999999999993</v>
      </c>
      <c r="S2114">
        <v>185.45</v>
      </c>
      <c r="T2114">
        <v>0.98255453599999998</v>
      </c>
      <c r="U2114">
        <v>0</v>
      </c>
      <c r="V2114">
        <v>1</v>
      </c>
      <c r="W2114">
        <v>83.3</v>
      </c>
      <c r="X2114">
        <v>0</v>
      </c>
      <c r="Y2114">
        <v>0</v>
      </c>
      <c r="Z2114">
        <v>1</v>
      </c>
      <c r="AA2114">
        <v>0</v>
      </c>
      <c r="AB2114">
        <v>1</v>
      </c>
      <c r="AD2114">
        <v>1</v>
      </c>
      <c r="AE2114">
        <v>1</v>
      </c>
      <c r="AF2114">
        <v>0</v>
      </c>
    </row>
    <row r="2115" spans="1:32" x14ac:dyDescent="0.2">
      <c r="A2115">
        <v>4180</v>
      </c>
      <c r="B2115">
        <f>VLOOKUP(A2115,[1]DATA2_!A$2:B$5134,2,)</f>
        <v>2189895</v>
      </c>
      <c r="C2115">
        <v>0.71399999999999997</v>
      </c>
      <c r="D2115">
        <v>0.83599999999999997</v>
      </c>
      <c r="E2115">
        <v>1.4</v>
      </c>
      <c r="F2115">
        <v>81.058727259999998</v>
      </c>
      <c r="G2115">
        <v>0</v>
      </c>
      <c r="H2115">
        <v>0</v>
      </c>
      <c r="I2115">
        <v>31.951715700000001</v>
      </c>
      <c r="J2115">
        <v>0</v>
      </c>
      <c r="K2115">
        <v>2870</v>
      </c>
      <c r="L2115">
        <v>2870</v>
      </c>
      <c r="M2115">
        <v>2870</v>
      </c>
      <c r="N2115">
        <v>80</v>
      </c>
      <c r="O2115">
        <v>1</v>
      </c>
      <c r="P2115">
        <v>1</v>
      </c>
      <c r="Q2115">
        <v>26.55109276</v>
      </c>
      <c r="R2115">
        <v>9.4</v>
      </c>
      <c r="S2115">
        <v>180.6</v>
      </c>
      <c r="T2115">
        <v>1.3998542389999999</v>
      </c>
      <c r="U2115">
        <v>0</v>
      </c>
      <c r="V2115">
        <v>1</v>
      </c>
      <c r="W2115">
        <v>86.6</v>
      </c>
      <c r="X2115">
        <v>0</v>
      </c>
      <c r="Y2115">
        <v>0</v>
      </c>
      <c r="Z2115">
        <v>1</v>
      </c>
      <c r="AD2115">
        <v>5</v>
      </c>
      <c r="AE2115">
        <v>1</v>
      </c>
      <c r="AF2115">
        <v>1</v>
      </c>
    </row>
    <row r="2116" spans="1:32" x14ac:dyDescent="0.2">
      <c r="A2116">
        <v>4183</v>
      </c>
      <c r="B2116">
        <f>VLOOKUP(A2116,[1]DATA2_!A$2:B$5134,2,)</f>
        <v>2189896</v>
      </c>
      <c r="C2116">
        <v>0.66800000000000004</v>
      </c>
      <c r="D2116">
        <v>0.86299999999999999</v>
      </c>
      <c r="E2116">
        <v>0.86599999999999999</v>
      </c>
      <c r="F2116">
        <v>63.952650070190401</v>
      </c>
      <c r="G2116">
        <v>0</v>
      </c>
      <c r="H2116">
        <v>0</v>
      </c>
      <c r="I2116">
        <v>32.336378000000003</v>
      </c>
      <c r="J2116">
        <v>0</v>
      </c>
      <c r="K2116">
        <v>3816</v>
      </c>
      <c r="L2116">
        <v>3816</v>
      </c>
      <c r="M2116">
        <v>3816</v>
      </c>
      <c r="N2116">
        <v>67</v>
      </c>
      <c r="O2116">
        <v>1</v>
      </c>
      <c r="P2116">
        <v>0</v>
      </c>
      <c r="Q2116">
        <v>29.222654376897999</v>
      </c>
      <c r="R2116">
        <v>8.8000000000000007</v>
      </c>
      <c r="S2116">
        <v>171.25</v>
      </c>
      <c r="T2116">
        <v>0.86559064695546994</v>
      </c>
      <c r="U2116">
        <v>0</v>
      </c>
      <c r="V2116">
        <v>1</v>
      </c>
      <c r="W2116">
        <v>85.7</v>
      </c>
      <c r="X2116">
        <v>0</v>
      </c>
      <c r="Y2116">
        <v>0</v>
      </c>
      <c r="Z2116">
        <v>1</v>
      </c>
      <c r="AA2116">
        <v>0</v>
      </c>
      <c r="AB2116">
        <v>0</v>
      </c>
      <c r="AD2116">
        <v>3</v>
      </c>
      <c r="AE2116">
        <v>1</v>
      </c>
      <c r="AF2116">
        <v>2</v>
      </c>
    </row>
    <row r="2117" spans="1:32" x14ac:dyDescent="0.2">
      <c r="A2117">
        <v>4184</v>
      </c>
      <c r="B2117">
        <f>VLOOKUP(A2117,[1]DATA2_!A$2:B$5134,2,)</f>
        <v>2189897</v>
      </c>
      <c r="C2117">
        <v>0.81399999999999995</v>
      </c>
      <c r="D2117">
        <v>1.129</v>
      </c>
      <c r="E2117">
        <v>1.0980000000000001</v>
      </c>
      <c r="F2117">
        <v>93.597389219999997</v>
      </c>
      <c r="G2117">
        <v>0</v>
      </c>
      <c r="H2117">
        <v>0</v>
      </c>
      <c r="I2117">
        <v>32.0171651</v>
      </c>
      <c r="J2117">
        <v>0</v>
      </c>
      <c r="K2117">
        <v>4241</v>
      </c>
      <c r="L2117">
        <v>4241</v>
      </c>
      <c r="M2117">
        <v>4241</v>
      </c>
      <c r="N2117">
        <v>77</v>
      </c>
      <c r="O2117">
        <v>1</v>
      </c>
      <c r="P2117">
        <v>0</v>
      </c>
      <c r="Q2117">
        <v>30.764487970000001</v>
      </c>
      <c r="R2117">
        <v>9.1999999999999993</v>
      </c>
      <c r="S2117">
        <v>177.2</v>
      </c>
      <c r="T2117">
        <v>1.0979665700000001</v>
      </c>
      <c r="U2117">
        <v>0</v>
      </c>
      <c r="V2117">
        <v>1</v>
      </c>
      <c r="W2117">
        <v>96.6</v>
      </c>
      <c r="X2117">
        <v>0</v>
      </c>
      <c r="Y2117">
        <v>2.2988505749999999</v>
      </c>
      <c r="Z2117">
        <v>1</v>
      </c>
      <c r="AA2117">
        <v>0</v>
      </c>
      <c r="AB2117">
        <v>0</v>
      </c>
      <c r="AD2117">
        <v>6</v>
      </c>
      <c r="AE2117">
        <v>1</v>
      </c>
      <c r="AF2117">
        <v>0</v>
      </c>
    </row>
    <row r="2118" spans="1:32" x14ac:dyDescent="0.2">
      <c r="A2118">
        <v>4185</v>
      </c>
      <c r="B2118">
        <f>VLOOKUP(A2118,[1]DATA2_!A$2:B$5134,2,)</f>
        <v>2189898</v>
      </c>
      <c r="C2118">
        <v>0.72199999999999998</v>
      </c>
      <c r="D2118">
        <v>0.95399999999999996</v>
      </c>
      <c r="E2118">
        <v>0.79600000000000004</v>
      </c>
      <c r="F2118">
        <v>109.6920052</v>
      </c>
      <c r="G2118">
        <v>0</v>
      </c>
      <c r="H2118">
        <v>0</v>
      </c>
      <c r="I2118">
        <v>31.087405199999999</v>
      </c>
      <c r="J2118">
        <v>0</v>
      </c>
      <c r="K2118">
        <v>2645</v>
      </c>
      <c r="L2118">
        <v>2645</v>
      </c>
      <c r="M2118">
        <v>2645</v>
      </c>
      <c r="N2118">
        <v>73</v>
      </c>
      <c r="O2118">
        <v>1</v>
      </c>
      <c r="P2118">
        <v>1</v>
      </c>
      <c r="Q2118">
        <v>25.70357589</v>
      </c>
      <c r="R2118">
        <v>9.1</v>
      </c>
      <c r="S2118">
        <v>171.5</v>
      </c>
      <c r="T2118">
        <v>0.79579910200000004</v>
      </c>
      <c r="U2118">
        <v>0</v>
      </c>
      <c r="V2118">
        <v>0</v>
      </c>
      <c r="W2118">
        <v>75.599999999999994</v>
      </c>
      <c r="X2118">
        <v>0</v>
      </c>
      <c r="Y2118">
        <v>0</v>
      </c>
      <c r="Z2118">
        <v>0</v>
      </c>
      <c r="AA2118">
        <v>0</v>
      </c>
      <c r="AB2118">
        <v>0</v>
      </c>
      <c r="AD2118">
        <v>5</v>
      </c>
      <c r="AE2118">
        <v>1</v>
      </c>
      <c r="AF2118">
        <v>0</v>
      </c>
    </row>
    <row r="2119" spans="1:32" x14ac:dyDescent="0.2">
      <c r="A2119">
        <v>4186</v>
      </c>
      <c r="B2119">
        <f>VLOOKUP(A2119,[1]DATA2_!A$2:B$5134,2,)</f>
        <v>2189899</v>
      </c>
      <c r="C2119">
        <v>1.03</v>
      </c>
      <c r="D2119">
        <v>1.163</v>
      </c>
      <c r="E2119">
        <v>1.3380000000000001</v>
      </c>
      <c r="F2119">
        <v>87.919235229492202</v>
      </c>
      <c r="G2119">
        <v>0</v>
      </c>
      <c r="H2119">
        <v>0</v>
      </c>
      <c r="I2119">
        <v>31.922582200000001</v>
      </c>
      <c r="J2119">
        <v>0</v>
      </c>
      <c r="K2119">
        <v>3794</v>
      </c>
      <c r="L2119">
        <v>3794</v>
      </c>
      <c r="M2119">
        <v>3794</v>
      </c>
      <c r="N2119">
        <v>73</v>
      </c>
      <c r="O2119">
        <v>1</v>
      </c>
      <c r="P2119">
        <v>0</v>
      </c>
      <c r="Q2119">
        <v>28.282509468574101</v>
      </c>
      <c r="R2119">
        <v>9.5</v>
      </c>
      <c r="S2119">
        <v>172.85</v>
      </c>
      <c r="T2119">
        <v>1.33792113037423</v>
      </c>
      <c r="U2119">
        <v>0</v>
      </c>
      <c r="V2119">
        <v>0</v>
      </c>
      <c r="W2119">
        <v>84.5</v>
      </c>
      <c r="X2119">
        <v>0</v>
      </c>
      <c r="Y2119">
        <v>0.22997316979685001</v>
      </c>
      <c r="Z2119">
        <v>0</v>
      </c>
      <c r="AA2119">
        <v>0</v>
      </c>
      <c r="AB2119">
        <v>0</v>
      </c>
      <c r="AD2119">
        <v>3</v>
      </c>
      <c r="AE2119">
        <v>1</v>
      </c>
      <c r="AF2119">
        <v>0</v>
      </c>
    </row>
    <row r="2120" spans="1:32" x14ac:dyDescent="0.2">
      <c r="A2120">
        <v>4187</v>
      </c>
      <c r="B2120">
        <f>VLOOKUP(A2120,[1]DATA2_!A$2:B$5134,2,)</f>
        <v>2189900</v>
      </c>
      <c r="C2120">
        <v>0.64600000000000002</v>
      </c>
      <c r="D2120">
        <v>0.88400000000000001</v>
      </c>
      <c r="E2120">
        <v>0.89200000000000002</v>
      </c>
      <c r="F2120">
        <v>122.1449738</v>
      </c>
      <c r="G2120">
        <v>0</v>
      </c>
      <c r="H2120">
        <v>0</v>
      </c>
      <c r="I2120">
        <v>31.171147900000001</v>
      </c>
      <c r="J2120">
        <v>0</v>
      </c>
      <c r="K2120">
        <v>4250</v>
      </c>
      <c r="L2120">
        <v>4250</v>
      </c>
      <c r="M2120">
        <v>4250</v>
      </c>
      <c r="N2120">
        <v>82</v>
      </c>
      <c r="O2120">
        <v>1</v>
      </c>
      <c r="P2120">
        <v>1</v>
      </c>
      <c r="Q2120">
        <v>26.258627789999998</v>
      </c>
      <c r="R2120">
        <v>8.6</v>
      </c>
      <c r="S2120">
        <v>172.35</v>
      </c>
      <c r="T2120">
        <v>0.89159016899999999</v>
      </c>
      <c r="U2120">
        <v>0</v>
      </c>
      <c r="V2120">
        <v>0</v>
      </c>
      <c r="W2120">
        <v>78</v>
      </c>
      <c r="X2120">
        <v>0</v>
      </c>
      <c r="Y2120">
        <v>0</v>
      </c>
      <c r="Z2120">
        <v>0</v>
      </c>
      <c r="AA2120">
        <v>0</v>
      </c>
      <c r="AB2120">
        <v>0</v>
      </c>
      <c r="AD2120">
        <v>1</v>
      </c>
      <c r="AE2120">
        <v>1</v>
      </c>
      <c r="AF2120">
        <v>0</v>
      </c>
    </row>
    <row r="2121" spans="1:32" x14ac:dyDescent="0.2">
      <c r="A2121">
        <v>4188</v>
      </c>
      <c r="B2121">
        <f>VLOOKUP(A2121,[1]DATA2_!A$2:B$5134,2,)</f>
        <v>2189901</v>
      </c>
      <c r="C2121">
        <v>0.85699999999999998</v>
      </c>
      <c r="D2121">
        <v>0.94099999999999995</v>
      </c>
      <c r="E2121">
        <v>1.0109999999999999</v>
      </c>
      <c r="F2121">
        <v>82.867351529999993</v>
      </c>
      <c r="G2121">
        <v>0</v>
      </c>
      <c r="H2121">
        <v>0</v>
      </c>
      <c r="I2121">
        <v>32.1351935</v>
      </c>
      <c r="J2121">
        <v>0</v>
      </c>
      <c r="K2121">
        <v>3518</v>
      </c>
      <c r="L2121">
        <v>3518</v>
      </c>
      <c r="M2121">
        <v>3518</v>
      </c>
      <c r="N2121">
        <v>71</v>
      </c>
      <c r="O2121">
        <v>1</v>
      </c>
      <c r="P2121">
        <v>1</v>
      </c>
      <c r="Q2121">
        <v>24.440878949999998</v>
      </c>
      <c r="R2121">
        <v>9.4</v>
      </c>
      <c r="S2121">
        <v>166.8</v>
      </c>
      <c r="T2121">
        <v>1.0113846209999999</v>
      </c>
      <c r="U2121">
        <v>0</v>
      </c>
      <c r="V2121">
        <v>0</v>
      </c>
      <c r="W2121">
        <v>68</v>
      </c>
      <c r="X2121">
        <v>0</v>
      </c>
      <c r="Y2121">
        <v>14</v>
      </c>
      <c r="Z2121">
        <v>0</v>
      </c>
      <c r="AA2121">
        <v>0</v>
      </c>
      <c r="AB2121">
        <v>0</v>
      </c>
      <c r="AD2121">
        <v>6</v>
      </c>
      <c r="AE2121">
        <v>1</v>
      </c>
      <c r="AF2121">
        <v>0</v>
      </c>
    </row>
    <row r="2122" spans="1:32" x14ac:dyDescent="0.2">
      <c r="A2122">
        <v>4190</v>
      </c>
      <c r="B2122">
        <f>VLOOKUP(A2122,[1]DATA2_!A$2:B$5134,2,)</f>
        <v>2189902</v>
      </c>
      <c r="C2122">
        <v>0.61399999999999999</v>
      </c>
      <c r="D2122">
        <v>0.71</v>
      </c>
      <c r="E2122">
        <v>0.80900000000000005</v>
      </c>
      <c r="F2122">
        <v>75.791244509999999</v>
      </c>
      <c r="G2122">
        <v>0</v>
      </c>
      <c r="H2122">
        <v>0</v>
      </c>
      <c r="I2122">
        <v>32.464451400000002</v>
      </c>
      <c r="J2122">
        <v>0</v>
      </c>
      <c r="K2122">
        <v>2786</v>
      </c>
      <c r="L2122">
        <v>2786</v>
      </c>
      <c r="M2122">
        <v>2786</v>
      </c>
      <c r="N2122">
        <v>83</v>
      </c>
      <c r="O2122">
        <v>1</v>
      </c>
      <c r="P2122">
        <v>1</v>
      </c>
      <c r="Q2122">
        <v>28.072577809999999</v>
      </c>
      <c r="R2122">
        <v>8.3000000000000007</v>
      </c>
      <c r="S2122">
        <v>156.55000000000001</v>
      </c>
      <c r="T2122">
        <v>0.80873770700000003</v>
      </c>
      <c r="U2122">
        <v>0</v>
      </c>
      <c r="V2122">
        <v>1</v>
      </c>
      <c r="W2122">
        <v>68.8</v>
      </c>
      <c r="X2122">
        <v>0</v>
      </c>
      <c r="Y2122">
        <v>0.229885057</v>
      </c>
      <c r="Z2122">
        <v>1</v>
      </c>
      <c r="AA2122">
        <v>0</v>
      </c>
      <c r="AB2122">
        <v>0</v>
      </c>
      <c r="AD2122">
        <v>6</v>
      </c>
      <c r="AE2122">
        <v>1</v>
      </c>
      <c r="AF2122">
        <v>0</v>
      </c>
    </row>
    <row r="2123" spans="1:32" x14ac:dyDescent="0.2">
      <c r="A2123">
        <v>4191</v>
      </c>
      <c r="B2123">
        <f>VLOOKUP(A2123,[1]DATA2_!A$2:B$5134,2,)</f>
        <v>2189903</v>
      </c>
      <c r="C2123">
        <v>0.76400000000000001</v>
      </c>
      <c r="D2123">
        <v>0.82299999999999995</v>
      </c>
      <c r="E2123">
        <v>0.95799999999999996</v>
      </c>
      <c r="F2123">
        <v>87.27244949</v>
      </c>
      <c r="G2123">
        <v>0</v>
      </c>
      <c r="H2123">
        <v>0</v>
      </c>
      <c r="I2123">
        <v>31.825468900000001</v>
      </c>
      <c r="J2123">
        <v>0</v>
      </c>
      <c r="K2123">
        <v>1554</v>
      </c>
      <c r="L2123">
        <v>1554</v>
      </c>
      <c r="M2123">
        <v>1554</v>
      </c>
      <c r="N2123">
        <v>75</v>
      </c>
      <c r="O2123">
        <v>1</v>
      </c>
      <c r="P2123">
        <v>1</v>
      </c>
      <c r="Q2123">
        <v>32.92157014</v>
      </c>
      <c r="S2123">
        <v>176.45</v>
      </c>
      <c r="T2123">
        <v>0.95843294800000001</v>
      </c>
      <c r="U2123">
        <v>0</v>
      </c>
      <c r="V2123">
        <v>1</v>
      </c>
      <c r="W2123">
        <v>102.5</v>
      </c>
      <c r="X2123">
        <v>0</v>
      </c>
      <c r="Y2123">
        <v>0</v>
      </c>
      <c r="Z2123">
        <v>1</v>
      </c>
      <c r="AB2123">
        <v>0</v>
      </c>
      <c r="AD2123">
        <v>1</v>
      </c>
      <c r="AE2123">
        <v>1</v>
      </c>
      <c r="AF2123">
        <v>4</v>
      </c>
    </row>
    <row r="2124" spans="1:32" x14ac:dyDescent="0.2">
      <c r="A2124">
        <v>4195</v>
      </c>
      <c r="B2124">
        <f>VLOOKUP(A2124,[1]DATA2_!A$2:B$5134,2,)</f>
        <v>2189904</v>
      </c>
      <c r="C2124">
        <v>0.745</v>
      </c>
      <c r="D2124">
        <v>0.99199999999999999</v>
      </c>
      <c r="E2124">
        <v>1.071</v>
      </c>
      <c r="F2124">
        <v>82.975185389999993</v>
      </c>
      <c r="G2124">
        <v>0</v>
      </c>
      <c r="H2124">
        <v>0</v>
      </c>
      <c r="I2124">
        <v>31.703795400000001</v>
      </c>
      <c r="J2124">
        <v>0</v>
      </c>
      <c r="K2124">
        <v>4105</v>
      </c>
      <c r="L2124">
        <v>4105</v>
      </c>
      <c r="M2124">
        <v>4105</v>
      </c>
      <c r="N2124">
        <v>67</v>
      </c>
      <c r="O2124">
        <v>1</v>
      </c>
      <c r="P2124">
        <v>0</v>
      </c>
      <c r="Q2124">
        <v>26.58818265</v>
      </c>
      <c r="R2124">
        <v>9.6</v>
      </c>
      <c r="S2124">
        <v>176.15</v>
      </c>
      <c r="T2124">
        <v>1.071035481</v>
      </c>
      <c r="U2124">
        <v>0</v>
      </c>
      <c r="V2124">
        <v>1</v>
      </c>
      <c r="W2124">
        <v>82.5</v>
      </c>
      <c r="X2124">
        <v>0</v>
      </c>
      <c r="Y2124">
        <v>0</v>
      </c>
      <c r="Z2124">
        <v>1</v>
      </c>
      <c r="AA2124">
        <v>0</v>
      </c>
      <c r="AB2124">
        <v>0</v>
      </c>
      <c r="AD2124">
        <v>5</v>
      </c>
      <c r="AE2124">
        <v>1</v>
      </c>
      <c r="AF2124">
        <v>0</v>
      </c>
    </row>
    <row r="2125" spans="1:32" x14ac:dyDescent="0.2">
      <c r="A2125">
        <v>4199</v>
      </c>
      <c r="B2125">
        <f>VLOOKUP(A2125,[1]DATA2_!A$2:B$5134,2,)</f>
        <v>2189905</v>
      </c>
      <c r="C2125">
        <v>0.89600000000000002</v>
      </c>
      <c r="D2125">
        <v>1.226</v>
      </c>
      <c r="E2125">
        <v>1.2370000000000001</v>
      </c>
      <c r="G2125">
        <v>0</v>
      </c>
      <c r="H2125">
        <v>0</v>
      </c>
      <c r="I2125">
        <v>30.984929900000001</v>
      </c>
      <c r="J2125">
        <v>0</v>
      </c>
      <c r="K2125">
        <v>4328</v>
      </c>
      <c r="L2125">
        <v>4328</v>
      </c>
      <c r="M2125">
        <v>4328</v>
      </c>
      <c r="N2125">
        <v>67</v>
      </c>
      <c r="O2125">
        <v>1</v>
      </c>
      <c r="P2125">
        <v>0</v>
      </c>
      <c r="Q2125">
        <v>24.856226970000002</v>
      </c>
      <c r="R2125">
        <v>9.1</v>
      </c>
      <c r="S2125">
        <v>162.94999999999999</v>
      </c>
      <c r="T2125">
        <v>1.23668953</v>
      </c>
      <c r="U2125">
        <v>0</v>
      </c>
      <c r="V2125">
        <v>0</v>
      </c>
      <c r="W2125">
        <v>66</v>
      </c>
      <c r="X2125">
        <v>0</v>
      </c>
      <c r="Y2125">
        <v>7</v>
      </c>
      <c r="Z2125">
        <v>0</v>
      </c>
      <c r="AA2125">
        <v>0</v>
      </c>
      <c r="AB2125">
        <v>0</v>
      </c>
      <c r="AD2125">
        <v>5</v>
      </c>
      <c r="AE2125">
        <v>1</v>
      </c>
      <c r="AF2125">
        <v>0</v>
      </c>
    </row>
    <row r="2126" spans="1:32" x14ac:dyDescent="0.2">
      <c r="A2126">
        <v>4202</v>
      </c>
      <c r="B2126">
        <f>VLOOKUP(A2126,[1]DATA2_!A$2:B$5134,2,)</f>
        <v>2189907</v>
      </c>
      <c r="C2126">
        <v>0.91</v>
      </c>
      <c r="D2126">
        <v>1.1140000000000001</v>
      </c>
      <c r="E2126">
        <v>0.93300000000000005</v>
      </c>
      <c r="F2126">
        <v>93.229141240000004</v>
      </c>
      <c r="G2126">
        <v>0</v>
      </c>
      <c r="H2126">
        <v>0</v>
      </c>
      <c r="I2126">
        <v>31.380623400000001</v>
      </c>
      <c r="J2126">
        <v>0</v>
      </c>
      <c r="K2126">
        <v>4195</v>
      </c>
      <c r="L2126">
        <v>4195</v>
      </c>
      <c r="M2126">
        <v>4195</v>
      </c>
      <c r="N2126">
        <v>68</v>
      </c>
      <c r="O2126">
        <v>1</v>
      </c>
      <c r="P2126">
        <v>0</v>
      </c>
      <c r="Q2126">
        <v>27.38224808</v>
      </c>
      <c r="R2126">
        <v>9.3000000000000007</v>
      </c>
      <c r="S2126">
        <v>182.5</v>
      </c>
      <c r="T2126">
        <v>0.93276884500000001</v>
      </c>
      <c r="U2126">
        <v>0</v>
      </c>
      <c r="V2126">
        <v>0</v>
      </c>
      <c r="W2126">
        <v>91.2</v>
      </c>
      <c r="X2126">
        <v>0</v>
      </c>
      <c r="Y2126">
        <v>6</v>
      </c>
      <c r="Z2126">
        <v>0</v>
      </c>
      <c r="AA2126">
        <v>0</v>
      </c>
      <c r="AB2126">
        <v>0</v>
      </c>
      <c r="AD2126">
        <v>4</v>
      </c>
      <c r="AE2126">
        <v>1</v>
      </c>
      <c r="AF2126">
        <v>0</v>
      </c>
    </row>
    <row r="2127" spans="1:32" x14ac:dyDescent="0.2">
      <c r="A2127">
        <v>4204</v>
      </c>
      <c r="B2127">
        <f>VLOOKUP(A2127,[1]DATA2_!A$2:B$5134,2,)</f>
        <v>2189908</v>
      </c>
      <c r="C2127">
        <v>1.1859999999999999</v>
      </c>
      <c r="D2127">
        <v>1.105</v>
      </c>
      <c r="E2127">
        <v>1.3520000000000001</v>
      </c>
      <c r="F2127">
        <v>97.674144744873004</v>
      </c>
      <c r="G2127">
        <v>0</v>
      </c>
      <c r="H2127">
        <v>0</v>
      </c>
      <c r="I2127">
        <v>30.9455317</v>
      </c>
      <c r="J2127">
        <v>0</v>
      </c>
      <c r="K2127">
        <v>4119</v>
      </c>
      <c r="L2127">
        <v>4119</v>
      </c>
      <c r="M2127">
        <v>4119</v>
      </c>
      <c r="N2127">
        <v>73</v>
      </c>
      <c r="O2127">
        <v>1</v>
      </c>
      <c r="P2127">
        <v>1</v>
      </c>
      <c r="Q2127">
        <v>24.759381816115098</v>
      </c>
      <c r="R2127">
        <v>9.3000000000000007</v>
      </c>
      <c r="S2127">
        <v>176.35</v>
      </c>
      <c r="T2127">
        <v>1.35232936827804</v>
      </c>
      <c r="U2127">
        <v>0</v>
      </c>
      <c r="V2127">
        <v>1</v>
      </c>
      <c r="W2127">
        <v>77</v>
      </c>
      <c r="X2127">
        <v>0</v>
      </c>
      <c r="Y2127">
        <v>5</v>
      </c>
      <c r="Z2127">
        <v>1</v>
      </c>
      <c r="AA2127">
        <v>0</v>
      </c>
      <c r="AB2127">
        <v>0</v>
      </c>
      <c r="AD2127">
        <v>3</v>
      </c>
      <c r="AE2127">
        <v>1</v>
      </c>
      <c r="AF2127">
        <v>0</v>
      </c>
    </row>
    <row r="2128" spans="1:32" x14ac:dyDescent="0.2">
      <c r="A2128">
        <v>4206</v>
      </c>
      <c r="B2128">
        <f>VLOOKUP(A2128,[1]DATA2_!A$2:B$5134,2,)</f>
        <v>2189909</v>
      </c>
      <c r="C2128">
        <v>0.79100000000000004</v>
      </c>
      <c r="D2128">
        <v>0.96599999999999997</v>
      </c>
      <c r="E2128">
        <v>1.1659999999999999</v>
      </c>
      <c r="F2128">
        <v>61.045335770000001</v>
      </c>
      <c r="G2128">
        <v>0</v>
      </c>
      <c r="H2128">
        <v>0</v>
      </c>
      <c r="I2128">
        <v>31.175953</v>
      </c>
      <c r="J2128">
        <v>0</v>
      </c>
      <c r="K2128">
        <v>4074</v>
      </c>
      <c r="L2128">
        <v>4074</v>
      </c>
      <c r="M2128">
        <v>4074</v>
      </c>
      <c r="N2128">
        <v>77</v>
      </c>
      <c r="O2128">
        <v>1</v>
      </c>
      <c r="P2128">
        <v>0</v>
      </c>
      <c r="Q2128">
        <v>26.07463255</v>
      </c>
      <c r="R2128">
        <v>9.1999999999999993</v>
      </c>
      <c r="S2128">
        <v>168.35</v>
      </c>
      <c r="T2128">
        <v>1.1656266820000001</v>
      </c>
      <c r="U2128">
        <v>0</v>
      </c>
      <c r="V2128">
        <v>2</v>
      </c>
      <c r="W2128">
        <v>73.900000000000006</v>
      </c>
      <c r="X2128">
        <v>0</v>
      </c>
      <c r="Y2128">
        <v>14</v>
      </c>
      <c r="Z2128">
        <v>2</v>
      </c>
      <c r="AA2128">
        <v>0</v>
      </c>
      <c r="AB2128">
        <v>0</v>
      </c>
      <c r="AD2128">
        <v>1</v>
      </c>
      <c r="AE2128">
        <v>1</v>
      </c>
      <c r="AF2128">
        <v>0</v>
      </c>
    </row>
    <row r="2129" spans="1:32" x14ac:dyDescent="0.2">
      <c r="A2129">
        <v>4208</v>
      </c>
      <c r="B2129">
        <f>VLOOKUP(A2129,[1]DATA2_!A$2:B$5134,2,)</f>
        <v>2189910</v>
      </c>
      <c r="C2129">
        <v>0.88600000000000001</v>
      </c>
      <c r="D2129">
        <v>1.0980000000000001</v>
      </c>
      <c r="E2129">
        <v>1.07</v>
      </c>
      <c r="F2129">
        <v>91.804790496826101</v>
      </c>
      <c r="G2129">
        <v>0</v>
      </c>
      <c r="H2129">
        <v>0</v>
      </c>
      <c r="I2129">
        <v>31.584416600000001</v>
      </c>
      <c r="J2129">
        <v>0</v>
      </c>
      <c r="K2129">
        <v>4319</v>
      </c>
      <c r="L2129">
        <v>4319</v>
      </c>
      <c r="M2129">
        <v>4319</v>
      </c>
      <c r="N2129">
        <v>78</v>
      </c>
      <c r="O2129">
        <v>1</v>
      </c>
      <c r="P2129">
        <v>0</v>
      </c>
      <c r="Q2129">
        <v>28.455218227376001</v>
      </c>
      <c r="R2129">
        <v>9.4</v>
      </c>
      <c r="S2129">
        <v>163.75</v>
      </c>
      <c r="T2129">
        <v>1.0702098588194899</v>
      </c>
      <c r="V2129">
        <v>1</v>
      </c>
      <c r="W2129">
        <v>76.3</v>
      </c>
      <c r="X2129">
        <v>0</v>
      </c>
      <c r="Y2129">
        <v>0</v>
      </c>
      <c r="Z2129">
        <v>1</v>
      </c>
      <c r="AB2129">
        <v>0</v>
      </c>
      <c r="AC2129">
        <v>4319</v>
      </c>
      <c r="AD2129">
        <v>3</v>
      </c>
      <c r="AE2129">
        <v>1</v>
      </c>
      <c r="AF2129">
        <v>0</v>
      </c>
    </row>
    <row r="2130" spans="1:32" x14ac:dyDescent="0.2">
      <c r="A2130">
        <v>4209</v>
      </c>
      <c r="B2130">
        <f>VLOOKUP(A2130,[1]DATA2_!A$2:B$5134,2,)</f>
        <v>2189911</v>
      </c>
      <c r="C2130">
        <v>0.68600000000000005</v>
      </c>
      <c r="D2130">
        <v>0.95099999999999996</v>
      </c>
      <c r="E2130">
        <v>1.2969999999999999</v>
      </c>
      <c r="F2130">
        <v>74.574962619999994</v>
      </c>
      <c r="G2130">
        <v>0</v>
      </c>
      <c r="H2130">
        <v>0</v>
      </c>
      <c r="I2130">
        <v>31.2788504</v>
      </c>
      <c r="J2130">
        <v>0</v>
      </c>
      <c r="K2130">
        <v>4054</v>
      </c>
      <c r="L2130">
        <v>4054</v>
      </c>
      <c r="M2130">
        <v>4054</v>
      </c>
      <c r="N2130">
        <v>72</v>
      </c>
      <c r="O2130">
        <v>1</v>
      </c>
      <c r="P2130">
        <v>0</v>
      </c>
      <c r="Q2130">
        <v>26.029856580000001</v>
      </c>
      <c r="R2130">
        <v>9.4</v>
      </c>
      <c r="S2130">
        <v>172.55</v>
      </c>
      <c r="T2130">
        <v>1.2974203870000001</v>
      </c>
      <c r="U2130">
        <v>0</v>
      </c>
      <c r="V2130">
        <v>1</v>
      </c>
      <c r="W2130">
        <v>77.5</v>
      </c>
      <c r="X2130">
        <v>0</v>
      </c>
      <c r="Y2130">
        <v>7</v>
      </c>
      <c r="Z2130">
        <v>1</v>
      </c>
      <c r="AA2130">
        <v>0</v>
      </c>
      <c r="AB2130">
        <v>0</v>
      </c>
      <c r="AD2130">
        <v>2</v>
      </c>
      <c r="AE2130">
        <v>1</v>
      </c>
      <c r="AF2130">
        <v>0</v>
      </c>
    </row>
    <row r="2131" spans="1:32" x14ac:dyDescent="0.2">
      <c r="A2131">
        <v>4213</v>
      </c>
      <c r="B2131">
        <f>VLOOKUP(A2131,[1]DATA2_!A$2:B$5134,2,)</f>
        <v>2189912</v>
      </c>
      <c r="C2131">
        <v>0.69099999999999995</v>
      </c>
      <c r="D2131">
        <v>0.90700000000000003</v>
      </c>
      <c r="E2131">
        <v>0.94199999999999995</v>
      </c>
      <c r="F2131">
        <v>111.8397064</v>
      </c>
      <c r="G2131">
        <v>0</v>
      </c>
      <c r="H2131">
        <v>0</v>
      </c>
      <c r="I2131">
        <v>31.886777599999999</v>
      </c>
      <c r="J2131">
        <v>0</v>
      </c>
      <c r="K2131">
        <v>4123</v>
      </c>
      <c r="L2131">
        <v>4123</v>
      </c>
      <c r="M2131">
        <v>4123</v>
      </c>
      <c r="N2131">
        <v>75</v>
      </c>
      <c r="O2131">
        <v>1</v>
      </c>
      <c r="P2131">
        <v>0</v>
      </c>
      <c r="Q2131">
        <v>27.553942599999999</v>
      </c>
      <c r="R2131">
        <v>8.6</v>
      </c>
      <c r="S2131">
        <v>170.5</v>
      </c>
      <c r="T2131">
        <v>0.94162969299999999</v>
      </c>
      <c r="U2131">
        <v>0</v>
      </c>
      <c r="V2131">
        <v>1</v>
      </c>
      <c r="W2131">
        <v>80.099999999999994</v>
      </c>
      <c r="X2131">
        <v>0</v>
      </c>
      <c r="Y2131">
        <v>0</v>
      </c>
      <c r="Z2131">
        <v>1</v>
      </c>
      <c r="AA2131">
        <v>0</v>
      </c>
      <c r="AB2131">
        <v>0</v>
      </c>
      <c r="AD2131">
        <v>1</v>
      </c>
      <c r="AE2131">
        <v>2</v>
      </c>
      <c r="AF2131">
        <v>0</v>
      </c>
    </row>
    <row r="2132" spans="1:32" x14ac:dyDescent="0.2">
      <c r="A2132">
        <v>4215</v>
      </c>
      <c r="B2132">
        <f>VLOOKUP(A2132,[1]DATA2_!A$2:B$5134,2,)</f>
        <v>2189913</v>
      </c>
      <c r="C2132">
        <v>1</v>
      </c>
      <c r="D2132">
        <v>1.1459999999999999</v>
      </c>
      <c r="E2132">
        <v>1.1719999999999999</v>
      </c>
      <c r="F2132">
        <v>87.364635469999996</v>
      </c>
      <c r="G2132">
        <v>0</v>
      </c>
      <c r="H2132">
        <v>0</v>
      </c>
      <c r="I2132">
        <v>32.021405199999997</v>
      </c>
      <c r="J2132">
        <v>0</v>
      </c>
      <c r="K2132">
        <v>3808</v>
      </c>
      <c r="L2132">
        <v>3808</v>
      </c>
      <c r="M2132">
        <v>3808</v>
      </c>
      <c r="N2132">
        <v>70</v>
      </c>
      <c r="O2132">
        <v>1</v>
      </c>
      <c r="P2132">
        <v>0</v>
      </c>
      <c r="Q2132">
        <v>34.097106029999999</v>
      </c>
      <c r="R2132">
        <v>9.1</v>
      </c>
      <c r="S2132">
        <v>183.25</v>
      </c>
      <c r="T2132">
        <v>1.1724410489999999</v>
      </c>
      <c r="U2132">
        <v>0</v>
      </c>
      <c r="V2132">
        <v>2</v>
      </c>
      <c r="W2132">
        <v>114.5</v>
      </c>
      <c r="X2132">
        <v>0</v>
      </c>
      <c r="Y2132">
        <v>8</v>
      </c>
      <c r="Z2132">
        <v>2</v>
      </c>
      <c r="AA2132">
        <v>0</v>
      </c>
      <c r="AB2132">
        <v>0</v>
      </c>
      <c r="AD2132">
        <v>1</v>
      </c>
      <c r="AE2132">
        <v>1</v>
      </c>
      <c r="AF2132">
        <v>0</v>
      </c>
    </row>
    <row r="2133" spans="1:32" x14ac:dyDescent="0.2">
      <c r="A2133">
        <v>4216</v>
      </c>
      <c r="B2133">
        <f>VLOOKUP(A2133,[1]DATA2_!A$2:B$5134,2,)</f>
        <v>2189914</v>
      </c>
      <c r="C2133">
        <v>0.90200000000000002</v>
      </c>
      <c r="D2133">
        <v>0.86199999999999999</v>
      </c>
      <c r="E2133">
        <v>0.85099999999999998</v>
      </c>
      <c r="F2133">
        <v>64.249988560000006</v>
      </c>
      <c r="G2133">
        <v>0</v>
      </c>
      <c r="H2133">
        <v>0</v>
      </c>
      <c r="I2133">
        <v>31.149532399999998</v>
      </c>
      <c r="J2133">
        <v>0</v>
      </c>
      <c r="K2133">
        <v>102</v>
      </c>
      <c r="L2133">
        <v>102</v>
      </c>
      <c r="M2133">
        <v>102</v>
      </c>
      <c r="N2133">
        <v>87</v>
      </c>
      <c r="O2133">
        <v>1</v>
      </c>
      <c r="P2133">
        <v>1</v>
      </c>
      <c r="Q2133">
        <v>34.088440630000001</v>
      </c>
      <c r="R2133">
        <v>10.199999999999999</v>
      </c>
      <c r="S2133">
        <v>158.65</v>
      </c>
      <c r="T2133">
        <v>0.85134556500000003</v>
      </c>
      <c r="U2133">
        <v>0</v>
      </c>
      <c r="V2133">
        <v>1</v>
      </c>
      <c r="W2133">
        <v>85.8</v>
      </c>
      <c r="X2133">
        <v>0</v>
      </c>
      <c r="Y2133">
        <v>4</v>
      </c>
      <c r="Z2133">
        <v>1</v>
      </c>
      <c r="AB2133">
        <v>0</v>
      </c>
      <c r="AD2133">
        <v>2</v>
      </c>
      <c r="AE2133">
        <v>1</v>
      </c>
      <c r="AF2133">
        <v>4</v>
      </c>
    </row>
    <row r="2134" spans="1:32" x14ac:dyDescent="0.2">
      <c r="A2134">
        <v>4217</v>
      </c>
      <c r="B2134">
        <f>VLOOKUP(A2134,[1]DATA2_!A$2:B$5134,2,)</f>
        <v>2189915</v>
      </c>
      <c r="C2134">
        <v>0.72</v>
      </c>
      <c r="D2134">
        <v>0.92200000000000004</v>
      </c>
      <c r="E2134">
        <v>1.1539999999999999</v>
      </c>
      <c r="F2134">
        <v>75.324153899999999</v>
      </c>
      <c r="G2134">
        <v>0</v>
      </c>
      <c r="H2134">
        <v>0</v>
      </c>
      <c r="I2134">
        <v>31.3849254</v>
      </c>
      <c r="J2134">
        <v>0</v>
      </c>
      <c r="K2134">
        <v>4192</v>
      </c>
      <c r="L2134">
        <v>4192</v>
      </c>
      <c r="M2134">
        <v>4192</v>
      </c>
      <c r="N2134">
        <v>69</v>
      </c>
      <c r="O2134">
        <v>1</v>
      </c>
      <c r="P2134">
        <v>0</v>
      </c>
      <c r="Q2134">
        <v>31.647233700000001</v>
      </c>
      <c r="R2134">
        <v>8.8000000000000007</v>
      </c>
      <c r="S2134">
        <v>176.6</v>
      </c>
      <c r="T2134">
        <v>1.154053523</v>
      </c>
      <c r="U2134">
        <v>0</v>
      </c>
      <c r="V2134">
        <v>1</v>
      </c>
      <c r="W2134">
        <v>98.7</v>
      </c>
      <c r="X2134">
        <v>0</v>
      </c>
      <c r="Y2134">
        <v>0</v>
      </c>
      <c r="Z2134">
        <v>1</v>
      </c>
      <c r="AA2134">
        <v>0</v>
      </c>
      <c r="AB2134">
        <v>0</v>
      </c>
      <c r="AD2134">
        <v>5</v>
      </c>
      <c r="AE2134">
        <v>1</v>
      </c>
      <c r="AF2134">
        <v>0</v>
      </c>
    </row>
    <row r="2135" spans="1:32" x14ac:dyDescent="0.2">
      <c r="A2135">
        <v>4220</v>
      </c>
      <c r="B2135">
        <f>VLOOKUP(A2135,[1]DATA2_!A$2:B$5134,2,)</f>
        <v>2189917</v>
      </c>
      <c r="C2135">
        <v>0.84699999999999998</v>
      </c>
      <c r="D2135">
        <v>1.1379999999999999</v>
      </c>
      <c r="E2135">
        <v>1.3320000000000001</v>
      </c>
      <c r="F2135">
        <v>98.955585479999996</v>
      </c>
      <c r="G2135">
        <v>0</v>
      </c>
      <c r="H2135">
        <v>0</v>
      </c>
      <c r="I2135">
        <v>31.389586399999999</v>
      </c>
      <c r="J2135">
        <v>0</v>
      </c>
      <c r="K2135">
        <v>2309</v>
      </c>
      <c r="L2135">
        <v>2309</v>
      </c>
      <c r="M2135">
        <v>2309</v>
      </c>
      <c r="N2135">
        <v>72</v>
      </c>
      <c r="O2135">
        <v>1</v>
      </c>
      <c r="P2135">
        <v>2</v>
      </c>
      <c r="Q2135">
        <v>27.768248740000001</v>
      </c>
      <c r="R2135">
        <v>9.1</v>
      </c>
      <c r="S2135">
        <v>168.35</v>
      </c>
      <c r="T2135">
        <v>1.3317319439999999</v>
      </c>
      <c r="U2135">
        <v>0</v>
      </c>
      <c r="V2135">
        <v>1</v>
      </c>
      <c r="W2135">
        <v>78.7</v>
      </c>
      <c r="X2135">
        <v>0</v>
      </c>
      <c r="Y2135">
        <v>49</v>
      </c>
      <c r="Z2135">
        <v>1</v>
      </c>
      <c r="AA2135">
        <v>0</v>
      </c>
      <c r="AB2135">
        <v>0</v>
      </c>
      <c r="AD2135">
        <v>5</v>
      </c>
      <c r="AE2135">
        <v>1</v>
      </c>
      <c r="AF2135">
        <v>0</v>
      </c>
    </row>
    <row r="2136" spans="1:32" x14ac:dyDescent="0.2">
      <c r="A2136">
        <v>4222</v>
      </c>
      <c r="B2136">
        <f>VLOOKUP(A2136,[1]DATA2_!A$2:B$5134,2,)</f>
        <v>2189918</v>
      </c>
      <c r="C2136">
        <v>0.747</v>
      </c>
      <c r="D2136">
        <v>0.88300000000000001</v>
      </c>
      <c r="E2136">
        <v>0.93300000000000005</v>
      </c>
      <c r="F2136">
        <v>82.268802640000004</v>
      </c>
      <c r="G2136">
        <v>0</v>
      </c>
      <c r="H2136">
        <v>0</v>
      </c>
      <c r="I2136">
        <v>31.764578700000001</v>
      </c>
      <c r="J2136">
        <v>0</v>
      </c>
      <c r="K2136">
        <v>4224</v>
      </c>
      <c r="L2136">
        <v>4224</v>
      </c>
      <c r="M2136">
        <v>4224</v>
      </c>
      <c r="N2136">
        <v>79</v>
      </c>
      <c r="O2136">
        <v>1</v>
      </c>
      <c r="P2136">
        <v>0</v>
      </c>
      <c r="Q2136">
        <v>26.412152989999999</v>
      </c>
      <c r="R2136">
        <v>9.1</v>
      </c>
      <c r="S2136">
        <v>183.05</v>
      </c>
      <c r="T2136">
        <v>0.93328997899999999</v>
      </c>
      <c r="U2136">
        <v>0</v>
      </c>
      <c r="V2136">
        <v>0</v>
      </c>
      <c r="W2136">
        <v>88.5</v>
      </c>
      <c r="X2136">
        <v>0</v>
      </c>
      <c r="Y2136">
        <v>7</v>
      </c>
      <c r="Z2136">
        <v>0</v>
      </c>
      <c r="AA2136">
        <v>0</v>
      </c>
      <c r="AB2136">
        <v>0</v>
      </c>
      <c r="AD2136">
        <v>6</v>
      </c>
      <c r="AE2136">
        <v>1</v>
      </c>
      <c r="AF2136">
        <v>0</v>
      </c>
    </row>
    <row r="2137" spans="1:32" x14ac:dyDescent="0.2">
      <c r="A2137">
        <v>4226</v>
      </c>
      <c r="B2137">
        <f>VLOOKUP(A2137,[1]DATA2_!A$2:B$5134,2,)</f>
        <v>2189919</v>
      </c>
      <c r="C2137">
        <v>0.67700000000000005</v>
      </c>
      <c r="D2137">
        <v>0.86099999999999999</v>
      </c>
      <c r="E2137">
        <v>1.0680000000000001</v>
      </c>
      <c r="F2137">
        <v>59.503841400146399</v>
      </c>
      <c r="G2137">
        <v>0</v>
      </c>
      <c r="H2137">
        <v>0</v>
      </c>
      <c r="I2137">
        <v>31.906248999999999</v>
      </c>
      <c r="J2137">
        <v>0</v>
      </c>
      <c r="K2137">
        <v>2476</v>
      </c>
      <c r="L2137">
        <v>2476</v>
      </c>
      <c r="M2137">
        <v>2476</v>
      </c>
      <c r="N2137">
        <v>78</v>
      </c>
      <c r="O2137">
        <v>1</v>
      </c>
      <c r="P2137">
        <v>1</v>
      </c>
      <c r="Q2137">
        <v>27.175617859109799</v>
      </c>
      <c r="R2137">
        <v>8.8000000000000007</v>
      </c>
      <c r="S2137">
        <v>178.1</v>
      </c>
      <c r="T2137">
        <v>1.0681950566177101</v>
      </c>
      <c r="U2137">
        <v>0</v>
      </c>
      <c r="V2137">
        <v>0</v>
      </c>
      <c r="W2137">
        <v>86.2</v>
      </c>
      <c r="X2137">
        <v>0</v>
      </c>
      <c r="Y2137">
        <v>0</v>
      </c>
      <c r="Z2137">
        <v>0</v>
      </c>
      <c r="AA2137">
        <v>0</v>
      </c>
      <c r="AB2137">
        <v>0</v>
      </c>
      <c r="AD2137">
        <v>3</v>
      </c>
      <c r="AE2137">
        <v>1</v>
      </c>
      <c r="AF2137">
        <v>0</v>
      </c>
    </row>
    <row r="2138" spans="1:32" x14ac:dyDescent="0.2">
      <c r="A2138">
        <v>4228</v>
      </c>
      <c r="B2138">
        <f>VLOOKUP(A2138,[1]DATA2_!A$2:B$5134,2,)</f>
        <v>2189920</v>
      </c>
      <c r="C2138">
        <v>0.79700000000000004</v>
      </c>
      <c r="D2138">
        <v>0.92200000000000004</v>
      </c>
      <c r="E2138">
        <v>1.1639999999999999</v>
      </c>
      <c r="F2138">
        <v>63.43123817</v>
      </c>
      <c r="G2138">
        <v>0</v>
      </c>
      <c r="H2138">
        <v>0</v>
      </c>
      <c r="I2138">
        <v>31.315901400000001</v>
      </c>
      <c r="J2138">
        <v>0</v>
      </c>
      <c r="K2138">
        <v>3669</v>
      </c>
      <c r="L2138">
        <v>3669</v>
      </c>
      <c r="M2138">
        <v>3669</v>
      </c>
      <c r="N2138">
        <v>76</v>
      </c>
      <c r="O2138">
        <v>1</v>
      </c>
      <c r="P2138">
        <v>0</v>
      </c>
      <c r="Q2138">
        <v>25.69131986</v>
      </c>
      <c r="R2138">
        <v>10.3</v>
      </c>
      <c r="S2138">
        <v>181.25</v>
      </c>
      <c r="T2138">
        <v>1.164197758</v>
      </c>
      <c r="U2138">
        <v>0</v>
      </c>
      <c r="V2138">
        <v>0</v>
      </c>
      <c r="W2138">
        <v>84.4</v>
      </c>
      <c r="X2138">
        <v>0</v>
      </c>
      <c r="Y2138">
        <v>1</v>
      </c>
      <c r="Z2138">
        <v>0</v>
      </c>
      <c r="AA2138">
        <v>0</v>
      </c>
      <c r="AB2138">
        <v>0</v>
      </c>
      <c r="AD2138">
        <v>2</v>
      </c>
      <c r="AE2138">
        <v>1</v>
      </c>
      <c r="AF2138">
        <v>0</v>
      </c>
    </row>
    <row r="2139" spans="1:32" x14ac:dyDescent="0.2">
      <c r="A2139">
        <v>4230</v>
      </c>
      <c r="B2139">
        <f>VLOOKUP(A2139,[1]DATA2_!A$2:B$5134,2,)</f>
        <v>2189922</v>
      </c>
      <c r="C2139">
        <v>0.78700000000000003</v>
      </c>
      <c r="D2139">
        <v>0.89800000000000002</v>
      </c>
      <c r="E2139">
        <v>1.2210000000000001</v>
      </c>
      <c r="F2139">
        <v>90.784275050000005</v>
      </c>
      <c r="G2139">
        <v>0</v>
      </c>
      <c r="H2139">
        <v>0</v>
      </c>
      <c r="I2139">
        <v>31.937031699999999</v>
      </c>
      <c r="J2139">
        <v>0</v>
      </c>
      <c r="K2139">
        <v>4101</v>
      </c>
      <c r="L2139">
        <v>4101</v>
      </c>
      <c r="M2139">
        <v>4101</v>
      </c>
      <c r="N2139">
        <v>73</v>
      </c>
      <c r="O2139">
        <v>1</v>
      </c>
      <c r="P2139">
        <v>1</v>
      </c>
      <c r="Q2139">
        <v>24.107722020000001</v>
      </c>
      <c r="R2139">
        <v>9.5</v>
      </c>
      <c r="S2139">
        <v>185.55</v>
      </c>
      <c r="T2139">
        <v>1.2212478899999999</v>
      </c>
      <c r="U2139">
        <v>0</v>
      </c>
      <c r="V2139">
        <v>0</v>
      </c>
      <c r="W2139">
        <v>83</v>
      </c>
      <c r="X2139">
        <v>0</v>
      </c>
      <c r="Y2139">
        <v>1</v>
      </c>
      <c r="Z2139">
        <v>0</v>
      </c>
      <c r="AA2139">
        <v>0</v>
      </c>
      <c r="AB2139">
        <v>0</v>
      </c>
      <c r="AD2139">
        <v>2</v>
      </c>
      <c r="AE2139">
        <v>1</v>
      </c>
      <c r="AF2139">
        <v>0</v>
      </c>
    </row>
    <row r="2140" spans="1:32" x14ac:dyDescent="0.2">
      <c r="A2140">
        <v>4235</v>
      </c>
      <c r="B2140">
        <f>VLOOKUP(A2140,[1]DATA2_!A$2:B$5134,2,)</f>
        <v>2189923</v>
      </c>
      <c r="C2140">
        <v>0.61899999999999999</v>
      </c>
      <c r="D2140">
        <v>0.755</v>
      </c>
      <c r="E2140">
        <v>0.83599999999999997</v>
      </c>
      <c r="F2140">
        <v>86.535243989999998</v>
      </c>
      <c r="G2140">
        <v>0</v>
      </c>
      <c r="H2140">
        <v>0</v>
      </c>
      <c r="I2140">
        <v>31.897499100000001</v>
      </c>
      <c r="J2140">
        <v>0</v>
      </c>
      <c r="K2140">
        <v>354</v>
      </c>
      <c r="L2140">
        <v>354</v>
      </c>
      <c r="M2140">
        <v>354</v>
      </c>
      <c r="N2140">
        <v>67</v>
      </c>
      <c r="O2140">
        <v>1</v>
      </c>
      <c r="P2140">
        <v>1</v>
      </c>
      <c r="Q2140">
        <v>22.53481231</v>
      </c>
      <c r="R2140">
        <v>10.3</v>
      </c>
      <c r="S2140">
        <v>178.25</v>
      </c>
      <c r="T2140">
        <v>0.83550485100000005</v>
      </c>
      <c r="U2140">
        <v>0</v>
      </c>
      <c r="V2140">
        <v>0</v>
      </c>
      <c r="W2140">
        <v>71.599999999999994</v>
      </c>
      <c r="X2140">
        <v>0</v>
      </c>
      <c r="Y2140">
        <v>14</v>
      </c>
      <c r="Z2140">
        <v>0</v>
      </c>
      <c r="AB2140">
        <v>0</v>
      </c>
      <c r="AD2140">
        <v>6</v>
      </c>
      <c r="AE2140">
        <v>1</v>
      </c>
      <c r="AF2140">
        <v>0</v>
      </c>
    </row>
    <row r="2141" spans="1:32" x14ac:dyDescent="0.2">
      <c r="A2141">
        <v>4236</v>
      </c>
      <c r="B2141">
        <f>VLOOKUP(A2141,[1]DATA2_!A$2:B$5134,2,)</f>
        <v>2189924</v>
      </c>
      <c r="C2141">
        <v>0.86599999999999999</v>
      </c>
      <c r="D2141">
        <v>1.0409999999999999</v>
      </c>
      <c r="E2141">
        <v>1.173</v>
      </c>
      <c r="F2141">
        <v>98.160705570000005</v>
      </c>
      <c r="G2141">
        <v>0</v>
      </c>
      <c r="H2141">
        <v>0</v>
      </c>
      <c r="I2141">
        <v>30.5061082</v>
      </c>
      <c r="J2141">
        <v>0</v>
      </c>
      <c r="K2141">
        <v>3836</v>
      </c>
      <c r="L2141">
        <v>3836</v>
      </c>
      <c r="M2141">
        <v>3836</v>
      </c>
      <c r="N2141">
        <v>83</v>
      </c>
      <c r="O2141">
        <v>1</v>
      </c>
      <c r="P2141">
        <v>1</v>
      </c>
      <c r="Q2141">
        <v>27.612973929999999</v>
      </c>
      <c r="R2141">
        <v>9.5</v>
      </c>
      <c r="S2141">
        <v>163.15</v>
      </c>
      <c r="T2141">
        <v>1.172505073</v>
      </c>
      <c r="U2141">
        <v>0</v>
      </c>
      <c r="V2141">
        <v>1</v>
      </c>
      <c r="W2141">
        <v>73.5</v>
      </c>
      <c r="X2141">
        <v>0</v>
      </c>
      <c r="Y2141">
        <v>0</v>
      </c>
      <c r="Z2141">
        <v>1</v>
      </c>
      <c r="AA2141">
        <v>0</v>
      </c>
      <c r="AB2141">
        <v>0</v>
      </c>
      <c r="AD2141">
        <v>5</v>
      </c>
      <c r="AE2141">
        <v>1</v>
      </c>
      <c r="AF2141">
        <v>0</v>
      </c>
    </row>
    <row r="2142" spans="1:32" x14ac:dyDescent="0.2">
      <c r="A2142">
        <v>4238</v>
      </c>
      <c r="B2142">
        <f>VLOOKUP(A2142,[1]DATA2_!A$2:B$5134,2,)</f>
        <v>2189925</v>
      </c>
      <c r="C2142">
        <v>0.88100000000000001</v>
      </c>
      <c r="D2142">
        <v>1.0089999999999999</v>
      </c>
      <c r="E2142">
        <v>1.073</v>
      </c>
      <c r="F2142">
        <v>90.481163019999997</v>
      </c>
      <c r="G2142">
        <v>0</v>
      </c>
      <c r="H2142">
        <v>0</v>
      </c>
      <c r="I2142">
        <v>32.042087500000001</v>
      </c>
      <c r="J2142">
        <v>0</v>
      </c>
      <c r="K2142">
        <v>3937</v>
      </c>
      <c r="L2142">
        <v>3937</v>
      </c>
      <c r="M2142">
        <v>3937</v>
      </c>
      <c r="N2142">
        <v>67</v>
      </c>
      <c r="O2142">
        <v>1</v>
      </c>
      <c r="P2142">
        <v>0</v>
      </c>
      <c r="Q2142">
        <v>28.677325969999998</v>
      </c>
      <c r="R2142">
        <v>9</v>
      </c>
      <c r="S2142">
        <v>166.5</v>
      </c>
      <c r="T2142">
        <v>1.072594472</v>
      </c>
      <c r="U2142">
        <v>0</v>
      </c>
      <c r="V2142">
        <v>1</v>
      </c>
      <c r="W2142">
        <v>79.5</v>
      </c>
      <c r="X2142">
        <v>0</v>
      </c>
      <c r="Y2142">
        <v>3</v>
      </c>
      <c r="Z2142">
        <v>1</v>
      </c>
      <c r="AA2142">
        <v>0</v>
      </c>
      <c r="AB2142">
        <v>0</v>
      </c>
      <c r="AD2142">
        <v>5</v>
      </c>
      <c r="AE2142">
        <v>1</v>
      </c>
      <c r="AF2142">
        <v>0</v>
      </c>
    </row>
    <row r="2143" spans="1:32" x14ac:dyDescent="0.2">
      <c r="A2143">
        <v>4240</v>
      </c>
      <c r="B2143">
        <f>VLOOKUP(A2143,[1]DATA2_!A$2:B$5134,2,)</f>
        <v>2189927</v>
      </c>
      <c r="C2143">
        <v>0.71399999999999997</v>
      </c>
      <c r="D2143">
        <v>0.92100000000000004</v>
      </c>
      <c r="E2143">
        <v>0.88100000000000001</v>
      </c>
      <c r="F2143">
        <v>85.355808260000003</v>
      </c>
      <c r="G2143">
        <v>0</v>
      </c>
      <c r="H2143">
        <v>0</v>
      </c>
      <c r="I2143">
        <v>31.193102</v>
      </c>
      <c r="J2143">
        <v>0</v>
      </c>
      <c r="K2143">
        <v>3886</v>
      </c>
      <c r="L2143">
        <v>3886</v>
      </c>
      <c r="M2143">
        <v>3886</v>
      </c>
      <c r="N2143">
        <v>71</v>
      </c>
      <c r="O2143">
        <v>1</v>
      </c>
      <c r="P2143">
        <v>0</v>
      </c>
      <c r="Q2143">
        <v>25.87181502</v>
      </c>
      <c r="R2143">
        <v>9.6</v>
      </c>
      <c r="S2143">
        <v>163.9</v>
      </c>
      <c r="T2143">
        <v>0.88066886700000002</v>
      </c>
      <c r="U2143">
        <v>0</v>
      </c>
      <c r="V2143">
        <v>1</v>
      </c>
      <c r="W2143">
        <v>69.5</v>
      </c>
      <c r="X2143">
        <v>0</v>
      </c>
      <c r="Y2143">
        <v>0</v>
      </c>
      <c r="Z2143">
        <v>1</v>
      </c>
      <c r="AA2143">
        <v>0</v>
      </c>
      <c r="AB2143">
        <v>0</v>
      </c>
      <c r="AD2143">
        <v>5</v>
      </c>
      <c r="AE2143">
        <v>1</v>
      </c>
      <c r="AF2143">
        <v>0</v>
      </c>
    </row>
    <row r="2144" spans="1:32" x14ac:dyDescent="0.2">
      <c r="A2144">
        <v>4242</v>
      </c>
      <c r="B2144">
        <f>VLOOKUP(A2144,[1]DATA2_!A$2:B$5134,2,)</f>
        <v>2189928</v>
      </c>
      <c r="C2144">
        <v>0.89700000000000002</v>
      </c>
      <c r="D2144">
        <v>1.1639999999999999</v>
      </c>
      <c r="E2144">
        <v>1.2250000000000001</v>
      </c>
      <c r="F2144">
        <v>100.36608889999999</v>
      </c>
      <c r="G2144">
        <v>0</v>
      </c>
      <c r="H2144">
        <v>0</v>
      </c>
      <c r="I2144">
        <v>31.3393519</v>
      </c>
      <c r="J2144">
        <v>0</v>
      </c>
      <c r="K2144">
        <v>2429</v>
      </c>
      <c r="L2144">
        <v>2429</v>
      </c>
      <c r="M2144">
        <v>2429</v>
      </c>
      <c r="N2144">
        <v>69</v>
      </c>
      <c r="O2144">
        <v>1</v>
      </c>
      <c r="P2144">
        <v>1</v>
      </c>
      <c r="Q2144">
        <v>28.058191170000001</v>
      </c>
      <c r="R2144">
        <v>9.3000000000000007</v>
      </c>
      <c r="S2144">
        <v>162.4</v>
      </c>
      <c r="T2144">
        <v>1.224897057</v>
      </c>
      <c r="U2144">
        <v>0</v>
      </c>
      <c r="V2144">
        <v>1</v>
      </c>
      <c r="W2144">
        <v>74</v>
      </c>
      <c r="X2144">
        <v>0</v>
      </c>
      <c r="Y2144">
        <v>0</v>
      </c>
      <c r="Z2144">
        <v>1</v>
      </c>
      <c r="AB2144">
        <v>0</v>
      </c>
      <c r="AD2144">
        <v>5</v>
      </c>
      <c r="AE2144">
        <v>1</v>
      </c>
      <c r="AF2144">
        <v>3</v>
      </c>
    </row>
    <row r="2145" spans="1:32" x14ac:dyDescent="0.2">
      <c r="A2145">
        <v>4246</v>
      </c>
      <c r="B2145">
        <f>VLOOKUP(A2145,[1]DATA2_!A$2:B$5134,2,)</f>
        <v>2189929</v>
      </c>
      <c r="C2145">
        <v>0.69499999999999995</v>
      </c>
      <c r="D2145">
        <v>0.82699999999999996</v>
      </c>
      <c r="E2145">
        <v>0.93700000000000006</v>
      </c>
      <c r="F2145">
        <v>79.398380279999998</v>
      </c>
      <c r="G2145">
        <v>0</v>
      </c>
      <c r="H2145">
        <v>0</v>
      </c>
      <c r="I2145">
        <v>31.660692699999998</v>
      </c>
      <c r="J2145">
        <v>0</v>
      </c>
      <c r="K2145">
        <v>3572</v>
      </c>
      <c r="L2145">
        <v>3572</v>
      </c>
      <c r="M2145">
        <v>3572</v>
      </c>
      <c r="N2145">
        <v>81</v>
      </c>
      <c r="O2145">
        <v>1</v>
      </c>
      <c r="P2145">
        <v>1</v>
      </c>
      <c r="Q2145">
        <v>28.931681279999999</v>
      </c>
      <c r="R2145">
        <v>9.6</v>
      </c>
      <c r="S2145">
        <v>179</v>
      </c>
      <c r="T2145">
        <v>0.93693402599999998</v>
      </c>
      <c r="U2145">
        <v>0</v>
      </c>
      <c r="V2145">
        <v>1</v>
      </c>
      <c r="W2145">
        <v>92.7</v>
      </c>
      <c r="X2145">
        <v>0</v>
      </c>
      <c r="Y2145">
        <v>14</v>
      </c>
      <c r="Z2145">
        <v>1</v>
      </c>
      <c r="AB2145">
        <v>1</v>
      </c>
      <c r="AD2145">
        <v>2</v>
      </c>
      <c r="AE2145">
        <v>1</v>
      </c>
      <c r="AF2145">
        <v>2.5</v>
      </c>
    </row>
    <row r="2146" spans="1:32" x14ac:dyDescent="0.2">
      <c r="A2146">
        <v>4251</v>
      </c>
      <c r="B2146">
        <f>VLOOKUP(A2146,[1]DATA2_!A$2:B$5134,2,)</f>
        <v>2189931</v>
      </c>
      <c r="C2146">
        <v>0.64500000000000002</v>
      </c>
      <c r="D2146">
        <v>0.78300000000000003</v>
      </c>
      <c r="E2146">
        <v>0.84199999999999997</v>
      </c>
      <c r="F2146">
        <v>95.222354890000005</v>
      </c>
      <c r="G2146">
        <v>0</v>
      </c>
      <c r="H2146">
        <v>0</v>
      </c>
      <c r="I2146">
        <v>32.288308899999997</v>
      </c>
      <c r="J2146">
        <v>1</v>
      </c>
      <c r="K2146">
        <v>3027</v>
      </c>
      <c r="L2146">
        <v>3027</v>
      </c>
      <c r="M2146">
        <v>311</v>
      </c>
      <c r="N2146">
        <v>65</v>
      </c>
      <c r="O2146">
        <v>1</v>
      </c>
      <c r="P2146">
        <v>1</v>
      </c>
      <c r="Q2146">
        <v>23.722428279999999</v>
      </c>
      <c r="R2146">
        <v>8.9</v>
      </c>
      <c r="S2146">
        <v>170.3</v>
      </c>
      <c r="T2146">
        <v>0.841942827</v>
      </c>
      <c r="U2146">
        <v>0</v>
      </c>
      <c r="V2146">
        <v>0</v>
      </c>
      <c r="W2146">
        <v>68.8</v>
      </c>
      <c r="X2146">
        <v>1</v>
      </c>
      <c r="Y2146">
        <v>0</v>
      </c>
      <c r="Z2146">
        <v>0</v>
      </c>
      <c r="AA2146">
        <v>0</v>
      </c>
      <c r="AB2146">
        <v>0</v>
      </c>
      <c r="AD2146">
        <v>4</v>
      </c>
      <c r="AE2146">
        <v>2</v>
      </c>
      <c r="AF2146">
        <v>0</v>
      </c>
    </row>
    <row r="2147" spans="1:32" x14ac:dyDescent="0.2">
      <c r="A2147">
        <v>4255</v>
      </c>
      <c r="B2147">
        <f>VLOOKUP(A2147,[1]DATA2_!A$2:B$5134,2,)</f>
        <v>2189932</v>
      </c>
      <c r="C2147">
        <v>0.68700000000000006</v>
      </c>
      <c r="D2147">
        <v>0.81399999999999995</v>
      </c>
      <c r="E2147">
        <v>1.0580000000000001</v>
      </c>
      <c r="F2147">
        <v>66.413135530000005</v>
      </c>
      <c r="G2147">
        <v>0</v>
      </c>
      <c r="H2147">
        <v>0</v>
      </c>
      <c r="I2147">
        <v>30.990095499999999</v>
      </c>
      <c r="J2147">
        <v>0</v>
      </c>
      <c r="K2147">
        <v>778</v>
      </c>
      <c r="L2147">
        <v>778</v>
      </c>
      <c r="M2147">
        <v>778</v>
      </c>
      <c r="N2147">
        <v>83</v>
      </c>
      <c r="O2147">
        <v>1</v>
      </c>
      <c r="P2147">
        <v>1</v>
      </c>
      <c r="Q2147">
        <v>23.44031901</v>
      </c>
      <c r="R2147">
        <v>9.6</v>
      </c>
      <c r="S2147">
        <v>180.3</v>
      </c>
      <c r="T2147">
        <v>1.058251947</v>
      </c>
      <c r="U2147">
        <v>0</v>
      </c>
      <c r="V2147">
        <v>1</v>
      </c>
      <c r="W2147">
        <v>76.2</v>
      </c>
      <c r="X2147">
        <v>0</v>
      </c>
      <c r="Y2147">
        <v>6</v>
      </c>
      <c r="Z2147">
        <v>1</v>
      </c>
      <c r="AB2147">
        <v>0</v>
      </c>
      <c r="AD2147">
        <v>4</v>
      </c>
      <c r="AE2147">
        <v>1</v>
      </c>
      <c r="AF2147">
        <v>1</v>
      </c>
    </row>
    <row r="2148" spans="1:32" x14ac:dyDescent="0.2">
      <c r="A2148">
        <v>4258</v>
      </c>
      <c r="B2148">
        <f>VLOOKUP(A2148,[1]DATA2_!A$2:B$5134,2,)</f>
        <v>2189933</v>
      </c>
      <c r="C2148">
        <v>0.92300000000000004</v>
      </c>
      <c r="D2148">
        <v>1.0669999999999999</v>
      </c>
      <c r="E2148">
        <v>1.056</v>
      </c>
      <c r="G2148">
        <v>0</v>
      </c>
      <c r="H2148">
        <v>0</v>
      </c>
      <c r="I2148">
        <v>30.918093200000001</v>
      </c>
      <c r="J2148">
        <v>0</v>
      </c>
      <c r="K2148">
        <v>4333</v>
      </c>
      <c r="L2148">
        <v>4333</v>
      </c>
      <c r="M2148">
        <v>4333</v>
      </c>
      <c r="N2148">
        <v>81</v>
      </c>
      <c r="O2148">
        <v>1</v>
      </c>
      <c r="P2148">
        <v>0</v>
      </c>
      <c r="Q2148">
        <v>30.827322949999999</v>
      </c>
      <c r="R2148">
        <v>9.4</v>
      </c>
      <c r="S2148">
        <v>167.8</v>
      </c>
      <c r="T2148">
        <v>1.056251294</v>
      </c>
      <c r="U2148">
        <v>0</v>
      </c>
      <c r="V2148">
        <v>0</v>
      </c>
      <c r="W2148">
        <v>86.8</v>
      </c>
      <c r="X2148">
        <v>0</v>
      </c>
      <c r="Y2148">
        <v>6</v>
      </c>
      <c r="Z2148">
        <v>0</v>
      </c>
      <c r="AA2148">
        <v>0</v>
      </c>
      <c r="AB2148">
        <v>0</v>
      </c>
      <c r="AD2148">
        <v>5</v>
      </c>
      <c r="AE2148">
        <v>1</v>
      </c>
      <c r="AF2148">
        <v>0</v>
      </c>
    </row>
    <row r="2149" spans="1:32" x14ac:dyDescent="0.2">
      <c r="A2149">
        <v>4260</v>
      </c>
      <c r="B2149">
        <f>VLOOKUP(A2149,[1]DATA2_!A$2:B$5134,2,)</f>
        <v>2189935</v>
      </c>
      <c r="C2149">
        <v>0.82199999999999995</v>
      </c>
      <c r="D2149">
        <v>1.022</v>
      </c>
      <c r="E2149">
        <v>0.96099999999999997</v>
      </c>
      <c r="F2149">
        <v>88.282768249511705</v>
      </c>
      <c r="G2149">
        <v>0</v>
      </c>
      <c r="H2149">
        <v>0</v>
      </c>
      <c r="I2149">
        <v>31.3823495</v>
      </c>
      <c r="J2149">
        <v>0</v>
      </c>
      <c r="K2149">
        <v>4188</v>
      </c>
      <c r="L2149">
        <v>4188</v>
      </c>
      <c r="M2149">
        <v>4188</v>
      </c>
      <c r="N2149">
        <v>68</v>
      </c>
      <c r="O2149">
        <v>1</v>
      </c>
      <c r="P2149">
        <v>0</v>
      </c>
      <c r="Q2149">
        <v>27.1481141476198</v>
      </c>
      <c r="R2149">
        <v>8.5</v>
      </c>
      <c r="S2149">
        <v>178.5</v>
      </c>
      <c r="T2149">
        <v>0.96131006728335999</v>
      </c>
      <c r="V2149">
        <v>1</v>
      </c>
      <c r="W2149">
        <v>86.5</v>
      </c>
      <c r="X2149">
        <v>0</v>
      </c>
      <c r="Y2149">
        <v>2</v>
      </c>
      <c r="Z2149">
        <v>1</v>
      </c>
      <c r="AA2149">
        <v>0</v>
      </c>
      <c r="AB2149">
        <v>0</v>
      </c>
      <c r="AC2149">
        <v>4188</v>
      </c>
      <c r="AD2149">
        <v>3</v>
      </c>
      <c r="AE2149">
        <v>1</v>
      </c>
      <c r="AF2149">
        <v>0</v>
      </c>
    </row>
    <row r="2150" spans="1:32" x14ac:dyDescent="0.2">
      <c r="A2150">
        <v>4261</v>
      </c>
      <c r="B2150">
        <f>VLOOKUP(A2150,[1]DATA2_!A$2:B$5134,2,)</f>
        <v>2189936</v>
      </c>
      <c r="C2150">
        <v>0.753</v>
      </c>
      <c r="D2150">
        <v>0.94099999999999995</v>
      </c>
      <c r="E2150">
        <v>1.1830000000000001</v>
      </c>
      <c r="F2150">
        <v>75.04790878</v>
      </c>
      <c r="G2150">
        <v>1</v>
      </c>
      <c r="H2150">
        <v>0</v>
      </c>
      <c r="I2150">
        <v>31.421638600000001</v>
      </c>
      <c r="J2150">
        <v>0</v>
      </c>
      <c r="K2150">
        <v>3011</v>
      </c>
      <c r="L2150">
        <v>4174</v>
      </c>
      <c r="M2150">
        <v>4174</v>
      </c>
      <c r="N2150">
        <v>89</v>
      </c>
      <c r="O2150">
        <v>1</v>
      </c>
      <c r="P2150">
        <v>0</v>
      </c>
      <c r="Q2150">
        <v>26.284982759999998</v>
      </c>
      <c r="R2150">
        <v>9.8000000000000007</v>
      </c>
      <c r="S2150">
        <v>160.25</v>
      </c>
      <c r="T2150">
        <v>1.1830739589999999</v>
      </c>
      <c r="U2150">
        <v>0</v>
      </c>
      <c r="V2150">
        <v>1</v>
      </c>
      <c r="W2150">
        <v>67.5</v>
      </c>
      <c r="X2150">
        <v>0</v>
      </c>
      <c r="Y2150">
        <v>0</v>
      </c>
      <c r="Z2150">
        <v>1</v>
      </c>
      <c r="AB2150">
        <v>0</v>
      </c>
      <c r="AD2150">
        <v>5</v>
      </c>
      <c r="AE2150">
        <v>1</v>
      </c>
      <c r="AF2150">
        <v>3</v>
      </c>
    </row>
    <row r="2151" spans="1:32" x14ac:dyDescent="0.2">
      <c r="A2151">
        <v>4262</v>
      </c>
      <c r="B2151">
        <f>VLOOKUP(A2151,[1]DATA2_!A$2:B$5134,2,)</f>
        <v>2189937</v>
      </c>
      <c r="C2151">
        <v>0.71699999999999997</v>
      </c>
      <c r="D2151">
        <v>0.79700000000000004</v>
      </c>
      <c r="E2151">
        <v>0.88300000000000001</v>
      </c>
      <c r="F2151">
        <v>71.950305940000007</v>
      </c>
      <c r="G2151">
        <v>0</v>
      </c>
      <c r="H2151">
        <v>0</v>
      </c>
      <c r="I2151">
        <v>31.2980926</v>
      </c>
      <c r="J2151">
        <v>0</v>
      </c>
      <c r="K2151">
        <v>3658</v>
      </c>
      <c r="L2151">
        <v>3658</v>
      </c>
      <c r="M2151">
        <v>3658</v>
      </c>
      <c r="N2151">
        <v>80</v>
      </c>
      <c r="O2151">
        <v>1</v>
      </c>
      <c r="P2151">
        <v>1</v>
      </c>
      <c r="Q2151">
        <v>26.167811629999999</v>
      </c>
      <c r="R2151">
        <v>9.1</v>
      </c>
      <c r="S2151">
        <v>168.05</v>
      </c>
      <c r="T2151">
        <v>0.88253837700000004</v>
      </c>
      <c r="U2151">
        <v>0</v>
      </c>
      <c r="V2151">
        <v>0</v>
      </c>
      <c r="W2151">
        <v>73.900000000000006</v>
      </c>
      <c r="X2151">
        <v>0</v>
      </c>
      <c r="Y2151">
        <v>3</v>
      </c>
      <c r="Z2151">
        <v>0</v>
      </c>
      <c r="AA2151">
        <v>0</v>
      </c>
      <c r="AB2151">
        <v>0</v>
      </c>
      <c r="AD2151">
        <v>4</v>
      </c>
      <c r="AE2151">
        <v>1</v>
      </c>
      <c r="AF2151">
        <v>0</v>
      </c>
    </row>
    <row r="2152" spans="1:32" x14ac:dyDescent="0.2">
      <c r="A2152">
        <v>4263</v>
      </c>
      <c r="B2152">
        <f>VLOOKUP(A2152,[1]DATA2_!A$2:B$5134,2,)</f>
        <v>2189938</v>
      </c>
      <c r="C2152">
        <v>0.94199999999999995</v>
      </c>
      <c r="D2152">
        <v>1.0640000000000001</v>
      </c>
      <c r="E2152">
        <v>1.222</v>
      </c>
      <c r="F2152">
        <v>95.747516630000007</v>
      </c>
      <c r="G2152">
        <v>0</v>
      </c>
      <c r="H2152">
        <v>0</v>
      </c>
      <c r="I2152">
        <v>32.264873100000003</v>
      </c>
      <c r="J2152">
        <v>0</v>
      </c>
      <c r="K2152">
        <v>2796</v>
      </c>
      <c r="L2152">
        <v>2796</v>
      </c>
      <c r="M2152">
        <v>2796</v>
      </c>
      <c r="N2152">
        <v>68</v>
      </c>
      <c r="O2152">
        <v>1</v>
      </c>
      <c r="P2152">
        <v>2</v>
      </c>
      <c r="Q2152">
        <v>24.628033460000001</v>
      </c>
      <c r="S2152">
        <v>185.45</v>
      </c>
      <c r="T2152">
        <v>1.221524375</v>
      </c>
      <c r="U2152">
        <v>0</v>
      </c>
      <c r="V2152">
        <v>0</v>
      </c>
      <c r="W2152">
        <v>84.7</v>
      </c>
      <c r="X2152">
        <v>0</v>
      </c>
      <c r="Y2152">
        <v>5</v>
      </c>
      <c r="Z2152">
        <v>0</v>
      </c>
      <c r="AA2152">
        <v>0</v>
      </c>
      <c r="AB2152">
        <v>0</v>
      </c>
      <c r="AD2152">
        <v>1</v>
      </c>
      <c r="AE2152">
        <v>1</v>
      </c>
      <c r="AF2152">
        <v>0</v>
      </c>
    </row>
    <row r="2153" spans="1:32" x14ac:dyDescent="0.2">
      <c r="A2153">
        <v>4266</v>
      </c>
      <c r="B2153">
        <f>VLOOKUP(A2153,[1]DATA2_!A$2:B$5134,2,)</f>
        <v>2189939</v>
      </c>
      <c r="C2153">
        <v>0.57799999999999996</v>
      </c>
      <c r="D2153">
        <v>0.73899999999999999</v>
      </c>
      <c r="E2153">
        <v>0.81899999999999995</v>
      </c>
      <c r="F2153">
        <v>64.425954820000001</v>
      </c>
      <c r="G2153">
        <v>0</v>
      </c>
      <c r="H2153">
        <v>0</v>
      </c>
      <c r="I2153">
        <v>32.297620299999998</v>
      </c>
      <c r="J2153">
        <v>0</v>
      </c>
      <c r="K2153">
        <v>3683</v>
      </c>
      <c r="L2153">
        <v>3683</v>
      </c>
      <c r="M2153">
        <v>3683</v>
      </c>
      <c r="N2153">
        <v>65</v>
      </c>
      <c r="O2153">
        <v>1</v>
      </c>
      <c r="P2153">
        <v>0</v>
      </c>
      <c r="Q2153">
        <v>26.72105333</v>
      </c>
      <c r="R2153">
        <v>9</v>
      </c>
      <c r="S2153">
        <v>179.4</v>
      </c>
      <c r="T2153">
        <v>0.81936600999999998</v>
      </c>
      <c r="U2153">
        <v>0</v>
      </c>
      <c r="V2153">
        <v>1</v>
      </c>
      <c r="W2153">
        <v>86</v>
      </c>
      <c r="X2153">
        <v>0</v>
      </c>
      <c r="Y2153">
        <v>7</v>
      </c>
      <c r="Z2153">
        <v>1</v>
      </c>
      <c r="AA2153">
        <v>0</v>
      </c>
      <c r="AB2153">
        <v>1</v>
      </c>
      <c r="AD2153">
        <v>2</v>
      </c>
      <c r="AE2153">
        <v>1</v>
      </c>
      <c r="AF2153">
        <v>0</v>
      </c>
    </row>
    <row r="2154" spans="1:32" x14ac:dyDescent="0.2">
      <c r="A2154">
        <v>4270</v>
      </c>
      <c r="B2154">
        <f>VLOOKUP(A2154,[1]DATA2_!A$2:B$5134,2,)</f>
        <v>2189940</v>
      </c>
      <c r="C2154">
        <v>0.94</v>
      </c>
      <c r="D2154">
        <v>1.194</v>
      </c>
      <c r="E2154">
        <v>1.1910000000000001</v>
      </c>
      <c r="F2154">
        <v>85.425048829999994</v>
      </c>
      <c r="G2154">
        <v>0</v>
      </c>
      <c r="H2154">
        <v>0</v>
      </c>
      <c r="I2154">
        <v>31.4366226</v>
      </c>
      <c r="J2154">
        <v>0</v>
      </c>
      <c r="K2154">
        <v>3563</v>
      </c>
      <c r="L2154">
        <v>3563</v>
      </c>
      <c r="M2154">
        <v>3563</v>
      </c>
      <c r="N2154">
        <v>81</v>
      </c>
      <c r="O2154">
        <v>2</v>
      </c>
      <c r="P2154">
        <v>1</v>
      </c>
      <c r="Q2154">
        <v>30.951685579999999</v>
      </c>
      <c r="R2154">
        <v>10</v>
      </c>
      <c r="S2154">
        <v>170.9</v>
      </c>
      <c r="T2154">
        <v>1.191189896</v>
      </c>
      <c r="U2154">
        <v>0</v>
      </c>
      <c r="V2154">
        <v>1</v>
      </c>
      <c r="W2154">
        <v>90.4</v>
      </c>
      <c r="X2154">
        <v>0</v>
      </c>
      <c r="Y2154">
        <v>0</v>
      </c>
      <c r="Z2154">
        <v>1</v>
      </c>
      <c r="AA2154">
        <v>0</v>
      </c>
      <c r="AB2154">
        <v>0</v>
      </c>
      <c r="AD2154">
        <v>6</v>
      </c>
      <c r="AE2154">
        <v>1</v>
      </c>
      <c r="AF2154">
        <v>0</v>
      </c>
    </row>
    <row r="2155" spans="1:32" x14ac:dyDescent="0.2">
      <c r="A2155">
        <v>4271</v>
      </c>
      <c r="B2155">
        <f>VLOOKUP(A2155,[1]DATA2_!A$2:B$5134,2,)</f>
        <v>2189941</v>
      </c>
      <c r="C2155">
        <v>0.88700000000000001</v>
      </c>
      <c r="D2155">
        <v>1.0549999999999999</v>
      </c>
      <c r="E2155">
        <v>0.98799999999999999</v>
      </c>
      <c r="F2155">
        <v>102.1677208</v>
      </c>
      <c r="G2155">
        <v>0</v>
      </c>
      <c r="H2155">
        <v>0</v>
      </c>
      <c r="I2155">
        <v>31.0748438</v>
      </c>
      <c r="J2155">
        <v>0</v>
      </c>
      <c r="K2155">
        <v>2912</v>
      </c>
      <c r="L2155">
        <v>2912</v>
      </c>
      <c r="M2155">
        <v>2912</v>
      </c>
      <c r="N2155">
        <v>69</v>
      </c>
      <c r="O2155">
        <v>1</v>
      </c>
      <c r="P2155">
        <v>1</v>
      </c>
      <c r="Q2155">
        <v>26.449579679999999</v>
      </c>
      <c r="R2155">
        <v>9.1</v>
      </c>
      <c r="S2155">
        <v>162.1</v>
      </c>
      <c r="T2155">
        <v>0.98834273900000003</v>
      </c>
      <c r="U2155">
        <v>0</v>
      </c>
      <c r="V2155">
        <v>1</v>
      </c>
      <c r="W2155">
        <v>69.5</v>
      </c>
      <c r="X2155">
        <v>0</v>
      </c>
      <c r="Y2155">
        <v>14</v>
      </c>
      <c r="Z2155">
        <v>1</v>
      </c>
      <c r="AA2155">
        <v>0</v>
      </c>
      <c r="AB2155">
        <v>0</v>
      </c>
      <c r="AD2155">
        <v>4</v>
      </c>
      <c r="AE2155">
        <v>1</v>
      </c>
      <c r="AF2155">
        <v>0</v>
      </c>
    </row>
    <row r="2156" spans="1:32" x14ac:dyDescent="0.2">
      <c r="A2156">
        <v>4272</v>
      </c>
      <c r="B2156">
        <f>VLOOKUP(A2156,[1]DATA2_!A$2:B$5134,2,)</f>
        <v>2189942</v>
      </c>
      <c r="C2156">
        <v>0.872</v>
      </c>
      <c r="D2156">
        <v>1.111</v>
      </c>
      <c r="E2156">
        <v>1.2050000000000001</v>
      </c>
      <c r="G2156">
        <v>0</v>
      </c>
      <c r="H2156">
        <v>0</v>
      </c>
      <c r="I2156">
        <v>31.1643173</v>
      </c>
      <c r="J2156">
        <v>0</v>
      </c>
      <c r="K2156">
        <v>4362</v>
      </c>
      <c r="L2156">
        <v>4362</v>
      </c>
      <c r="M2156">
        <v>4362</v>
      </c>
      <c r="N2156">
        <v>71</v>
      </c>
      <c r="O2156">
        <v>1</v>
      </c>
      <c r="P2156">
        <v>0</v>
      </c>
      <c r="Q2156">
        <v>31.969951500000001</v>
      </c>
      <c r="S2156">
        <v>175.35</v>
      </c>
      <c r="T2156">
        <v>1.2045996189999999</v>
      </c>
      <c r="U2156">
        <v>0</v>
      </c>
      <c r="V2156">
        <v>1</v>
      </c>
      <c r="W2156">
        <v>98.3</v>
      </c>
      <c r="X2156">
        <v>0</v>
      </c>
      <c r="Y2156">
        <v>9</v>
      </c>
      <c r="Z2156">
        <v>1</v>
      </c>
      <c r="AA2156">
        <v>0</v>
      </c>
      <c r="AB2156">
        <v>0</v>
      </c>
      <c r="AD2156">
        <v>6</v>
      </c>
      <c r="AE2156">
        <v>1</v>
      </c>
      <c r="AF2156">
        <v>0</v>
      </c>
    </row>
    <row r="2157" spans="1:32" x14ac:dyDescent="0.2">
      <c r="A2157">
        <v>4274</v>
      </c>
      <c r="B2157">
        <f>VLOOKUP(A2157,[1]DATA2_!A$2:B$5134,2,)</f>
        <v>2189943</v>
      </c>
      <c r="C2157">
        <v>0.745</v>
      </c>
      <c r="D2157">
        <v>0.98099999999999998</v>
      </c>
      <c r="E2157">
        <v>1.105</v>
      </c>
      <c r="F2157">
        <v>74.640125269999999</v>
      </c>
      <c r="G2157">
        <v>1</v>
      </c>
      <c r="H2157">
        <v>0</v>
      </c>
      <c r="I2157">
        <v>31.356507100000002</v>
      </c>
      <c r="J2157">
        <v>0</v>
      </c>
      <c r="K2157">
        <v>3744</v>
      </c>
      <c r="L2157">
        <v>4160</v>
      </c>
      <c r="M2157">
        <v>4160</v>
      </c>
      <c r="N2157">
        <v>75</v>
      </c>
      <c r="O2157">
        <v>1</v>
      </c>
      <c r="P2157">
        <v>0</v>
      </c>
      <c r="Q2157">
        <v>24.08381923</v>
      </c>
      <c r="R2157">
        <v>9.5</v>
      </c>
      <c r="S2157">
        <v>170.85</v>
      </c>
      <c r="T2157">
        <v>1.10456953</v>
      </c>
      <c r="U2157">
        <v>0</v>
      </c>
      <c r="V2157">
        <v>1</v>
      </c>
      <c r="W2157">
        <v>70.3</v>
      </c>
      <c r="X2157">
        <v>0</v>
      </c>
      <c r="Y2157">
        <v>0</v>
      </c>
      <c r="Z2157">
        <v>1</v>
      </c>
      <c r="AA2157">
        <v>0</v>
      </c>
      <c r="AB2157">
        <v>0</v>
      </c>
      <c r="AD2157">
        <v>4</v>
      </c>
      <c r="AE2157">
        <v>1</v>
      </c>
      <c r="AF2157">
        <v>0</v>
      </c>
    </row>
    <row r="2158" spans="1:32" x14ac:dyDescent="0.2">
      <c r="A2158">
        <v>4276</v>
      </c>
      <c r="B2158">
        <f>VLOOKUP(A2158,[1]DATA2_!A$2:B$5134,2,)</f>
        <v>2189944</v>
      </c>
      <c r="C2158">
        <v>0.81699999999999995</v>
      </c>
      <c r="D2158">
        <v>1.0720000000000001</v>
      </c>
      <c r="E2158">
        <v>1.4330000000000001</v>
      </c>
      <c r="F2158">
        <v>109.7388802</v>
      </c>
      <c r="G2158">
        <v>0</v>
      </c>
      <c r="H2158">
        <v>0</v>
      </c>
      <c r="I2158">
        <v>31.674337699999999</v>
      </c>
      <c r="J2158">
        <v>0</v>
      </c>
      <c r="K2158">
        <v>4109</v>
      </c>
      <c r="L2158">
        <v>4109</v>
      </c>
      <c r="M2158">
        <v>4109</v>
      </c>
      <c r="N2158">
        <v>73</v>
      </c>
      <c r="O2158">
        <v>1</v>
      </c>
      <c r="P2158">
        <v>0</v>
      </c>
      <c r="Q2158">
        <v>24.44189282</v>
      </c>
      <c r="R2158">
        <v>9.1</v>
      </c>
      <c r="S2158">
        <v>180.35</v>
      </c>
      <c r="T2158">
        <v>1.4328975980000001</v>
      </c>
      <c r="U2158">
        <v>0</v>
      </c>
      <c r="V2158">
        <v>1</v>
      </c>
      <c r="W2158">
        <v>79.5</v>
      </c>
      <c r="X2158">
        <v>0</v>
      </c>
      <c r="Y2158">
        <v>15</v>
      </c>
      <c r="Z2158">
        <v>1</v>
      </c>
      <c r="AA2158">
        <v>0</v>
      </c>
      <c r="AB2158">
        <v>0</v>
      </c>
      <c r="AD2158">
        <v>1</v>
      </c>
      <c r="AE2158">
        <v>1</v>
      </c>
      <c r="AF2158">
        <v>0</v>
      </c>
    </row>
    <row r="2159" spans="1:32" x14ac:dyDescent="0.2">
      <c r="A2159">
        <v>4279</v>
      </c>
      <c r="B2159">
        <f>VLOOKUP(A2159,[1]DATA2_!A$2:B$5134,2,)</f>
        <v>2189945</v>
      </c>
      <c r="C2159">
        <v>0.873</v>
      </c>
      <c r="D2159">
        <v>1.0620000000000001</v>
      </c>
      <c r="E2159">
        <v>0.95899999999999996</v>
      </c>
      <c r="F2159">
        <v>65.125396730000006</v>
      </c>
      <c r="G2159">
        <v>0</v>
      </c>
      <c r="H2159">
        <v>0</v>
      </c>
      <c r="I2159">
        <v>31.882957000000001</v>
      </c>
      <c r="J2159">
        <v>0</v>
      </c>
      <c r="K2159">
        <v>3772</v>
      </c>
      <c r="L2159">
        <v>3772</v>
      </c>
      <c r="M2159">
        <v>3772</v>
      </c>
      <c r="N2159">
        <v>67</v>
      </c>
      <c r="O2159">
        <v>3</v>
      </c>
      <c r="P2159">
        <v>0</v>
      </c>
      <c r="Q2159">
        <v>27.322993180000001</v>
      </c>
      <c r="S2159">
        <v>161.19999999999999</v>
      </c>
      <c r="T2159">
        <v>0.958970828</v>
      </c>
      <c r="U2159">
        <v>0</v>
      </c>
      <c r="V2159">
        <v>0</v>
      </c>
      <c r="W2159">
        <v>71</v>
      </c>
      <c r="X2159">
        <v>0</v>
      </c>
      <c r="Y2159">
        <v>0.229885057</v>
      </c>
      <c r="Z2159">
        <v>0</v>
      </c>
      <c r="AA2159">
        <v>1</v>
      </c>
      <c r="AB2159">
        <v>0</v>
      </c>
      <c r="AD2159">
        <v>6</v>
      </c>
      <c r="AE2159">
        <v>1</v>
      </c>
      <c r="AF2159">
        <v>0</v>
      </c>
    </row>
    <row r="2160" spans="1:32" x14ac:dyDescent="0.2">
      <c r="A2160">
        <v>4281</v>
      </c>
      <c r="B2160">
        <f>VLOOKUP(A2160,[1]DATA2_!A$2:B$5134,2,)</f>
        <v>2189946</v>
      </c>
      <c r="C2160">
        <v>0.81200000000000006</v>
      </c>
      <c r="D2160">
        <v>1.004</v>
      </c>
      <c r="E2160">
        <v>1.175</v>
      </c>
      <c r="G2160">
        <v>0</v>
      </c>
      <c r="H2160">
        <v>0</v>
      </c>
      <c r="I2160">
        <v>30.987747899999999</v>
      </c>
      <c r="J2160">
        <v>0</v>
      </c>
      <c r="K2160">
        <v>1763</v>
      </c>
      <c r="L2160">
        <v>1763</v>
      </c>
      <c r="M2160">
        <v>1763</v>
      </c>
      <c r="N2160">
        <v>68</v>
      </c>
      <c r="O2160">
        <v>1</v>
      </c>
      <c r="P2160">
        <v>1</v>
      </c>
      <c r="Q2160">
        <v>36.08859279</v>
      </c>
      <c r="R2160">
        <v>9.1999999999999993</v>
      </c>
      <c r="S2160">
        <v>169.35</v>
      </c>
      <c r="T2160">
        <v>1.175393758</v>
      </c>
      <c r="U2160">
        <v>0</v>
      </c>
      <c r="V2160">
        <v>0</v>
      </c>
      <c r="W2160">
        <v>103.5</v>
      </c>
      <c r="X2160">
        <v>0</v>
      </c>
      <c r="Y2160">
        <v>2.7586206899999999</v>
      </c>
      <c r="Z2160">
        <v>0</v>
      </c>
      <c r="AA2160">
        <v>1</v>
      </c>
      <c r="AB2160">
        <v>0</v>
      </c>
      <c r="AD2160">
        <v>5</v>
      </c>
      <c r="AE2160">
        <v>1</v>
      </c>
      <c r="AF2160">
        <v>0</v>
      </c>
    </row>
    <row r="2161" spans="1:32" x14ac:dyDescent="0.2">
      <c r="A2161">
        <v>4282</v>
      </c>
      <c r="B2161">
        <f>VLOOKUP(A2161,[1]DATA2_!A$2:B$5134,2,)</f>
        <v>2189947</v>
      </c>
      <c r="C2161">
        <v>0.67800000000000005</v>
      </c>
      <c r="D2161">
        <v>0.94899999999999995</v>
      </c>
      <c r="E2161">
        <v>0.97099999999999997</v>
      </c>
      <c r="G2161">
        <v>0</v>
      </c>
      <c r="H2161">
        <v>0</v>
      </c>
      <c r="I2161">
        <v>32.2511437</v>
      </c>
      <c r="J2161">
        <v>0</v>
      </c>
      <c r="K2161">
        <v>4034</v>
      </c>
      <c r="L2161">
        <v>4034</v>
      </c>
      <c r="M2161">
        <v>4034</v>
      </c>
      <c r="N2161">
        <v>67</v>
      </c>
      <c r="O2161">
        <v>1</v>
      </c>
      <c r="P2161">
        <v>0</v>
      </c>
      <c r="Q2161">
        <v>27.725267800000001</v>
      </c>
      <c r="R2161">
        <v>9</v>
      </c>
      <c r="S2161">
        <v>172.5</v>
      </c>
      <c r="T2161">
        <v>0.97091458200000003</v>
      </c>
      <c r="U2161">
        <v>0</v>
      </c>
      <c r="V2161">
        <v>1</v>
      </c>
      <c r="W2161">
        <v>82.5</v>
      </c>
      <c r="X2161">
        <v>0</v>
      </c>
      <c r="Y2161">
        <v>0.45977011499999998</v>
      </c>
      <c r="Z2161">
        <v>1</v>
      </c>
      <c r="AA2161">
        <v>0</v>
      </c>
      <c r="AB2161">
        <v>0</v>
      </c>
      <c r="AD2161">
        <v>5</v>
      </c>
      <c r="AE2161">
        <v>1</v>
      </c>
      <c r="AF2161">
        <v>0</v>
      </c>
    </row>
    <row r="2162" spans="1:32" x14ac:dyDescent="0.2">
      <c r="A2162">
        <v>4284</v>
      </c>
      <c r="B2162">
        <f>VLOOKUP(A2162,[1]DATA2_!A$2:B$5134,2,)</f>
        <v>2189948</v>
      </c>
      <c r="C2162">
        <v>0.93500000000000005</v>
      </c>
      <c r="D2162">
        <v>1.099</v>
      </c>
      <c r="E2162">
        <v>0.99399999999999999</v>
      </c>
      <c r="F2162">
        <v>89.635604860000001</v>
      </c>
      <c r="G2162">
        <v>0</v>
      </c>
      <c r="H2162">
        <v>0</v>
      </c>
      <c r="I2162">
        <v>30.750796699999999</v>
      </c>
      <c r="J2162">
        <v>0</v>
      </c>
      <c r="K2162">
        <v>4056</v>
      </c>
      <c r="L2162">
        <v>4056</v>
      </c>
      <c r="M2162">
        <v>4056</v>
      </c>
      <c r="N2162">
        <v>71</v>
      </c>
      <c r="O2162">
        <v>1</v>
      </c>
      <c r="P2162">
        <v>0</v>
      </c>
      <c r="Q2162">
        <v>27.73094794</v>
      </c>
      <c r="R2162">
        <v>9.4</v>
      </c>
      <c r="S2162">
        <v>181.15</v>
      </c>
      <c r="T2162">
        <v>0.99427977700000003</v>
      </c>
      <c r="U2162">
        <v>0</v>
      </c>
      <c r="V2162">
        <v>1</v>
      </c>
      <c r="W2162">
        <v>91</v>
      </c>
      <c r="X2162">
        <v>0</v>
      </c>
      <c r="Y2162">
        <v>12</v>
      </c>
      <c r="Z2162">
        <v>1</v>
      </c>
      <c r="AA2162">
        <v>0</v>
      </c>
      <c r="AB2162">
        <v>0</v>
      </c>
      <c r="AD2162">
        <v>4</v>
      </c>
      <c r="AE2162">
        <v>1</v>
      </c>
      <c r="AF2162">
        <v>0</v>
      </c>
    </row>
    <row r="2163" spans="1:32" x14ac:dyDescent="0.2">
      <c r="A2163">
        <v>4286</v>
      </c>
      <c r="B2163">
        <f>VLOOKUP(A2163,[1]DATA2_!A$2:B$5134,2,)</f>
        <v>2189949</v>
      </c>
      <c r="C2163">
        <v>0.67700000000000005</v>
      </c>
      <c r="D2163">
        <v>0.89300000000000002</v>
      </c>
      <c r="E2163">
        <v>1.0109999999999999</v>
      </c>
      <c r="F2163">
        <v>66.937477110000003</v>
      </c>
      <c r="G2163">
        <v>0</v>
      </c>
      <c r="H2163">
        <v>0</v>
      </c>
      <c r="I2163">
        <v>32.036431899999997</v>
      </c>
      <c r="J2163">
        <v>0</v>
      </c>
      <c r="K2163">
        <v>4200</v>
      </c>
      <c r="L2163">
        <v>4200</v>
      </c>
      <c r="M2163">
        <v>4200</v>
      </c>
      <c r="N2163">
        <v>68</v>
      </c>
      <c r="O2163">
        <v>1</v>
      </c>
      <c r="P2163">
        <v>0</v>
      </c>
      <c r="Q2163">
        <v>29.91998779</v>
      </c>
      <c r="R2163">
        <v>8.6</v>
      </c>
      <c r="S2163">
        <v>168.55</v>
      </c>
      <c r="T2163">
        <v>1.0112212300000001</v>
      </c>
      <c r="U2163">
        <v>0</v>
      </c>
      <c r="V2163">
        <v>1</v>
      </c>
      <c r="W2163">
        <v>85</v>
      </c>
      <c r="X2163">
        <v>0</v>
      </c>
      <c r="Y2163">
        <v>8</v>
      </c>
      <c r="Z2163">
        <v>1</v>
      </c>
      <c r="AA2163">
        <v>0</v>
      </c>
      <c r="AB2163">
        <v>0</v>
      </c>
      <c r="AD2163">
        <v>2</v>
      </c>
      <c r="AE2163">
        <v>1</v>
      </c>
      <c r="AF2163">
        <v>0</v>
      </c>
    </row>
    <row r="2164" spans="1:32" x14ac:dyDescent="0.2">
      <c r="A2164">
        <v>4288</v>
      </c>
      <c r="B2164">
        <f>VLOOKUP(A2164,[1]DATA2_!A$2:B$5134,2,)</f>
        <v>2189950</v>
      </c>
      <c r="C2164">
        <v>0.88200000000000001</v>
      </c>
      <c r="D2164">
        <v>1.07</v>
      </c>
      <c r="E2164">
        <v>1.21</v>
      </c>
      <c r="F2164">
        <v>87.843521120000005</v>
      </c>
      <c r="G2164">
        <v>0</v>
      </c>
      <c r="H2164">
        <v>0</v>
      </c>
      <c r="I2164">
        <v>31.821288599999999</v>
      </c>
      <c r="J2164">
        <v>0</v>
      </c>
      <c r="K2164">
        <v>4228</v>
      </c>
      <c r="L2164">
        <v>4228</v>
      </c>
      <c r="M2164">
        <v>4228</v>
      </c>
      <c r="N2164">
        <v>65</v>
      </c>
      <c r="O2164">
        <v>1</v>
      </c>
      <c r="P2164">
        <v>0</v>
      </c>
      <c r="Q2164">
        <v>26.794301269999998</v>
      </c>
      <c r="R2164">
        <v>9.1</v>
      </c>
      <c r="S2164">
        <v>171.6</v>
      </c>
      <c r="T2164">
        <v>1.2096128779999999</v>
      </c>
      <c r="U2164">
        <v>0</v>
      </c>
      <c r="V2164">
        <v>0</v>
      </c>
      <c r="W2164">
        <v>78.900000000000006</v>
      </c>
      <c r="X2164">
        <v>0</v>
      </c>
      <c r="Y2164">
        <v>4</v>
      </c>
      <c r="Z2164">
        <v>0</v>
      </c>
      <c r="AA2164">
        <v>0</v>
      </c>
      <c r="AB2164">
        <v>0</v>
      </c>
      <c r="AD2164">
        <v>1</v>
      </c>
      <c r="AE2164">
        <v>2</v>
      </c>
      <c r="AF2164">
        <v>0</v>
      </c>
    </row>
    <row r="2165" spans="1:32" x14ac:dyDescent="0.2">
      <c r="A2165">
        <v>4289</v>
      </c>
      <c r="B2165">
        <f>VLOOKUP(A2165,[1]DATA2_!A$2:B$5134,2,)</f>
        <v>2189951</v>
      </c>
      <c r="C2165">
        <v>0.83599999999999997</v>
      </c>
      <c r="D2165">
        <v>1.0900000000000001</v>
      </c>
      <c r="E2165">
        <v>1.1359999999999999</v>
      </c>
      <c r="F2165">
        <v>102.478775</v>
      </c>
      <c r="G2165">
        <v>0</v>
      </c>
      <c r="H2165">
        <v>0</v>
      </c>
      <c r="I2165">
        <v>31.436468300000001</v>
      </c>
      <c r="J2165">
        <v>0</v>
      </c>
      <c r="K2165">
        <v>4179</v>
      </c>
      <c r="L2165">
        <v>4179</v>
      </c>
      <c r="M2165">
        <v>4179</v>
      </c>
      <c r="N2165">
        <v>71</v>
      </c>
      <c r="O2165">
        <v>1</v>
      </c>
      <c r="P2165">
        <v>0</v>
      </c>
      <c r="Q2165">
        <v>24.940765679999998</v>
      </c>
      <c r="S2165">
        <v>178.2</v>
      </c>
      <c r="T2165">
        <v>1.1355299910000001</v>
      </c>
      <c r="U2165">
        <v>0</v>
      </c>
      <c r="V2165">
        <v>1</v>
      </c>
      <c r="W2165">
        <v>79.2</v>
      </c>
      <c r="X2165">
        <v>0</v>
      </c>
      <c r="Y2165">
        <v>6</v>
      </c>
      <c r="Z2165">
        <v>1</v>
      </c>
      <c r="AA2165">
        <v>0</v>
      </c>
      <c r="AB2165">
        <v>0</v>
      </c>
      <c r="AD2165">
        <v>1</v>
      </c>
      <c r="AE2165">
        <v>1</v>
      </c>
      <c r="AF2165">
        <v>0</v>
      </c>
    </row>
    <row r="2166" spans="1:32" x14ac:dyDescent="0.2">
      <c r="A2166">
        <v>4290</v>
      </c>
      <c r="B2166">
        <f>VLOOKUP(A2166,[1]DATA2_!A$2:B$5134,2,)</f>
        <v>2189952</v>
      </c>
      <c r="C2166">
        <v>0.64100000000000001</v>
      </c>
      <c r="D2166">
        <v>0.95599999999999996</v>
      </c>
      <c r="E2166">
        <v>0.98799999999999999</v>
      </c>
      <c r="F2166">
        <v>77.779575350000002</v>
      </c>
      <c r="G2166">
        <v>0</v>
      </c>
      <c r="H2166">
        <v>0</v>
      </c>
      <c r="I2166">
        <v>31.269285499999999</v>
      </c>
      <c r="J2166">
        <v>0</v>
      </c>
      <c r="K2166">
        <v>3125</v>
      </c>
      <c r="L2166">
        <v>3125</v>
      </c>
      <c r="M2166">
        <v>3125</v>
      </c>
      <c r="N2166">
        <v>81</v>
      </c>
      <c r="O2166">
        <v>1</v>
      </c>
      <c r="P2166">
        <v>1</v>
      </c>
      <c r="Q2166">
        <v>30.391986240000001</v>
      </c>
      <c r="R2166">
        <v>9.3000000000000007</v>
      </c>
      <c r="S2166">
        <v>176.8</v>
      </c>
      <c r="T2166">
        <v>0.98782800400000004</v>
      </c>
      <c r="U2166">
        <v>0</v>
      </c>
      <c r="V2166">
        <v>0</v>
      </c>
      <c r="W2166">
        <v>95</v>
      </c>
      <c r="X2166">
        <v>0</v>
      </c>
      <c r="Y2166">
        <v>7</v>
      </c>
      <c r="Z2166">
        <v>0</v>
      </c>
      <c r="AB2166">
        <v>0</v>
      </c>
      <c r="AD2166">
        <v>2</v>
      </c>
      <c r="AE2166">
        <v>1</v>
      </c>
      <c r="AF2166">
        <v>1</v>
      </c>
    </row>
    <row r="2167" spans="1:32" x14ac:dyDescent="0.2">
      <c r="A2167">
        <v>4296</v>
      </c>
      <c r="B2167">
        <f>VLOOKUP(A2167,[1]DATA2_!A$2:B$5134,2,)</f>
        <v>2189953</v>
      </c>
      <c r="C2167">
        <v>0.73799999999999999</v>
      </c>
      <c r="D2167">
        <v>0.93500000000000005</v>
      </c>
      <c r="E2167">
        <v>1.079</v>
      </c>
      <c r="F2167">
        <v>46.350336069999997</v>
      </c>
      <c r="G2167">
        <v>0</v>
      </c>
      <c r="H2167">
        <v>0</v>
      </c>
      <c r="I2167">
        <v>31.333404000000002</v>
      </c>
      <c r="J2167">
        <v>0</v>
      </c>
      <c r="K2167">
        <v>2074</v>
      </c>
      <c r="L2167">
        <v>2074</v>
      </c>
      <c r="M2167">
        <v>2074</v>
      </c>
      <c r="N2167">
        <v>69</v>
      </c>
      <c r="O2167">
        <v>1</v>
      </c>
      <c r="P2167">
        <v>1</v>
      </c>
      <c r="Q2167">
        <v>23.03483829</v>
      </c>
      <c r="R2167">
        <v>10.4</v>
      </c>
      <c r="S2167">
        <v>173.7</v>
      </c>
      <c r="T2167">
        <v>1.07874234</v>
      </c>
      <c r="U2167">
        <v>0</v>
      </c>
      <c r="V2167">
        <v>0</v>
      </c>
      <c r="W2167">
        <v>69.5</v>
      </c>
      <c r="X2167">
        <v>0</v>
      </c>
      <c r="Y2167">
        <v>35</v>
      </c>
      <c r="Z2167">
        <v>0</v>
      </c>
      <c r="AA2167">
        <v>0</v>
      </c>
      <c r="AB2167">
        <v>1</v>
      </c>
      <c r="AD2167">
        <v>2</v>
      </c>
      <c r="AE2167">
        <v>1</v>
      </c>
      <c r="AF2167">
        <v>0</v>
      </c>
    </row>
    <row r="2168" spans="1:32" x14ac:dyDescent="0.2">
      <c r="A2168">
        <v>4298</v>
      </c>
      <c r="B2168">
        <f>VLOOKUP(A2168,[1]DATA2_!A$2:B$5134,2,)</f>
        <v>2189954</v>
      </c>
      <c r="C2168">
        <v>0.89</v>
      </c>
      <c r="D2168">
        <v>0.99</v>
      </c>
      <c r="E2168">
        <v>1.248</v>
      </c>
      <c r="F2168">
        <v>106.283474</v>
      </c>
      <c r="G2168">
        <v>0</v>
      </c>
      <c r="H2168">
        <v>0</v>
      </c>
      <c r="I2168">
        <v>31.018922700000001</v>
      </c>
      <c r="J2168">
        <v>0</v>
      </c>
      <c r="K2168">
        <v>3571</v>
      </c>
      <c r="L2168">
        <v>3571</v>
      </c>
      <c r="M2168">
        <v>3571</v>
      </c>
      <c r="N2168">
        <v>79</v>
      </c>
      <c r="O2168">
        <v>1</v>
      </c>
      <c r="P2168">
        <v>1</v>
      </c>
      <c r="Q2168">
        <v>28.77279652</v>
      </c>
      <c r="R2168">
        <v>9.6</v>
      </c>
      <c r="S2168">
        <v>165.7</v>
      </c>
      <c r="T2168">
        <v>1.248083142</v>
      </c>
      <c r="U2168">
        <v>0</v>
      </c>
      <c r="V2168">
        <v>0</v>
      </c>
      <c r="W2168">
        <v>79</v>
      </c>
      <c r="X2168">
        <v>0</v>
      </c>
      <c r="Y2168">
        <v>0</v>
      </c>
      <c r="Z2168">
        <v>0</v>
      </c>
      <c r="AA2168">
        <v>0</v>
      </c>
      <c r="AB2168">
        <v>0</v>
      </c>
      <c r="AD2168">
        <v>2</v>
      </c>
      <c r="AE2168">
        <v>1</v>
      </c>
      <c r="AF2168">
        <v>0</v>
      </c>
    </row>
    <row r="2169" spans="1:32" x14ac:dyDescent="0.2">
      <c r="A2169">
        <v>4299</v>
      </c>
      <c r="B2169">
        <f>VLOOKUP(A2169,[1]DATA2_!A$2:B$5134,2,)</f>
        <v>2189955</v>
      </c>
      <c r="C2169">
        <v>1.0529999999999999</v>
      </c>
      <c r="D2169">
        <v>0.95399999999999996</v>
      </c>
      <c r="E2169">
        <v>1.129</v>
      </c>
      <c r="F2169">
        <v>85.396469120000006</v>
      </c>
      <c r="G2169">
        <v>0</v>
      </c>
      <c r="H2169">
        <v>0</v>
      </c>
      <c r="I2169">
        <v>31.6197281</v>
      </c>
      <c r="J2169">
        <v>0</v>
      </c>
      <c r="K2169">
        <v>3681</v>
      </c>
      <c r="L2169">
        <v>3681</v>
      </c>
      <c r="M2169">
        <v>3681</v>
      </c>
      <c r="N2169">
        <v>75</v>
      </c>
      <c r="O2169">
        <v>1</v>
      </c>
      <c r="P2169">
        <v>0</v>
      </c>
      <c r="Q2169">
        <v>27.172077309999999</v>
      </c>
      <c r="R2169">
        <v>10</v>
      </c>
      <c r="S2169">
        <v>182.5</v>
      </c>
      <c r="T2169">
        <v>1.1288418419999999</v>
      </c>
      <c r="U2169">
        <v>0</v>
      </c>
      <c r="V2169">
        <v>0</v>
      </c>
      <c r="W2169">
        <v>90.5</v>
      </c>
      <c r="X2169">
        <v>0</v>
      </c>
      <c r="Y2169">
        <v>20</v>
      </c>
      <c r="Z2169">
        <v>0</v>
      </c>
      <c r="AA2169">
        <v>0</v>
      </c>
      <c r="AB2169">
        <v>0</v>
      </c>
      <c r="AD2169">
        <v>6</v>
      </c>
      <c r="AE2169">
        <v>1</v>
      </c>
      <c r="AF2169">
        <v>0</v>
      </c>
    </row>
    <row r="2170" spans="1:32" x14ac:dyDescent="0.2">
      <c r="A2170">
        <v>4300</v>
      </c>
      <c r="B2170">
        <f>VLOOKUP(A2170,[1]DATA2_!A$2:B$5134,2,)</f>
        <v>2189957</v>
      </c>
      <c r="C2170">
        <v>0.71199999999999997</v>
      </c>
      <c r="D2170">
        <v>0.84399999999999997</v>
      </c>
      <c r="E2170">
        <v>1.2789999999999999</v>
      </c>
      <c r="F2170">
        <v>107.73044586181599</v>
      </c>
      <c r="G2170">
        <v>0</v>
      </c>
      <c r="H2170">
        <v>0</v>
      </c>
      <c r="I2170">
        <v>33.188931799999999</v>
      </c>
      <c r="J2170">
        <v>0</v>
      </c>
      <c r="K2170">
        <v>4024</v>
      </c>
      <c r="L2170">
        <v>4024</v>
      </c>
      <c r="M2170">
        <v>4024</v>
      </c>
      <c r="N2170">
        <v>68</v>
      </c>
      <c r="O2170">
        <v>1</v>
      </c>
      <c r="P2170">
        <v>0</v>
      </c>
      <c r="Q2170">
        <v>26.493019374358799</v>
      </c>
      <c r="R2170">
        <v>9.9</v>
      </c>
      <c r="S2170">
        <v>170.15</v>
      </c>
      <c r="T2170">
        <v>1.27918969894912</v>
      </c>
      <c r="V2170">
        <v>1</v>
      </c>
      <c r="W2170">
        <v>76.7</v>
      </c>
      <c r="X2170">
        <v>0</v>
      </c>
      <c r="Y2170">
        <v>0</v>
      </c>
      <c r="Z2170">
        <v>1</v>
      </c>
      <c r="AA2170">
        <v>0</v>
      </c>
      <c r="AB2170">
        <v>0</v>
      </c>
      <c r="AC2170">
        <v>4024</v>
      </c>
      <c r="AD2170">
        <v>3</v>
      </c>
      <c r="AE2170">
        <v>1</v>
      </c>
      <c r="AF2170">
        <v>0</v>
      </c>
    </row>
    <row r="2171" spans="1:32" x14ac:dyDescent="0.2">
      <c r="A2171">
        <v>4303</v>
      </c>
      <c r="B2171">
        <f>VLOOKUP(A2171,[1]DATA2_!A$2:B$5134,2,)</f>
        <v>2189958</v>
      </c>
      <c r="C2171">
        <v>0.77300000000000002</v>
      </c>
      <c r="D2171">
        <v>0.95399999999999996</v>
      </c>
      <c r="E2171">
        <v>0.98499999999999999</v>
      </c>
      <c r="F2171">
        <v>115.8413544</v>
      </c>
      <c r="G2171">
        <v>0</v>
      </c>
      <c r="H2171">
        <v>0</v>
      </c>
      <c r="I2171">
        <v>31.8364555</v>
      </c>
      <c r="J2171">
        <v>0</v>
      </c>
      <c r="K2171">
        <v>2143</v>
      </c>
      <c r="L2171">
        <v>2143</v>
      </c>
      <c r="M2171">
        <v>2143</v>
      </c>
      <c r="N2171">
        <v>86</v>
      </c>
      <c r="O2171">
        <v>1</v>
      </c>
      <c r="P2171">
        <v>1</v>
      </c>
      <c r="Q2171">
        <v>26.845280209999999</v>
      </c>
      <c r="R2171">
        <v>10.3</v>
      </c>
      <c r="S2171">
        <v>178.15</v>
      </c>
      <c r="T2171">
        <v>0.98499864599999998</v>
      </c>
      <c r="U2171">
        <v>0</v>
      </c>
      <c r="V2171">
        <v>0</v>
      </c>
      <c r="W2171">
        <v>85.2</v>
      </c>
      <c r="X2171">
        <v>0</v>
      </c>
      <c r="Y2171">
        <v>0</v>
      </c>
      <c r="Z2171">
        <v>0</v>
      </c>
      <c r="AA2171">
        <v>0</v>
      </c>
      <c r="AB2171">
        <v>0</v>
      </c>
      <c r="AD2171">
        <v>1</v>
      </c>
      <c r="AE2171">
        <v>1</v>
      </c>
      <c r="AF2171">
        <v>0</v>
      </c>
    </row>
    <row r="2172" spans="1:32" x14ac:dyDescent="0.2">
      <c r="A2172">
        <v>4306</v>
      </c>
      <c r="B2172">
        <f>VLOOKUP(A2172,[1]DATA2_!A$2:B$5134,2,)</f>
        <v>2189959</v>
      </c>
      <c r="C2172">
        <v>0.92500000000000004</v>
      </c>
      <c r="D2172">
        <v>1.099</v>
      </c>
      <c r="E2172">
        <v>1.1459999999999999</v>
      </c>
      <c r="F2172">
        <v>93.210842130000003</v>
      </c>
      <c r="G2172">
        <v>0</v>
      </c>
      <c r="H2172">
        <v>0</v>
      </c>
      <c r="I2172">
        <v>31.362927299999999</v>
      </c>
      <c r="J2172">
        <v>0</v>
      </c>
      <c r="K2172">
        <v>3334</v>
      </c>
      <c r="L2172">
        <v>3334</v>
      </c>
      <c r="M2172">
        <v>3334</v>
      </c>
      <c r="N2172">
        <v>75</v>
      </c>
      <c r="O2172">
        <v>1</v>
      </c>
      <c r="P2172">
        <v>1</v>
      </c>
      <c r="Q2172">
        <v>27.598472610000002</v>
      </c>
      <c r="R2172">
        <v>8.8000000000000007</v>
      </c>
      <c r="S2172">
        <v>167.25</v>
      </c>
      <c r="T2172">
        <v>1.146075293</v>
      </c>
      <c r="U2172">
        <v>0</v>
      </c>
      <c r="V2172">
        <v>0</v>
      </c>
      <c r="W2172">
        <v>77.2</v>
      </c>
      <c r="X2172">
        <v>0</v>
      </c>
      <c r="Y2172">
        <v>7</v>
      </c>
      <c r="Z2172">
        <v>0</v>
      </c>
      <c r="AA2172">
        <v>0</v>
      </c>
      <c r="AB2172">
        <v>0</v>
      </c>
      <c r="AD2172">
        <v>1</v>
      </c>
      <c r="AE2172">
        <v>1</v>
      </c>
      <c r="AF2172">
        <v>0</v>
      </c>
    </row>
    <row r="2173" spans="1:32" x14ac:dyDescent="0.2">
      <c r="A2173">
        <v>4308</v>
      </c>
      <c r="B2173">
        <f>VLOOKUP(A2173,[1]DATA2_!A$2:B$5134,2,)</f>
        <v>2189960</v>
      </c>
      <c r="C2173">
        <v>0.80700000000000005</v>
      </c>
      <c r="D2173">
        <v>0.995</v>
      </c>
      <c r="E2173">
        <v>1.1259999999999999</v>
      </c>
      <c r="F2173">
        <v>65.536678309999999</v>
      </c>
      <c r="G2173">
        <v>0</v>
      </c>
      <c r="H2173">
        <v>0</v>
      </c>
      <c r="I2173">
        <v>32.014751799999999</v>
      </c>
      <c r="J2173">
        <v>0</v>
      </c>
      <c r="K2173">
        <v>4137</v>
      </c>
      <c r="L2173">
        <v>4137</v>
      </c>
      <c r="M2173">
        <v>4137</v>
      </c>
      <c r="N2173">
        <v>70</v>
      </c>
      <c r="O2173">
        <v>1</v>
      </c>
      <c r="P2173">
        <v>0</v>
      </c>
      <c r="Q2173">
        <v>31.38990424</v>
      </c>
      <c r="R2173">
        <v>9.5</v>
      </c>
      <c r="S2173">
        <v>174.15</v>
      </c>
      <c r="T2173">
        <v>1.126434723</v>
      </c>
      <c r="U2173">
        <v>0</v>
      </c>
      <c r="V2173">
        <v>1</v>
      </c>
      <c r="W2173">
        <v>95.2</v>
      </c>
      <c r="X2173">
        <v>0</v>
      </c>
      <c r="Y2173">
        <v>27.586206900000001</v>
      </c>
      <c r="Z2173">
        <v>1</v>
      </c>
      <c r="AA2173">
        <v>0</v>
      </c>
      <c r="AB2173">
        <v>0</v>
      </c>
      <c r="AD2173">
        <v>5</v>
      </c>
      <c r="AE2173">
        <v>1</v>
      </c>
      <c r="AF2173">
        <v>0</v>
      </c>
    </row>
    <row r="2174" spans="1:32" x14ac:dyDescent="0.2">
      <c r="A2174">
        <v>4309</v>
      </c>
      <c r="B2174">
        <f>VLOOKUP(A2174,[1]DATA2_!A$2:B$5134,2,)</f>
        <v>2189961</v>
      </c>
      <c r="C2174">
        <v>0.68</v>
      </c>
      <c r="D2174">
        <v>0.80900000000000005</v>
      </c>
      <c r="E2174">
        <v>1.0489999999999999</v>
      </c>
      <c r="F2174">
        <v>75.844600679999999</v>
      </c>
      <c r="G2174">
        <v>0</v>
      </c>
      <c r="H2174">
        <v>0</v>
      </c>
      <c r="I2174">
        <v>31.458304200000001</v>
      </c>
      <c r="J2174">
        <v>0</v>
      </c>
      <c r="K2174">
        <v>3982</v>
      </c>
      <c r="L2174">
        <v>3982</v>
      </c>
      <c r="M2174">
        <v>3982</v>
      </c>
      <c r="N2174">
        <v>82</v>
      </c>
      <c r="O2174">
        <v>1</v>
      </c>
      <c r="P2174">
        <v>3</v>
      </c>
      <c r="Q2174">
        <v>23.60412925</v>
      </c>
      <c r="R2174">
        <v>9.4</v>
      </c>
      <c r="S2174">
        <v>172.7</v>
      </c>
      <c r="T2174">
        <v>1.0490572920000001</v>
      </c>
      <c r="U2174">
        <v>0</v>
      </c>
      <c r="V2174">
        <v>0</v>
      </c>
      <c r="W2174">
        <v>70.400000000000006</v>
      </c>
      <c r="X2174">
        <v>0</v>
      </c>
      <c r="Y2174">
        <v>0</v>
      </c>
      <c r="Z2174">
        <v>0</v>
      </c>
      <c r="AA2174">
        <v>0</v>
      </c>
      <c r="AB2174">
        <v>0</v>
      </c>
      <c r="AD2174">
        <v>2</v>
      </c>
      <c r="AE2174">
        <v>1</v>
      </c>
      <c r="AF2174">
        <v>0</v>
      </c>
    </row>
    <row r="2175" spans="1:32" x14ac:dyDescent="0.2">
      <c r="A2175">
        <v>4311</v>
      </c>
      <c r="B2175">
        <f>VLOOKUP(A2175,[1]DATA2_!A$2:B$5134,2,)</f>
        <v>2189962</v>
      </c>
      <c r="C2175">
        <v>0.85399999999999998</v>
      </c>
      <c r="D2175">
        <v>1.085</v>
      </c>
      <c r="E2175">
        <v>1.1919999999999999</v>
      </c>
      <c r="F2175">
        <v>100.34901050000001</v>
      </c>
      <c r="G2175">
        <v>0</v>
      </c>
      <c r="H2175">
        <v>0</v>
      </c>
      <c r="I2175">
        <v>31.392654499999999</v>
      </c>
      <c r="J2175">
        <v>0</v>
      </c>
      <c r="K2175">
        <v>3671</v>
      </c>
      <c r="L2175">
        <v>3671</v>
      </c>
      <c r="M2175">
        <v>3671</v>
      </c>
      <c r="N2175">
        <v>68</v>
      </c>
      <c r="O2175">
        <v>2</v>
      </c>
      <c r="P2175">
        <v>0</v>
      </c>
      <c r="Q2175">
        <v>25.303605829999999</v>
      </c>
      <c r="R2175">
        <v>8.8000000000000007</v>
      </c>
      <c r="S2175">
        <v>168.45</v>
      </c>
      <c r="T2175">
        <v>1.1921185089999999</v>
      </c>
      <c r="U2175">
        <v>0</v>
      </c>
      <c r="V2175">
        <v>1</v>
      </c>
      <c r="W2175">
        <v>71.8</v>
      </c>
      <c r="X2175">
        <v>0</v>
      </c>
      <c r="Y2175">
        <v>0</v>
      </c>
      <c r="Z2175">
        <v>1</v>
      </c>
      <c r="AA2175">
        <v>0</v>
      </c>
      <c r="AB2175">
        <v>0</v>
      </c>
      <c r="AD2175">
        <v>6</v>
      </c>
      <c r="AE2175">
        <v>1</v>
      </c>
      <c r="AF2175">
        <v>0</v>
      </c>
    </row>
    <row r="2176" spans="1:32" x14ac:dyDescent="0.2">
      <c r="A2176">
        <v>4312</v>
      </c>
      <c r="B2176">
        <f>VLOOKUP(A2176,[1]DATA2_!A$2:B$5134,2,)</f>
        <v>2189963</v>
      </c>
      <c r="C2176">
        <v>0.82799999999999996</v>
      </c>
      <c r="D2176">
        <v>1.0409999999999999</v>
      </c>
      <c r="E2176">
        <v>1.282</v>
      </c>
      <c r="F2176">
        <v>58.123620989999999</v>
      </c>
      <c r="G2176">
        <v>0</v>
      </c>
      <c r="H2176">
        <v>0</v>
      </c>
      <c r="I2176">
        <v>31.093914900000001</v>
      </c>
      <c r="J2176">
        <v>0</v>
      </c>
      <c r="K2176">
        <v>4024</v>
      </c>
      <c r="L2176">
        <v>4024</v>
      </c>
      <c r="M2176">
        <v>4024</v>
      </c>
      <c r="N2176">
        <v>73</v>
      </c>
      <c r="O2176">
        <v>5</v>
      </c>
      <c r="P2176">
        <v>0</v>
      </c>
      <c r="Q2176">
        <v>27.884309129999998</v>
      </c>
      <c r="R2176">
        <v>9.6</v>
      </c>
      <c r="S2176">
        <v>183.8</v>
      </c>
      <c r="T2176">
        <v>1.2822672349999999</v>
      </c>
      <c r="U2176">
        <v>0</v>
      </c>
      <c r="V2176">
        <v>1</v>
      </c>
      <c r="W2176">
        <v>94.2</v>
      </c>
      <c r="X2176">
        <v>0</v>
      </c>
      <c r="Y2176">
        <v>0</v>
      </c>
      <c r="Z2176">
        <v>1</v>
      </c>
      <c r="AA2176">
        <v>0</v>
      </c>
      <c r="AB2176">
        <v>0</v>
      </c>
      <c r="AD2176">
        <v>6</v>
      </c>
      <c r="AE2176">
        <v>2</v>
      </c>
      <c r="AF2176">
        <v>0</v>
      </c>
    </row>
    <row r="2177" spans="1:32" x14ac:dyDescent="0.2">
      <c r="A2177">
        <v>4313</v>
      </c>
      <c r="B2177">
        <f>VLOOKUP(A2177,[1]DATA2_!A$2:B$5134,2,)</f>
        <v>2189964</v>
      </c>
      <c r="C2177">
        <v>0.82499999999999996</v>
      </c>
      <c r="D2177">
        <v>1.0860000000000001</v>
      </c>
      <c r="E2177">
        <v>1.1639999999999999</v>
      </c>
      <c r="F2177">
        <v>82.239768979999994</v>
      </c>
      <c r="G2177">
        <v>0</v>
      </c>
      <c r="H2177">
        <v>0</v>
      </c>
      <c r="I2177">
        <v>32.214006500000004</v>
      </c>
      <c r="J2177">
        <v>0</v>
      </c>
      <c r="K2177">
        <v>4131</v>
      </c>
      <c r="L2177">
        <v>4131</v>
      </c>
      <c r="M2177">
        <v>4131</v>
      </c>
      <c r="N2177">
        <v>74</v>
      </c>
      <c r="O2177">
        <v>1</v>
      </c>
      <c r="P2177">
        <v>0</v>
      </c>
      <c r="Q2177">
        <v>32.007893080000002</v>
      </c>
      <c r="R2177">
        <v>9.3000000000000007</v>
      </c>
      <c r="S2177">
        <v>165.15</v>
      </c>
      <c r="T2177">
        <v>1.164144184</v>
      </c>
      <c r="U2177">
        <v>0</v>
      </c>
      <c r="V2177">
        <v>1</v>
      </c>
      <c r="W2177">
        <v>87.3</v>
      </c>
      <c r="X2177">
        <v>0</v>
      </c>
      <c r="Y2177">
        <v>0.229885057</v>
      </c>
      <c r="Z2177">
        <v>1</v>
      </c>
      <c r="AA2177">
        <v>0</v>
      </c>
      <c r="AB2177">
        <v>0</v>
      </c>
      <c r="AD2177">
        <v>5</v>
      </c>
      <c r="AE2177">
        <v>1</v>
      </c>
      <c r="AF2177">
        <v>0</v>
      </c>
    </row>
    <row r="2178" spans="1:32" x14ac:dyDescent="0.2">
      <c r="A2178">
        <v>4314</v>
      </c>
      <c r="B2178">
        <f>VLOOKUP(A2178,[1]DATA2_!A$2:B$5134,2,)</f>
        <v>2189965</v>
      </c>
      <c r="C2178">
        <v>0.57299999999999995</v>
      </c>
      <c r="D2178">
        <v>0.72199999999999998</v>
      </c>
      <c r="E2178">
        <v>1.1930000000000001</v>
      </c>
      <c r="F2178">
        <v>64.877964019999993</v>
      </c>
      <c r="G2178">
        <v>1</v>
      </c>
      <c r="H2178">
        <v>0</v>
      </c>
      <c r="I2178">
        <v>31.183579600000002</v>
      </c>
      <c r="J2178">
        <v>0</v>
      </c>
      <c r="K2178">
        <v>157</v>
      </c>
      <c r="L2178">
        <v>178</v>
      </c>
      <c r="M2178">
        <v>178</v>
      </c>
      <c r="N2178">
        <v>93</v>
      </c>
      <c r="O2178">
        <v>1</v>
      </c>
      <c r="P2178">
        <v>1</v>
      </c>
      <c r="Q2178">
        <v>21.964497040000001</v>
      </c>
      <c r="R2178">
        <v>9.4</v>
      </c>
      <c r="S2178">
        <v>162.5</v>
      </c>
      <c r="T2178">
        <v>1.19250967</v>
      </c>
      <c r="U2178">
        <v>0</v>
      </c>
      <c r="V2178">
        <v>1</v>
      </c>
      <c r="W2178">
        <v>58</v>
      </c>
      <c r="X2178">
        <v>0</v>
      </c>
      <c r="Y2178">
        <v>6</v>
      </c>
      <c r="Z2178">
        <v>1</v>
      </c>
      <c r="AB2178">
        <v>0</v>
      </c>
      <c r="AD2178">
        <v>1</v>
      </c>
      <c r="AE2178">
        <v>1</v>
      </c>
      <c r="AF2178">
        <v>5</v>
      </c>
    </row>
    <row r="2179" spans="1:32" x14ac:dyDescent="0.2">
      <c r="A2179">
        <v>4316</v>
      </c>
      <c r="B2179">
        <f>VLOOKUP(A2179,[1]DATA2_!A$2:B$5134,2,)</f>
        <v>2189966</v>
      </c>
      <c r="C2179">
        <v>0.68200000000000005</v>
      </c>
      <c r="D2179">
        <v>0.88300000000000001</v>
      </c>
      <c r="E2179">
        <v>0.95399999999999996</v>
      </c>
      <c r="F2179">
        <v>87.745594019999999</v>
      </c>
      <c r="G2179">
        <v>0</v>
      </c>
      <c r="H2179">
        <v>0</v>
      </c>
      <c r="I2179">
        <v>31.658368899999999</v>
      </c>
      <c r="J2179">
        <v>0</v>
      </c>
      <c r="K2179">
        <v>3733</v>
      </c>
      <c r="L2179">
        <v>3733</v>
      </c>
      <c r="M2179">
        <v>3733</v>
      </c>
      <c r="N2179">
        <v>73</v>
      </c>
      <c r="O2179">
        <v>1</v>
      </c>
      <c r="P2179">
        <v>0</v>
      </c>
      <c r="Q2179">
        <v>30.28054929</v>
      </c>
      <c r="R2179">
        <v>9.3000000000000007</v>
      </c>
      <c r="S2179">
        <v>179.9</v>
      </c>
      <c r="T2179">
        <v>0.95373233199999996</v>
      </c>
      <c r="U2179">
        <v>0</v>
      </c>
      <c r="V2179">
        <v>1</v>
      </c>
      <c r="W2179">
        <v>98</v>
      </c>
      <c r="X2179">
        <v>0</v>
      </c>
      <c r="Y2179">
        <v>0</v>
      </c>
      <c r="Z2179">
        <v>1</v>
      </c>
      <c r="AA2179">
        <v>0</v>
      </c>
      <c r="AB2179">
        <v>0</v>
      </c>
      <c r="AD2179">
        <v>2</v>
      </c>
      <c r="AE2179">
        <v>1</v>
      </c>
      <c r="AF2179">
        <v>0</v>
      </c>
    </row>
    <row r="2180" spans="1:32" x14ac:dyDescent="0.2">
      <c r="A2180">
        <v>4317</v>
      </c>
      <c r="B2180">
        <f>VLOOKUP(A2180,[1]DATA2_!A$2:B$5134,2,)</f>
        <v>2189967</v>
      </c>
      <c r="C2180">
        <v>0.66900000000000004</v>
      </c>
      <c r="D2180">
        <v>0.81599999999999995</v>
      </c>
      <c r="E2180">
        <v>1.1819999999999999</v>
      </c>
      <c r="F2180">
        <v>56.528211589999998</v>
      </c>
      <c r="G2180">
        <v>0</v>
      </c>
      <c r="H2180">
        <v>0</v>
      </c>
      <c r="I2180">
        <v>30.973347400000002</v>
      </c>
      <c r="J2180">
        <v>0</v>
      </c>
      <c r="K2180">
        <v>1630</v>
      </c>
      <c r="L2180">
        <v>1630</v>
      </c>
      <c r="M2180">
        <v>1630</v>
      </c>
      <c r="N2180">
        <v>72</v>
      </c>
      <c r="O2180">
        <v>1</v>
      </c>
      <c r="P2180">
        <v>1</v>
      </c>
      <c r="Q2180">
        <v>21.763565979999999</v>
      </c>
      <c r="R2180">
        <v>9.1</v>
      </c>
      <c r="S2180">
        <v>173.35</v>
      </c>
      <c r="T2180">
        <v>1.1821855889999999</v>
      </c>
      <c r="U2180">
        <v>0</v>
      </c>
      <c r="V2180">
        <v>1</v>
      </c>
      <c r="W2180">
        <v>65.400000000000006</v>
      </c>
      <c r="X2180">
        <v>0</v>
      </c>
      <c r="Y2180">
        <v>5</v>
      </c>
      <c r="Z2180">
        <v>1</v>
      </c>
      <c r="AB2180">
        <v>0</v>
      </c>
      <c r="AD2180">
        <v>1</v>
      </c>
      <c r="AE2180">
        <v>1</v>
      </c>
      <c r="AF2180">
        <v>0</v>
      </c>
    </row>
    <row r="2181" spans="1:32" x14ac:dyDescent="0.2">
      <c r="A2181">
        <v>4319</v>
      </c>
      <c r="B2181">
        <f>VLOOKUP(A2181,[1]DATA2_!A$2:B$5134,2,)</f>
        <v>2189968</v>
      </c>
      <c r="C2181">
        <v>0.93300000000000005</v>
      </c>
      <c r="D2181">
        <v>1.0629999999999999</v>
      </c>
      <c r="E2181">
        <v>1.206</v>
      </c>
      <c r="F2181">
        <v>68.018116000000006</v>
      </c>
      <c r="G2181">
        <v>0</v>
      </c>
      <c r="H2181">
        <v>0</v>
      </c>
      <c r="I2181">
        <v>31.3573266</v>
      </c>
      <c r="J2181">
        <v>0</v>
      </c>
      <c r="K2181">
        <v>2446</v>
      </c>
      <c r="L2181">
        <v>2446</v>
      </c>
      <c r="M2181">
        <v>2446</v>
      </c>
      <c r="N2181">
        <v>77</v>
      </c>
      <c r="O2181">
        <v>1</v>
      </c>
      <c r="P2181">
        <v>1</v>
      </c>
      <c r="Q2181">
        <v>25.594232850000001</v>
      </c>
      <c r="R2181">
        <v>9</v>
      </c>
      <c r="S2181">
        <v>173.45</v>
      </c>
      <c r="T2181">
        <v>1.2060745209999999</v>
      </c>
      <c r="U2181">
        <v>0</v>
      </c>
      <c r="V2181">
        <v>1</v>
      </c>
      <c r="W2181">
        <v>77</v>
      </c>
      <c r="X2181">
        <v>0</v>
      </c>
      <c r="Y2181">
        <v>0</v>
      </c>
      <c r="Z2181">
        <v>1</v>
      </c>
      <c r="AA2181">
        <v>0</v>
      </c>
      <c r="AB2181">
        <v>0</v>
      </c>
      <c r="AD2181">
        <v>5</v>
      </c>
      <c r="AE2181">
        <v>1</v>
      </c>
      <c r="AF2181">
        <v>0</v>
      </c>
    </row>
    <row r="2182" spans="1:32" x14ac:dyDescent="0.2">
      <c r="A2182">
        <v>4320</v>
      </c>
      <c r="B2182">
        <f>VLOOKUP(A2182,[1]DATA2_!A$2:B$5134,2,)</f>
        <v>2189969</v>
      </c>
      <c r="C2182">
        <v>0.66100000000000003</v>
      </c>
      <c r="D2182">
        <v>0.86399999999999999</v>
      </c>
      <c r="E2182">
        <v>0.84899999999999998</v>
      </c>
      <c r="F2182">
        <v>60.875818250000002</v>
      </c>
      <c r="G2182">
        <v>0</v>
      </c>
      <c r="H2182">
        <v>0</v>
      </c>
      <c r="I2182">
        <v>31.6897257</v>
      </c>
      <c r="J2182">
        <v>0</v>
      </c>
      <c r="K2182">
        <v>4185</v>
      </c>
      <c r="L2182">
        <v>4185</v>
      </c>
      <c r="M2182">
        <v>4185</v>
      </c>
      <c r="N2182">
        <v>78</v>
      </c>
      <c r="O2182">
        <v>1</v>
      </c>
      <c r="P2182">
        <v>0</v>
      </c>
      <c r="Q2182">
        <v>25.121246330000002</v>
      </c>
      <c r="R2182">
        <v>8.6999999999999993</v>
      </c>
      <c r="S2182">
        <v>171.05</v>
      </c>
      <c r="T2182">
        <v>0.84936848799999998</v>
      </c>
      <c r="U2182">
        <v>0</v>
      </c>
      <c r="V2182">
        <v>0</v>
      </c>
      <c r="W2182">
        <v>73.5</v>
      </c>
      <c r="X2182">
        <v>0</v>
      </c>
      <c r="Y2182">
        <v>1</v>
      </c>
      <c r="Z2182">
        <v>0</v>
      </c>
      <c r="AA2182">
        <v>0</v>
      </c>
      <c r="AB2182">
        <v>1</v>
      </c>
      <c r="AD2182">
        <v>2</v>
      </c>
      <c r="AE2182">
        <v>2</v>
      </c>
      <c r="AF2182">
        <v>1</v>
      </c>
    </row>
    <row r="2183" spans="1:32" x14ac:dyDescent="0.2">
      <c r="A2183">
        <v>4323</v>
      </c>
      <c r="B2183">
        <f>VLOOKUP(A2183,[1]DATA2_!A$2:B$5134,2,)</f>
        <v>2189970</v>
      </c>
      <c r="C2183">
        <v>0.76200000000000001</v>
      </c>
      <c r="D2183">
        <v>0.92400000000000004</v>
      </c>
      <c r="E2183">
        <v>1.1890000000000001</v>
      </c>
      <c r="F2183">
        <v>69.069915769999994</v>
      </c>
      <c r="G2183">
        <v>0</v>
      </c>
      <c r="H2183">
        <v>0</v>
      </c>
      <c r="I2183">
        <v>31.4963072</v>
      </c>
      <c r="J2183">
        <v>0</v>
      </c>
      <c r="K2183">
        <v>4301</v>
      </c>
      <c r="L2183">
        <v>4301</v>
      </c>
      <c r="M2183">
        <v>4301</v>
      </c>
      <c r="N2183">
        <v>69</v>
      </c>
      <c r="O2183">
        <v>1</v>
      </c>
      <c r="P2183">
        <v>0</v>
      </c>
      <c r="Q2183">
        <v>25.467752220000001</v>
      </c>
      <c r="R2183">
        <v>9.4</v>
      </c>
      <c r="S2183">
        <v>171.95</v>
      </c>
      <c r="T2183">
        <v>1.1890532030000001</v>
      </c>
      <c r="U2183">
        <v>0</v>
      </c>
      <c r="V2183">
        <v>1</v>
      </c>
      <c r="W2183">
        <v>75.3</v>
      </c>
      <c r="X2183">
        <v>0</v>
      </c>
      <c r="Y2183">
        <v>6</v>
      </c>
      <c r="Z2183">
        <v>1</v>
      </c>
      <c r="AA2183">
        <v>0</v>
      </c>
      <c r="AB2183">
        <v>0</v>
      </c>
      <c r="AD2183">
        <v>6</v>
      </c>
      <c r="AE2183">
        <v>1</v>
      </c>
      <c r="AF2183">
        <v>0</v>
      </c>
    </row>
    <row r="2184" spans="1:32" x14ac:dyDescent="0.2">
      <c r="A2184">
        <v>4324</v>
      </c>
      <c r="B2184">
        <f>VLOOKUP(A2184,[1]DATA2_!A$2:B$5134,2,)</f>
        <v>2189971</v>
      </c>
      <c r="C2184">
        <v>0.93300000000000005</v>
      </c>
      <c r="D2184">
        <v>1.0189999999999999</v>
      </c>
      <c r="E2184">
        <v>1.3720000000000001</v>
      </c>
      <c r="F2184">
        <v>70.090656280517507</v>
      </c>
      <c r="G2184">
        <v>0</v>
      </c>
      <c r="H2184">
        <v>0</v>
      </c>
      <c r="I2184">
        <v>31.497252199999998</v>
      </c>
      <c r="J2184">
        <v>0</v>
      </c>
      <c r="K2184">
        <v>4004</v>
      </c>
      <c r="L2184">
        <v>4004</v>
      </c>
      <c r="M2184">
        <v>4004</v>
      </c>
      <c r="N2184">
        <v>67</v>
      </c>
      <c r="O2184">
        <v>2</v>
      </c>
      <c r="P2184">
        <v>0</v>
      </c>
      <c r="Q2184">
        <v>27.9017072532878</v>
      </c>
      <c r="R2184">
        <v>9.3000000000000007</v>
      </c>
      <c r="S2184">
        <v>178.9</v>
      </c>
      <c r="T2184">
        <v>1.37245128893117</v>
      </c>
      <c r="U2184">
        <v>0</v>
      </c>
      <c r="V2184">
        <v>1</v>
      </c>
      <c r="W2184">
        <v>89.3</v>
      </c>
      <c r="X2184">
        <v>0</v>
      </c>
      <c r="Y2184">
        <v>0</v>
      </c>
      <c r="Z2184">
        <v>1</v>
      </c>
      <c r="AA2184">
        <v>0</v>
      </c>
      <c r="AB2184">
        <v>0</v>
      </c>
      <c r="AD2184">
        <v>3</v>
      </c>
      <c r="AE2184">
        <v>1</v>
      </c>
      <c r="AF2184">
        <v>1</v>
      </c>
    </row>
    <row r="2185" spans="1:32" x14ac:dyDescent="0.2">
      <c r="A2185">
        <v>4325</v>
      </c>
      <c r="B2185">
        <f>VLOOKUP(A2185,[1]DATA2_!A$2:B$5134,2,)</f>
        <v>2189972</v>
      </c>
      <c r="C2185">
        <v>0.90800000000000003</v>
      </c>
      <c r="D2185">
        <v>1.026</v>
      </c>
      <c r="E2185">
        <v>1.0129999999999999</v>
      </c>
      <c r="F2185">
        <v>79.377040859999994</v>
      </c>
      <c r="G2185">
        <v>0</v>
      </c>
      <c r="H2185">
        <v>0</v>
      </c>
      <c r="I2185">
        <v>31.0729413</v>
      </c>
      <c r="J2185">
        <v>0</v>
      </c>
      <c r="K2185">
        <v>3809</v>
      </c>
      <c r="L2185">
        <v>3809</v>
      </c>
      <c r="M2185">
        <v>3809</v>
      </c>
      <c r="N2185">
        <v>68</v>
      </c>
      <c r="O2185">
        <v>2</v>
      </c>
      <c r="P2185">
        <v>0</v>
      </c>
      <c r="Q2185">
        <v>35.742988859999997</v>
      </c>
      <c r="R2185">
        <v>9.1</v>
      </c>
      <c r="S2185">
        <v>181.85</v>
      </c>
      <c r="T2185">
        <v>1.0134008379999999</v>
      </c>
      <c r="U2185">
        <v>0</v>
      </c>
      <c r="V2185">
        <v>0</v>
      </c>
      <c r="W2185">
        <v>118.2</v>
      </c>
      <c r="X2185">
        <v>0</v>
      </c>
      <c r="Y2185">
        <v>56</v>
      </c>
      <c r="Z2185">
        <v>0</v>
      </c>
      <c r="AB2185">
        <v>0</v>
      </c>
      <c r="AD2185">
        <v>4</v>
      </c>
      <c r="AE2185">
        <v>1</v>
      </c>
      <c r="AF2185">
        <v>0</v>
      </c>
    </row>
    <row r="2186" spans="1:32" x14ac:dyDescent="0.2">
      <c r="A2186">
        <v>4329</v>
      </c>
      <c r="B2186">
        <f>VLOOKUP(A2186,[1]DATA2_!A$2:B$5134,2,)</f>
        <v>2189973</v>
      </c>
      <c r="C2186">
        <v>0.66600000000000004</v>
      </c>
      <c r="D2186">
        <v>0.90300000000000002</v>
      </c>
      <c r="E2186">
        <v>0.873</v>
      </c>
      <c r="F2186">
        <v>53.917404169999998</v>
      </c>
      <c r="G2186">
        <v>0</v>
      </c>
      <c r="H2186">
        <v>0</v>
      </c>
      <c r="I2186">
        <v>32.0574741</v>
      </c>
      <c r="J2186">
        <v>0</v>
      </c>
      <c r="K2186">
        <v>3473</v>
      </c>
      <c r="L2186">
        <v>3473</v>
      </c>
      <c r="M2186">
        <v>3473</v>
      </c>
      <c r="N2186">
        <v>81</v>
      </c>
      <c r="O2186">
        <v>1</v>
      </c>
      <c r="P2186">
        <v>1</v>
      </c>
      <c r="Q2186">
        <v>26.279045499999999</v>
      </c>
      <c r="R2186">
        <v>9.4</v>
      </c>
      <c r="S2186">
        <v>169.05</v>
      </c>
      <c r="T2186">
        <v>0.87277243100000002</v>
      </c>
      <c r="U2186">
        <v>0</v>
      </c>
      <c r="V2186">
        <v>0</v>
      </c>
      <c r="W2186">
        <v>75.099999999999994</v>
      </c>
      <c r="X2186">
        <v>0</v>
      </c>
      <c r="Y2186">
        <v>1</v>
      </c>
      <c r="Z2186">
        <v>0</v>
      </c>
      <c r="AA2186">
        <v>1</v>
      </c>
      <c r="AB2186">
        <v>0</v>
      </c>
      <c r="AD2186">
        <v>6</v>
      </c>
      <c r="AE2186">
        <v>1</v>
      </c>
      <c r="AF2186">
        <v>0</v>
      </c>
    </row>
    <row r="2187" spans="1:32" x14ac:dyDescent="0.2">
      <c r="A2187">
        <v>4330</v>
      </c>
      <c r="B2187">
        <f>VLOOKUP(A2187,[1]DATA2_!A$2:B$5134,2,)</f>
        <v>2189975</v>
      </c>
      <c r="C2187">
        <v>0.54800000000000004</v>
      </c>
      <c r="D2187">
        <v>0.63400000000000001</v>
      </c>
      <c r="E2187">
        <v>0.83</v>
      </c>
      <c r="F2187">
        <v>41.721744540000003</v>
      </c>
      <c r="G2187">
        <v>1</v>
      </c>
      <c r="H2187">
        <v>0</v>
      </c>
      <c r="I2187">
        <v>31.388944899999998</v>
      </c>
      <c r="J2187">
        <v>0</v>
      </c>
      <c r="K2187">
        <v>653</v>
      </c>
      <c r="L2187">
        <v>663</v>
      </c>
      <c r="M2187">
        <v>663</v>
      </c>
      <c r="N2187">
        <v>92</v>
      </c>
      <c r="O2187">
        <v>1</v>
      </c>
      <c r="P2187">
        <v>1</v>
      </c>
      <c r="Q2187">
        <v>22.40587695</v>
      </c>
      <c r="R2187">
        <v>8.4</v>
      </c>
      <c r="S2187">
        <v>165</v>
      </c>
      <c r="T2187">
        <v>0.82953099200000002</v>
      </c>
      <c r="U2187">
        <v>0</v>
      </c>
      <c r="V2187">
        <v>1</v>
      </c>
      <c r="W2187">
        <v>61</v>
      </c>
      <c r="X2187">
        <v>0</v>
      </c>
      <c r="Y2187">
        <v>1</v>
      </c>
      <c r="Z2187">
        <v>1</v>
      </c>
      <c r="AB2187">
        <v>1</v>
      </c>
      <c r="AD2187">
        <v>1</v>
      </c>
      <c r="AE2187">
        <v>1</v>
      </c>
      <c r="AF2187">
        <v>1.25</v>
      </c>
    </row>
    <row r="2188" spans="1:32" x14ac:dyDescent="0.2">
      <c r="A2188">
        <v>4331</v>
      </c>
      <c r="B2188">
        <f>VLOOKUP(A2188,[1]DATA2_!A$2:B$5134,2,)</f>
        <v>2189976</v>
      </c>
      <c r="C2188">
        <v>0.89200000000000002</v>
      </c>
      <c r="D2188">
        <v>1.03</v>
      </c>
      <c r="E2188">
        <v>1.319</v>
      </c>
      <c r="F2188">
        <v>85.214500430000001</v>
      </c>
      <c r="G2188">
        <v>0</v>
      </c>
      <c r="H2188">
        <v>0</v>
      </c>
      <c r="I2188">
        <v>31.436729700000001</v>
      </c>
      <c r="J2188">
        <v>0</v>
      </c>
      <c r="K2188">
        <v>3996</v>
      </c>
      <c r="L2188">
        <v>3996</v>
      </c>
      <c r="M2188">
        <v>3996</v>
      </c>
      <c r="N2188">
        <v>82</v>
      </c>
      <c r="O2188">
        <v>4</v>
      </c>
      <c r="P2188">
        <v>0</v>
      </c>
      <c r="Q2188">
        <v>29.620842700000001</v>
      </c>
      <c r="R2188">
        <v>9.6999999999999993</v>
      </c>
      <c r="S2188">
        <v>168.9</v>
      </c>
      <c r="T2188">
        <v>1.319007963</v>
      </c>
      <c r="U2188">
        <v>0</v>
      </c>
      <c r="V2188">
        <v>0</v>
      </c>
      <c r="W2188">
        <v>84.5</v>
      </c>
      <c r="X2188">
        <v>0</v>
      </c>
      <c r="Y2188">
        <v>0</v>
      </c>
      <c r="Z2188">
        <v>0</v>
      </c>
      <c r="AA2188">
        <v>0</v>
      </c>
      <c r="AB2188">
        <v>0</v>
      </c>
      <c r="AD2188">
        <v>6</v>
      </c>
      <c r="AE2188">
        <v>1</v>
      </c>
      <c r="AF2188">
        <v>0</v>
      </c>
    </row>
    <row r="2189" spans="1:32" x14ac:dyDescent="0.2">
      <c r="A2189">
        <v>4336</v>
      </c>
      <c r="B2189">
        <f>VLOOKUP(A2189,[1]DATA2_!A$2:B$5134,2,)</f>
        <v>2189977</v>
      </c>
      <c r="C2189">
        <v>0.65600000000000003</v>
      </c>
      <c r="D2189">
        <v>0.73299999999999998</v>
      </c>
      <c r="E2189">
        <v>0.92400000000000004</v>
      </c>
      <c r="F2189">
        <v>63.5691013336181</v>
      </c>
      <c r="G2189">
        <v>0</v>
      </c>
      <c r="H2189">
        <v>0</v>
      </c>
      <c r="I2189">
        <v>31.805572399999999</v>
      </c>
      <c r="J2189">
        <v>0</v>
      </c>
      <c r="K2189">
        <v>3774</v>
      </c>
      <c r="L2189">
        <v>3774</v>
      </c>
      <c r="M2189">
        <v>3774</v>
      </c>
      <c r="N2189">
        <v>66</v>
      </c>
      <c r="O2189">
        <v>1</v>
      </c>
      <c r="P2189">
        <v>0</v>
      </c>
      <c r="Q2189">
        <v>29.6251185320349</v>
      </c>
      <c r="R2189">
        <v>9.6</v>
      </c>
      <c r="S2189">
        <v>172.35</v>
      </c>
      <c r="T2189">
        <v>0.92405930299216998</v>
      </c>
      <c r="U2189">
        <v>0</v>
      </c>
      <c r="V2189">
        <v>0</v>
      </c>
      <c r="W2189">
        <v>88</v>
      </c>
      <c r="X2189">
        <v>0</v>
      </c>
      <c r="Y2189">
        <v>0</v>
      </c>
      <c r="Z2189">
        <v>0</v>
      </c>
      <c r="AA2189">
        <v>0</v>
      </c>
      <c r="AB2189">
        <v>0</v>
      </c>
      <c r="AD2189">
        <v>3</v>
      </c>
      <c r="AE2189">
        <v>1</v>
      </c>
      <c r="AF2189">
        <v>0</v>
      </c>
    </row>
    <row r="2190" spans="1:32" x14ac:dyDescent="0.2">
      <c r="A2190">
        <v>4341</v>
      </c>
      <c r="B2190">
        <f>VLOOKUP(A2190,[1]DATA2_!A$2:B$5134,2,)</f>
        <v>2189979</v>
      </c>
      <c r="C2190">
        <v>0.622</v>
      </c>
      <c r="D2190">
        <v>0.70099999999999996</v>
      </c>
      <c r="E2190">
        <v>0.89400000000000002</v>
      </c>
      <c r="F2190">
        <v>78.346237180000003</v>
      </c>
      <c r="G2190">
        <v>0</v>
      </c>
      <c r="H2190">
        <v>1</v>
      </c>
      <c r="I2190">
        <v>32.539101299999999</v>
      </c>
      <c r="J2190">
        <v>0</v>
      </c>
      <c r="K2190">
        <v>1925</v>
      </c>
      <c r="L2190">
        <v>1643</v>
      </c>
      <c r="M2190">
        <v>1925</v>
      </c>
      <c r="N2190">
        <v>70</v>
      </c>
      <c r="O2190">
        <v>1</v>
      </c>
      <c r="P2190">
        <v>1</v>
      </c>
      <c r="Q2190">
        <v>27.50445903</v>
      </c>
      <c r="R2190">
        <v>9.1999999999999993</v>
      </c>
      <c r="S2190">
        <v>165.9</v>
      </c>
      <c r="T2190">
        <v>0.89367470400000004</v>
      </c>
      <c r="U2190">
        <v>1</v>
      </c>
      <c r="V2190">
        <v>1</v>
      </c>
      <c r="W2190">
        <v>75.7</v>
      </c>
      <c r="X2190">
        <v>0</v>
      </c>
      <c r="Y2190">
        <v>6</v>
      </c>
      <c r="Z2190">
        <v>1</v>
      </c>
      <c r="AA2190">
        <v>1</v>
      </c>
      <c r="AB2190">
        <v>0</v>
      </c>
      <c r="AD2190">
        <v>2</v>
      </c>
      <c r="AE2190">
        <v>1</v>
      </c>
      <c r="AF2190">
        <v>0</v>
      </c>
    </row>
    <row r="2191" spans="1:32" x14ac:dyDescent="0.2">
      <c r="A2191">
        <v>4342</v>
      </c>
      <c r="B2191">
        <f>VLOOKUP(A2191,[1]DATA2_!A$2:B$5134,2,)</f>
        <v>2189980</v>
      </c>
      <c r="C2191">
        <v>0.65300000000000002</v>
      </c>
      <c r="D2191">
        <v>0.76400000000000001</v>
      </c>
      <c r="E2191">
        <v>0.83899999999999997</v>
      </c>
      <c r="F2191">
        <v>80.959957119999999</v>
      </c>
      <c r="G2191">
        <v>0</v>
      </c>
      <c r="H2191">
        <v>0</v>
      </c>
      <c r="I2191">
        <v>31.408951699999999</v>
      </c>
      <c r="J2191">
        <v>0</v>
      </c>
      <c r="K2191">
        <v>4291</v>
      </c>
      <c r="L2191">
        <v>4291</v>
      </c>
      <c r="M2191">
        <v>4291</v>
      </c>
      <c r="N2191">
        <v>84</v>
      </c>
      <c r="O2191">
        <v>1</v>
      </c>
      <c r="P2191">
        <v>0</v>
      </c>
      <c r="Q2191">
        <v>26.956100790000001</v>
      </c>
      <c r="R2191">
        <v>8.6</v>
      </c>
      <c r="S2191">
        <v>170.65</v>
      </c>
      <c r="T2191">
        <v>0.83919465699999996</v>
      </c>
      <c r="U2191">
        <v>0</v>
      </c>
      <c r="V2191">
        <v>0</v>
      </c>
      <c r="W2191">
        <v>78.5</v>
      </c>
      <c r="X2191">
        <v>0</v>
      </c>
      <c r="Y2191">
        <v>0</v>
      </c>
      <c r="Z2191">
        <v>0</v>
      </c>
      <c r="AA2191">
        <v>0</v>
      </c>
      <c r="AB2191">
        <v>0</v>
      </c>
      <c r="AD2191">
        <v>4</v>
      </c>
      <c r="AE2191">
        <v>1</v>
      </c>
      <c r="AF2191">
        <v>0</v>
      </c>
    </row>
    <row r="2192" spans="1:32" x14ac:dyDescent="0.2">
      <c r="A2192">
        <v>4343</v>
      </c>
      <c r="B2192">
        <f>VLOOKUP(A2192,[1]DATA2_!A$2:B$5134,2,)</f>
        <v>2189981</v>
      </c>
      <c r="C2192">
        <v>0.75900000000000001</v>
      </c>
      <c r="D2192">
        <v>0.92600000000000005</v>
      </c>
      <c r="E2192">
        <v>0.997</v>
      </c>
      <c r="F2192">
        <v>93.325160980000007</v>
      </c>
      <c r="G2192">
        <v>0</v>
      </c>
      <c r="H2192">
        <v>0</v>
      </c>
      <c r="I2192">
        <v>32.675306800000001</v>
      </c>
      <c r="J2192">
        <v>0</v>
      </c>
      <c r="K2192">
        <v>2006</v>
      </c>
      <c r="L2192">
        <v>2006</v>
      </c>
      <c r="M2192">
        <v>2006</v>
      </c>
      <c r="N2192">
        <v>86</v>
      </c>
      <c r="O2192">
        <v>1</v>
      </c>
      <c r="P2192">
        <v>1</v>
      </c>
      <c r="Q2192">
        <v>25.35168998</v>
      </c>
      <c r="R2192">
        <v>9</v>
      </c>
      <c r="S2192">
        <v>167.35</v>
      </c>
      <c r="T2192">
        <v>0.99725817800000005</v>
      </c>
      <c r="U2192">
        <v>0</v>
      </c>
      <c r="V2192">
        <v>0</v>
      </c>
      <c r="W2192">
        <v>71</v>
      </c>
      <c r="X2192">
        <v>0</v>
      </c>
      <c r="Y2192">
        <v>0</v>
      </c>
      <c r="Z2192">
        <v>0</v>
      </c>
      <c r="AB2192">
        <v>0</v>
      </c>
      <c r="AD2192">
        <v>5</v>
      </c>
      <c r="AE2192">
        <v>1</v>
      </c>
      <c r="AF2192">
        <v>1</v>
      </c>
    </row>
    <row r="2193" spans="1:32" x14ac:dyDescent="0.2">
      <c r="A2193">
        <v>4346</v>
      </c>
      <c r="B2193">
        <f>VLOOKUP(A2193,[1]DATA2_!A$2:B$5134,2,)</f>
        <v>2189982</v>
      </c>
      <c r="C2193">
        <v>0.51500000000000001</v>
      </c>
      <c r="D2193">
        <v>0.55400000000000005</v>
      </c>
      <c r="E2193">
        <v>0.82299999999999995</v>
      </c>
      <c r="F2193">
        <v>30.180289269999999</v>
      </c>
      <c r="G2193">
        <v>0</v>
      </c>
      <c r="H2193">
        <v>0</v>
      </c>
      <c r="I2193">
        <v>31.666029099999999</v>
      </c>
      <c r="J2193">
        <v>0</v>
      </c>
      <c r="K2193">
        <v>719</v>
      </c>
      <c r="L2193">
        <v>719</v>
      </c>
      <c r="M2193">
        <v>719</v>
      </c>
      <c r="N2193">
        <v>76</v>
      </c>
      <c r="O2193">
        <v>1</v>
      </c>
      <c r="P2193">
        <v>1</v>
      </c>
      <c r="Q2193">
        <v>26.22595454</v>
      </c>
      <c r="R2193">
        <v>9.6</v>
      </c>
      <c r="S2193">
        <v>167.75</v>
      </c>
      <c r="T2193">
        <v>0.82314171700000005</v>
      </c>
      <c r="U2193">
        <v>0</v>
      </c>
      <c r="V2193">
        <v>1</v>
      </c>
      <c r="W2193">
        <v>73.8</v>
      </c>
      <c r="X2193">
        <v>0</v>
      </c>
      <c r="Y2193">
        <v>0.229885057</v>
      </c>
      <c r="Z2193">
        <v>1</v>
      </c>
      <c r="AB2193">
        <v>1</v>
      </c>
      <c r="AD2193">
        <v>2</v>
      </c>
      <c r="AE2193">
        <v>1</v>
      </c>
      <c r="AF2193">
        <v>1</v>
      </c>
    </row>
    <row r="2194" spans="1:32" x14ac:dyDescent="0.2">
      <c r="A2194">
        <v>4347</v>
      </c>
      <c r="B2194">
        <f>VLOOKUP(A2194,[1]DATA2_!A$2:B$5134,2,)</f>
        <v>2189983</v>
      </c>
      <c r="C2194">
        <v>0.82599999999999996</v>
      </c>
      <c r="D2194">
        <v>1.0009999999999999</v>
      </c>
      <c r="E2194">
        <v>1.2110000000000001</v>
      </c>
      <c r="F2194">
        <v>64.870574950000005</v>
      </c>
      <c r="G2194">
        <v>0</v>
      </c>
      <c r="H2194">
        <v>0</v>
      </c>
      <c r="I2194">
        <v>31.381364300000001</v>
      </c>
      <c r="J2194">
        <v>0</v>
      </c>
      <c r="K2194">
        <v>1859</v>
      </c>
      <c r="L2194">
        <v>1859</v>
      </c>
      <c r="M2194">
        <v>1859</v>
      </c>
      <c r="N2194">
        <v>73</v>
      </c>
      <c r="O2194">
        <v>1</v>
      </c>
      <c r="P2194">
        <v>1</v>
      </c>
      <c r="Q2194">
        <v>29.809718279999998</v>
      </c>
      <c r="R2194">
        <v>9</v>
      </c>
      <c r="S2194">
        <v>178.8</v>
      </c>
      <c r="T2194">
        <v>1.2108601269999999</v>
      </c>
      <c r="U2194">
        <v>0</v>
      </c>
      <c r="V2194">
        <v>0</v>
      </c>
      <c r="W2194">
        <v>95.3</v>
      </c>
      <c r="X2194">
        <v>0</v>
      </c>
      <c r="Y2194">
        <v>0.229885057</v>
      </c>
      <c r="Z2194">
        <v>0</v>
      </c>
      <c r="AB2194">
        <v>0</v>
      </c>
      <c r="AD2194">
        <v>5</v>
      </c>
      <c r="AE2194">
        <v>1</v>
      </c>
      <c r="AF2194">
        <v>0</v>
      </c>
    </row>
    <row r="2195" spans="1:32" x14ac:dyDescent="0.2">
      <c r="A2195">
        <v>4348</v>
      </c>
      <c r="B2195">
        <f>VLOOKUP(A2195,[1]DATA2_!A$2:B$5134,2,)</f>
        <v>2189984</v>
      </c>
      <c r="C2195">
        <v>0.55300000000000005</v>
      </c>
      <c r="D2195">
        <v>0.68500000000000005</v>
      </c>
      <c r="E2195">
        <v>0.62</v>
      </c>
      <c r="F2195">
        <v>60.375711440000003</v>
      </c>
      <c r="G2195">
        <v>1</v>
      </c>
      <c r="H2195">
        <v>0</v>
      </c>
      <c r="I2195">
        <v>32.273983299999998</v>
      </c>
      <c r="J2195">
        <v>0</v>
      </c>
      <c r="K2195">
        <v>2212</v>
      </c>
      <c r="L2195">
        <v>2381</v>
      </c>
      <c r="M2195">
        <v>2381</v>
      </c>
      <c r="N2195">
        <v>78</v>
      </c>
      <c r="O2195">
        <v>1</v>
      </c>
      <c r="P2195">
        <v>1</v>
      </c>
      <c r="Q2195">
        <v>29.33609543</v>
      </c>
      <c r="R2195">
        <v>8.6999999999999993</v>
      </c>
      <c r="S2195">
        <v>173</v>
      </c>
      <c r="T2195">
        <v>0.62023641200000001</v>
      </c>
      <c r="U2195">
        <v>0</v>
      </c>
      <c r="V2195">
        <v>1</v>
      </c>
      <c r="W2195">
        <v>87.8</v>
      </c>
      <c r="X2195">
        <v>0</v>
      </c>
      <c r="Y2195">
        <v>0</v>
      </c>
      <c r="Z2195">
        <v>1</v>
      </c>
      <c r="AA2195">
        <v>1</v>
      </c>
      <c r="AB2195">
        <v>1</v>
      </c>
      <c r="AD2195">
        <v>4</v>
      </c>
      <c r="AE2195">
        <v>1</v>
      </c>
      <c r="AF2195">
        <v>0</v>
      </c>
    </row>
    <row r="2196" spans="1:32" x14ac:dyDescent="0.2">
      <c r="A2196">
        <v>4351</v>
      </c>
      <c r="B2196">
        <f>VLOOKUP(A2196,[1]DATA2_!A$2:B$5134,2,)</f>
        <v>2189985</v>
      </c>
      <c r="C2196">
        <v>0.56100000000000005</v>
      </c>
      <c r="D2196">
        <v>0.69699999999999995</v>
      </c>
      <c r="E2196">
        <v>0.85199999999999998</v>
      </c>
      <c r="F2196">
        <v>53.314474105834897</v>
      </c>
      <c r="G2196">
        <v>0</v>
      </c>
      <c r="H2196">
        <v>0</v>
      </c>
      <c r="I2196">
        <v>32.023631600000002</v>
      </c>
      <c r="J2196">
        <v>0</v>
      </c>
      <c r="K2196">
        <v>3697</v>
      </c>
      <c r="L2196">
        <v>3697</v>
      </c>
      <c r="M2196">
        <v>3697</v>
      </c>
      <c r="N2196">
        <v>81</v>
      </c>
      <c r="O2196">
        <v>1</v>
      </c>
      <c r="P2196">
        <v>0</v>
      </c>
      <c r="Q2196">
        <v>22.463702075062201</v>
      </c>
      <c r="S2196">
        <v>167.6</v>
      </c>
      <c r="T2196">
        <v>0.85208997605249004</v>
      </c>
      <c r="U2196">
        <v>0</v>
      </c>
      <c r="V2196">
        <v>0</v>
      </c>
      <c r="W2196">
        <v>63.1</v>
      </c>
      <c r="X2196">
        <v>0</v>
      </c>
      <c r="Y2196">
        <v>0</v>
      </c>
      <c r="Z2196">
        <v>0</v>
      </c>
      <c r="AA2196">
        <v>0</v>
      </c>
      <c r="AB2196">
        <v>0</v>
      </c>
      <c r="AD2196">
        <v>3</v>
      </c>
      <c r="AE2196">
        <v>1</v>
      </c>
      <c r="AF2196">
        <v>0</v>
      </c>
    </row>
    <row r="2197" spans="1:32" x14ac:dyDescent="0.2">
      <c r="A2197">
        <v>4352</v>
      </c>
      <c r="B2197">
        <f>VLOOKUP(A2197,[1]DATA2_!A$2:B$5134,2,)</f>
        <v>2189986</v>
      </c>
      <c r="C2197">
        <v>0.85199999999999998</v>
      </c>
      <c r="D2197">
        <v>1.069</v>
      </c>
      <c r="E2197">
        <v>1.155</v>
      </c>
      <c r="F2197">
        <v>99.063583370000003</v>
      </c>
      <c r="G2197">
        <v>0</v>
      </c>
      <c r="H2197">
        <v>0</v>
      </c>
      <c r="I2197">
        <v>32.066864000000002</v>
      </c>
      <c r="J2197">
        <v>0</v>
      </c>
      <c r="K2197">
        <v>3897</v>
      </c>
      <c r="L2197">
        <v>3897</v>
      </c>
      <c r="M2197">
        <v>3897</v>
      </c>
      <c r="N2197">
        <v>78</v>
      </c>
      <c r="O2197">
        <v>1</v>
      </c>
      <c r="P2197">
        <v>1</v>
      </c>
      <c r="Q2197">
        <v>26.85221293</v>
      </c>
      <c r="R2197">
        <v>9.5</v>
      </c>
      <c r="S2197">
        <v>185.3</v>
      </c>
      <c r="T2197">
        <v>1.154819351</v>
      </c>
      <c r="U2197">
        <v>0</v>
      </c>
      <c r="V2197">
        <v>0</v>
      </c>
      <c r="W2197">
        <v>92.2</v>
      </c>
      <c r="X2197">
        <v>0</v>
      </c>
      <c r="Y2197">
        <v>1</v>
      </c>
      <c r="Z2197">
        <v>0</v>
      </c>
      <c r="AA2197">
        <v>0</v>
      </c>
      <c r="AB2197">
        <v>0</v>
      </c>
      <c r="AD2197">
        <v>1</v>
      </c>
      <c r="AE2197">
        <v>1</v>
      </c>
      <c r="AF2197">
        <v>0</v>
      </c>
    </row>
    <row r="2198" spans="1:32" x14ac:dyDescent="0.2">
      <c r="A2198">
        <v>4355</v>
      </c>
      <c r="B2198">
        <f>VLOOKUP(A2198,[1]DATA2_!A$2:B$5134,2,)</f>
        <v>2189987</v>
      </c>
      <c r="C2198">
        <v>0.999</v>
      </c>
      <c r="D2198">
        <v>1.1930000000000001</v>
      </c>
      <c r="E2198">
        <v>1.226</v>
      </c>
      <c r="F2198">
        <v>92.270614620000003</v>
      </c>
      <c r="G2198">
        <v>0</v>
      </c>
      <c r="H2198">
        <v>0</v>
      </c>
      <c r="I2198">
        <v>31.384517200000001</v>
      </c>
      <c r="J2198">
        <v>0</v>
      </c>
      <c r="K2198">
        <v>3857</v>
      </c>
      <c r="L2198">
        <v>3857</v>
      </c>
      <c r="M2198">
        <v>3857</v>
      </c>
      <c r="N2198">
        <v>69</v>
      </c>
      <c r="O2198">
        <v>1</v>
      </c>
      <c r="P2198">
        <v>0</v>
      </c>
      <c r="Q2198">
        <v>28.360728160000001</v>
      </c>
      <c r="R2198">
        <v>9.1999999999999993</v>
      </c>
      <c r="S2198">
        <v>176.15</v>
      </c>
      <c r="T2198">
        <v>1.2261494900000001</v>
      </c>
      <c r="U2198">
        <v>0</v>
      </c>
      <c r="V2198">
        <v>1</v>
      </c>
      <c r="W2198">
        <v>88</v>
      </c>
      <c r="X2198">
        <v>0</v>
      </c>
      <c r="Y2198">
        <v>4</v>
      </c>
      <c r="Z2198">
        <v>1</v>
      </c>
      <c r="AA2198">
        <v>0</v>
      </c>
      <c r="AB2198">
        <v>0</v>
      </c>
      <c r="AD2198">
        <v>5</v>
      </c>
      <c r="AE2198">
        <v>1</v>
      </c>
      <c r="AF2198">
        <v>0</v>
      </c>
    </row>
    <row r="2199" spans="1:32" x14ac:dyDescent="0.2">
      <c r="A2199">
        <v>4357</v>
      </c>
      <c r="B2199">
        <f>VLOOKUP(A2199,[1]DATA2_!A$2:B$5134,2,)</f>
        <v>2189988</v>
      </c>
      <c r="C2199">
        <v>0.72099999999999997</v>
      </c>
      <c r="D2199">
        <v>0.90100000000000002</v>
      </c>
      <c r="E2199">
        <v>1.0309999999999999</v>
      </c>
      <c r="F2199">
        <v>60.34692192</v>
      </c>
      <c r="G2199">
        <v>0</v>
      </c>
      <c r="H2199">
        <v>0</v>
      </c>
      <c r="I2199">
        <v>32.079191999999999</v>
      </c>
      <c r="J2199">
        <v>0</v>
      </c>
      <c r="K2199">
        <v>786</v>
      </c>
      <c r="L2199">
        <v>786</v>
      </c>
      <c r="M2199">
        <v>786</v>
      </c>
      <c r="N2199">
        <v>85</v>
      </c>
      <c r="O2199">
        <v>1</v>
      </c>
      <c r="P2199">
        <v>1</v>
      </c>
      <c r="Q2199">
        <v>23.26535256</v>
      </c>
      <c r="R2199">
        <v>9.1</v>
      </c>
      <c r="S2199">
        <v>162.85</v>
      </c>
      <c r="T2199">
        <v>1.0311287170000001</v>
      </c>
      <c r="U2199">
        <v>0</v>
      </c>
      <c r="V2199">
        <v>1</v>
      </c>
      <c r="W2199">
        <v>61.7</v>
      </c>
      <c r="X2199">
        <v>0</v>
      </c>
      <c r="Y2199">
        <v>0</v>
      </c>
      <c r="Z2199">
        <v>1</v>
      </c>
      <c r="AB2199">
        <v>0</v>
      </c>
      <c r="AD2199">
        <v>5</v>
      </c>
      <c r="AE2199">
        <v>1</v>
      </c>
      <c r="AF2199">
        <v>3</v>
      </c>
    </row>
    <row r="2200" spans="1:32" x14ac:dyDescent="0.2">
      <c r="A2200">
        <v>4359</v>
      </c>
      <c r="B2200">
        <f>VLOOKUP(A2200,[1]DATA2_!A$2:B$5134,2,)</f>
        <v>2189989</v>
      </c>
      <c r="C2200">
        <v>0.84199999999999997</v>
      </c>
      <c r="D2200">
        <v>1.0569999999999999</v>
      </c>
      <c r="E2200">
        <v>1.127</v>
      </c>
      <c r="F2200">
        <v>95.448020940000006</v>
      </c>
      <c r="G2200">
        <v>0</v>
      </c>
      <c r="H2200">
        <v>0</v>
      </c>
      <c r="I2200">
        <v>31.079964799999999</v>
      </c>
      <c r="J2200">
        <v>0</v>
      </c>
      <c r="K2200">
        <v>3754</v>
      </c>
      <c r="L2200">
        <v>3754</v>
      </c>
      <c r="M2200">
        <v>3754</v>
      </c>
      <c r="N2200">
        <v>66</v>
      </c>
      <c r="O2200">
        <v>1</v>
      </c>
      <c r="P2200">
        <v>0</v>
      </c>
      <c r="Q2200">
        <v>32.351144550000001</v>
      </c>
      <c r="R2200">
        <v>9</v>
      </c>
      <c r="S2200">
        <v>172.8</v>
      </c>
      <c r="T2200">
        <v>1.1266668470000001</v>
      </c>
      <c r="U2200">
        <v>0</v>
      </c>
      <c r="V2200">
        <v>0</v>
      </c>
      <c r="W2200">
        <v>96.6</v>
      </c>
      <c r="X2200">
        <v>0</v>
      </c>
      <c r="Y2200">
        <v>1.3793103449999999</v>
      </c>
      <c r="Z2200">
        <v>0</v>
      </c>
      <c r="AB2200">
        <v>0</v>
      </c>
      <c r="AD2200">
        <v>4</v>
      </c>
      <c r="AE2200">
        <v>1</v>
      </c>
      <c r="AF2200">
        <v>0</v>
      </c>
    </row>
    <row r="2201" spans="1:32" x14ac:dyDescent="0.2">
      <c r="A2201">
        <v>4360</v>
      </c>
      <c r="B2201">
        <f>VLOOKUP(A2201,[1]DATA2_!A$2:B$5134,2,)</f>
        <v>2189991</v>
      </c>
      <c r="C2201">
        <v>0.76200000000000001</v>
      </c>
      <c r="D2201">
        <v>1.0609999999999999</v>
      </c>
      <c r="E2201">
        <v>1.0609999999999999</v>
      </c>
      <c r="F2201">
        <v>85.919475555419893</v>
      </c>
      <c r="G2201">
        <v>0</v>
      </c>
      <c r="H2201">
        <v>0</v>
      </c>
      <c r="I2201">
        <v>31.716827599999998</v>
      </c>
      <c r="J2201">
        <v>0</v>
      </c>
      <c r="K2201">
        <v>4124</v>
      </c>
      <c r="L2201">
        <v>4124</v>
      </c>
      <c r="M2201">
        <v>4124</v>
      </c>
      <c r="N2201">
        <v>69</v>
      </c>
      <c r="O2201">
        <v>2</v>
      </c>
      <c r="P2201">
        <v>0</v>
      </c>
      <c r="Q2201">
        <v>27.011369969252399</v>
      </c>
      <c r="R2201">
        <v>9.1999999999999993</v>
      </c>
      <c r="S2201">
        <v>183.95</v>
      </c>
      <c r="T2201">
        <v>1.0608517751830999</v>
      </c>
      <c r="V2201">
        <v>2</v>
      </c>
      <c r="W2201">
        <v>91.4</v>
      </c>
      <c r="X2201">
        <v>0</v>
      </c>
      <c r="Y2201">
        <v>0</v>
      </c>
      <c r="Z2201">
        <v>2</v>
      </c>
      <c r="AA2201">
        <v>0</v>
      </c>
      <c r="AB2201">
        <v>0</v>
      </c>
      <c r="AC2201">
        <v>4124</v>
      </c>
      <c r="AD2201">
        <v>3</v>
      </c>
      <c r="AE2201">
        <v>1</v>
      </c>
      <c r="AF2201">
        <v>0</v>
      </c>
    </row>
    <row r="2202" spans="1:32" x14ac:dyDescent="0.2">
      <c r="A2202">
        <v>4363</v>
      </c>
      <c r="B2202">
        <f>VLOOKUP(A2202,[1]DATA2_!A$2:B$5134,2,)</f>
        <v>2189992</v>
      </c>
      <c r="C2202">
        <v>1.1459999999999999</v>
      </c>
      <c r="D2202">
        <v>1.1399999999999999</v>
      </c>
      <c r="E2202">
        <v>1.3380000000000001</v>
      </c>
      <c r="F2202">
        <v>82.392803189999995</v>
      </c>
      <c r="G2202">
        <v>0</v>
      </c>
      <c r="H2202">
        <v>0</v>
      </c>
      <c r="I2202">
        <v>31.067802799999999</v>
      </c>
      <c r="J2202">
        <v>0</v>
      </c>
      <c r="K2202">
        <v>4157</v>
      </c>
      <c r="L2202">
        <v>4157</v>
      </c>
      <c r="M2202">
        <v>4157</v>
      </c>
      <c r="N2202">
        <v>70</v>
      </c>
      <c r="O2202">
        <v>1</v>
      </c>
      <c r="P2202">
        <v>0</v>
      </c>
      <c r="Q2202">
        <v>27.52360818</v>
      </c>
      <c r="R2202">
        <v>9.1999999999999993</v>
      </c>
      <c r="S2202">
        <v>178.3</v>
      </c>
      <c r="T2202">
        <v>1.338407017</v>
      </c>
      <c r="U2202">
        <v>0</v>
      </c>
      <c r="V2202">
        <v>1</v>
      </c>
      <c r="W2202">
        <v>87.5</v>
      </c>
      <c r="X2202">
        <v>0</v>
      </c>
      <c r="Y2202">
        <v>14</v>
      </c>
      <c r="Z2202">
        <v>1</v>
      </c>
      <c r="AA2202">
        <v>0</v>
      </c>
      <c r="AB2202">
        <v>0</v>
      </c>
      <c r="AD2202">
        <v>1</v>
      </c>
      <c r="AE2202">
        <v>1</v>
      </c>
      <c r="AF2202">
        <v>0</v>
      </c>
    </row>
    <row r="2203" spans="1:32" x14ac:dyDescent="0.2">
      <c r="A2203">
        <v>4364</v>
      </c>
      <c r="B2203">
        <f>VLOOKUP(A2203,[1]DATA2_!A$2:B$5134,2,)</f>
        <v>2189993</v>
      </c>
      <c r="C2203">
        <v>0.73899999999999999</v>
      </c>
      <c r="D2203">
        <v>0.92700000000000005</v>
      </c>
      <c r="E2203">
        <v>0.91600000000000004</v>
      </c>
      <c r="F2203">
        <v>84.738960270000007</v>
      </c>
      <c r="G2203">
        <v>0</v>
      </c>
      <c r="H2203">
        <v>0</v>
      </c>
      <c r="I2203">
        <v>31.126119500000001</v>
      </c>
      <c r="J2203">
        <v>0</v>
      </c>
      <c r="K2203">
        <v>3815</v>
      </c>
      <c r="L2203">
        <v>3815</v>
      </c>
      <c r="M2203">
        <v>3815</v>
      </c>
      <c r="N2203">
        <v>78</v>
      </c>
      <c r="O2203">
        <v>3</v>
      </c>
      <c r="P2203">
        <v>0</v>
      </c>
      <c r="Q2203">
        <v>28.36997363</v>
      </c>
      <c r="S2203">
        <v>165.6</v>
      </c>
      <c r="T2203">
        <v>0.915691633</v>
      </c>
      <c r="U2203">
        <v>0</v>
      </c>
      <c r="V2203">
        <v>1</v>
      </c>
      <c r="W2203">
        <v>77.8</v>
      </c>
      <c r="X2203">
        <v>0</v>
      </c>
      <c r="Y2203">
        <v>0</v>
      </c>
      <c r="Z2203">
        <v>1</v>
      </c>
      <c r="AA2203">
        <v>0</v>
      </c>
      <c r="AB2203">
        <v>0</v>
      </c>
      <c r="AD2203">
        <v>6</v>
      </c>
      <c r="AE2203">
        <v>1</v>
      </c>
      <c r="AF2203">
        <v>0</v>
      </c>
    </row>
    <row r="2204" spans="1:32" x14ac:dyDescent="0.2">
      <c r="A2204">
        <v>4366</v>
      </c>
      <c r="B2204">
        <f>VLOOKUP(A2204,[1]DATA2_!A$2:B$5134,2,)</f>
        <v>2189994</v>
      </c>
      <c r="C2204">
        <v>0.96599999999999997</v>
      </c>
      <c r="D2204">
        <v>0.94099999999999995</v>
      </c>
      <c r="E2204">
        <v>1.038</v>
      </c>
      <c r="F2204">
        <v>98.15381241</v>
      </c>
      <c r="G2204">
        <v>0</v>
      </c>
      <c r="H2204">
        <v>0</v>
      </c>
      <c r="I2204">
        <v>31.181087099999999</v>
      </c>
      <c r="J2204">
        <v>0</v>
      </c>
      <c r="K2204">
        <v>3808</v>
      </c>
      <c r="L2204">
        <v>3808</v>
      </c>
      <c r="M2204">
        <v>3808</v>
      </c>
      <c r="N2204">
        <v>68</v>
      </c>
      <c r="O2204">
        <v>1</v>
      </c>
      <c r="P2204">
        <v>0</v>
      </c>
      <c r="Q2204">
        <v>26.278454539999998</v>
      </c>
      <c r="R2204">
        <v>9.1</v>
      </c>
      <c r="S2204">
        <v>175.35</v>
      </c>
      <c r="T2204">
        <v>1.038061173</v>
      </c>
      <c r="U2204">
        <v>0</v>
      </c>
      <c r="V2204">
        <v>0</v>
      </c>
      <c r="W2204">
        <v>80.8</v>
      </c>
      <c r="X2204">
        <v>0</v>
      </c>
      <c r="Y2204">
        <v>0.45977011499999998</v>
      </c>
      <c r="Z2204">
        <v>0</v>
      </c>
      <c r="AA2204">
        <v>0</v>
      </c>
      <c r="AB2204">
        <v>0</v>
      </c>
      <c r="AD2204">
        <v>4</v>
      </c>
      <c r="AE2204">
        <v>2</v>
      </c>
      <c r="AF2204">
        <v>0</v>
      </c>
    </row>
    <row r="2205" spans="1:32" x14ac:dyDescent="0.2">
      <c r="A2205">
        <v>4367</v>
      </c>
      <c r="B2205">
        <f>VLOOKUP(A2205,[1]DATA2_!A$2:B$5134,2,)</f>
        <v>2189995</v>
      </c>
      <c r="C2205">
        <v>1.038</v>
      </c>
      <c r="D2205">
        <v>1.105</v>
      </c>
      <c r="E2205">
        <v>1.7290000000000001</v>
      </c>
      <c r="F2205">
        <v>73.288162229999998</v>
      </c>
      <c r="G2205">
        <v>0</v>
      </c>
      <c r="H2205">
        <v>0</v>
      </c>
      <c r="I2205">
        <v>32.160001200000004</v>
      </c>
      <c r="J2205">
        <v>0</v>
      </c>
      <c r="K2205">
        <v>1941</v>
      </c>
      <c r="L2205">
        <v>1941</v>
      </c>
      <c r="M2205">
        <v>1941</v>
      </c>
      <c r="N2205">
        <v>65</v>
      </c>
      <c r="O2205">
        <v>1</v>
      </c>
      <c r="P2205">
        <v>1</v>
      </c>
      <c r="Q2205">
        <v>27.741001140000002</v>
      </c>
      <c r="R2205">
        <v>9.3000000000000007</v>
      </c>
      <c r="S2205">
        <v>177.6</v>
      </c>
      <c r="T2205">
        <v>1.728783118</v>
      </c>
      <c r="U2205">
        <v>0</v>
      </c>
      <c r="V2205">
        <v>1</v>
      </c>
      <c r="W2205">
        <v>87.5</v>
      </c>
      <c r="X2205">
        <v>0</v>
      </c>
      <c r="Y2205">
        <v>0</v>
      </c>
      <c r="Z2205">
        <v>1</v>
      </c>
      <c r="AB2205">
        <v>0</v>
      </c>
      <c r="AD2205">
        <v>4</v>
      </c>
      <c r="AE2205">
        <v>1</v>
      </c>
      <c r="AF2205">
        <v>0</v>
      </c>
    </row>
    <row r="2206" spans="1:32" x14ac:dyDescent="0.2">
      <c r="A2206">
        <v>4368</v>
      </c>
      <c r="B2206">
        <f>VLOOKUP(A2206,[1]DATA2_!A$2:B$5134,2,)</f>
        <v>2189996</v>
      </c>
      <c r="C2206">
        <v>0.73499999999999999</v>
      </c>
      <c r="D2206">
        <v>1.01</v>
      </c>
      <c r="E2206">
        <v>0.95499999999999996</v>
      </c>
      <c r="F2206">
        <v>82.344379430000004</v>
      </c>
      <c r="G2206">
        <v>0</v>
      </c>
      <c r="H2206">
        <v>0</v>
      </c>
      <c r="I2206">
        <v>32.059219800000001</v>
      </c>
      <c r="J2206">
        <v>0</v>
      </c>
      <c r="K2206">
        <v>2370</v>
      </c>
      <c r="L2206">
        <v>2370</v>
      </c>
      <c r="M2206">
        <v>2370</v>
      </c>
      <c r="N2206">
        <v>73</v>
      </c>
      <c r="O2206">
        <v>1</v>
      </c>
      <c r="P2206">
        <v>1</v>
      </c>
      <c r="Q2206">
        <v>29.059320320000001</v>
      </c>
      <c r="R2206">
        <v>9.1</v>
      </c>
      <c r="S2206">
        <v>168.8</v>
      </c>
      <c r="T2206">
        <v>0.95483110800000004</v>
      </c>
      <c r="U2206">
        <v>0</v>
      </c>
      <c r="V2206">
        <v>1</v>
      </c>
      <c r="W2206">
        <v>82.8</v>
      </c>
      <c r="X2206">
        <v>0</v>
      </c>
      <c r="Y2206">
        <v>3</v>
      </c>
      <c r="Z2206">
        <v>1</v>
      </c>
      <c r="AB2206">
        <v>0</v>
      </c>
      <c r="AD2206">
        <v>5</v>
      </c>
      <c r="AE2206">
        <v>1</v>
      </c>
      <c r="AF2206">
        <v>0</v>
      </c>
    </row>
    <row r="2207" spans="1:32" x14ac:dyDescent="0.2">
      <c r="A2207">
        <v>4373</v>
      </c>
      <c r="B2207">
        <f>VLOOKUP(A2207,[1]DATA2_!A$2:B$5134,2,)</f>
        <v>2189997</v>
      </c>
      <c r="C2207">
        <v>0.76</v>
      </c>
      <c r="D2207">
        <v>0.88400000000000001</v>
      </c>
      <c r="E2207">
        <v>1.359</v>
      </c>
      <c r="F2207">
        <v>73.668014529999994</v>
      </c>
      <c r="G2207">
        <v>0</v>
      </c>
      <c r="H2207">
        <v>0</v>
      </c>
      <c r="I2207">
        <v>31.793723100000001</v>
      </c>
      <c r="J2207">
        <v>0</v>
      </c>
      <c r="K2207">
        <v>1661</v>
      </c>
      <c r="L2207">
        <v>1661</v>
      </c>
      <c r="M2207">
        <v>1661</v>
      </c>
      <c r="N2207">
        <v>87</v>
      </c>
      <c r="O2207">
        <v>1</v>
      </c>
      <c r="P2207">
        <v>1</v>
      </c>
      <c r="Q2207">
        <v>25.736048610000001</v>
      </c>
      <c r="R2207">
        <v>9.4</v>
      </c>
      <c r="S2207">
        <v>161.94999999999999</v>
      </c>
      <c r="T2207">
        <v>1.3592241519999999</v>
      </c>
      <c r="U2207">
        <v>0</v>
      </c>
      <c r="V2207">
        <v>1</v>
      </c>
      <c r="W2207">
        <v>67.5</v>
      </c>
      <c r="X2207">
        <v>0</v>
      </c>
      <c r="Y2207">
        <v>5</v>
      </c>
      <c r="Z2207">
        <v>1</v>
      </c>
      <c r="AB2207">
        <v>0</v>
      </c>
      <c r="AD2207">
        <v>6</v>
      </c>
      <c r="AE2207">
        <v>1</v>
      </c>
      <c r="AF2207">
        <v>2</v>
      </c>
    </row>
    <row r="2208" spans="1:32" x14ac:dyDescent="0.2">
      <c r="A2208">
        <v>4376</v>
      </c>
      <c r="B2208">
        <f>VLOOKUP(A2208,[1]DATA2_!A$2:B$5134,2,)</f>
        <v>2189998</v>
      </c>
      <c r="C2208">
        <v>0.77200000000000002</v>
      </c>
      <c r="D2208">
        <v>0.98599999999999999</v>
      </c>
      <c r="E2208">
        <v>0.99299999999999999</v>
      </c>
      <c r="F2208">
        <v>80.03968811</v>
      </c>
      <c r="G2208">
        <v>0</v>
      </c>
      <c r="H2208">
        <v>0</v>
      </c>
      <c r="I2208">
        <v>31.683966300000002</v>
      </c>
      <c r="J2208">
        <v>0</v>
      </c>
      <c r="K2208">
        <v>4021</v>
      </c>
      <c r="L2208">
        <v>4021</v>
      </c>
      <c r="M2208">
        <v>4021</v>
      </c>
      <c r="N2208">
        <v>68</v>
      </c>
      <c r="O2208">
        <v>1</v>
      </c>
      <c r="P2208">
        <v>0</v>
      </c>
      <c r="Q2208">
        <v>29.849283109999998</v>
      </c>
      <c r="R2208">
        <v>9.1999999999999993</v>
      </c>
      <c r="S2208">
        <v>178.4</v>
      </c>
      <c r="T2208">
        <v>0.99263299100000002</v>
      </c>
      <c r="U2208">
        <v>0</v>
      </c>
      <c r="V2208">
        <v>0</v>
      </c>
      <c r="W2208">
        <v>95</v>
      </c>
      <c r="X2208">
        <v>0</v>
      </c>
      <c r="Y2208">
        <v>1</v>
      </c>
      <c r="Z2208">
        <v>0</v>
      </c>
      <c r="AA2208">
        <v>0</v>
      </c>
      <c r="AB2208">
        <v>0</v>
      </c>
      <c r="AD2208">
        <v>1</v>
      </c>
      <c r="AE2208">
        <v>1</v>
      </c>
      <c r="AF2208">
        <v>0</v>
      </c>
    </row>
    <row r="2209" spans="1:32" x14ac:dyDescent="0.2">
      <c r="A2209">
        <v>4380</v>
      </c>
      <c r="B2209">
        <f>VLOOKUP(A2209,[1]DATA2_!A$2:B$5134,2,)</f>
        <v>2189999</v>
      </c>
      <c r="C2209">
        <v>0.93</v>
      </c>
      <c r="D2209">
        <v>1.0780000000000001</v>
      </c>
      <c r="E2209">
        <v>1.026</v>
      </c>
      <c r="F2209">
        <v>119.75923160000001</v>
      </c>
      <c r="G2209">
        <v>0</v>
      </c>
      <c r="H2209">
        <v>0</v>
      </c>
      <c r="I2209">
        <v>31.762449</v>
      </c>
      <c r="J2209">
        <v>0</v>
      </c>
      <c r="K2209">
        <v>3908</v>
      </c>
      <c r="L2209">
        <v>3908</v>
      </c>
      <c r="M2209">
        <v>3908</v>
      </c>
      <c r="N2209">
        <v>67</v>
      </c>
      <c r="O2209">
        <v>2</v>
      </c>
      <c r="P2209">
        <v>0</v>
      </c>
      <c r="Q2209">
        <v>31.234727459999998</v>
      </c>
      <c r="R2209">
        <v>9.1999999999999993</v>
      </c>
      <c r="S2209">
        <v>176.95</v>
      </c>
      <c r="T2209">
        <v>1.0264745630000001</v>
      </c>
      <c r="U2209">
        <v>0</v>
      </c>
      <c r="V2209">
        <v>1</v>
      </c>
      <c r="W2209">
        <v>97.8</v>
      </c>
      <c r="X2209">
        <v>0</v>
      </c>
      <c r="Y2209">
        <v>0</v>
      </c>
      <c r="Z2209">
        <v>1</v>
      </c>
      <c r="AA2209">
        <v>0</v>
      </c>
      <c r="AB2209">
        <v>0</v>
      </c>
      <c r="AD2209">
        <v>1</v>
      </c>
      <c r="AE2209">
        <v>2</v>
      </c>
      <c r="AF2209">
        <v>2</v>
      </c>
    </row>
    <row r="2210" spans="1:32" x14ac:dyDescent="0.2">
      <c r="A2210">
        <v>4381</v>
      </c>
      <c r="B2210">
        <f>VLOOKUP(A2210,[1]DATA2_!A$2:B$5134,2,)</f>
        <v>2190000</v>
      </c>
      <c r="C2210">
        <v>0.85399999999999998</v>
      </c>
      <c r="D2210">
        <v>0.95099999999999996</v>
      </c>
      <c r="E2210">
        <v>1.0249999999999999</v>
      </c>
      <c r="F2210">
        <v>88.805473327636705</v>
      </c>
      <c r="G2210">
        <v>0</v>
      </c>
      <c r="H2210">
        <v>0</v>
      </c>
      <c r="I2210">
        <v>30.921088099999999</v>
      </c>
      <c r="J2210">
        <v>0</v>
      </c>
      <c r="K2210">
        <v>1257</v>
      </c>
      <c r="L2210">
        <v>1257</v>
      </c>
      <c r="M2210">
        <v>1257</v>
      </c>
      <c r="N2210">
        <v>66</v>
      </c>
      <c r="O2210">
        <v>1</v>
      </c>
      <c r="P2210">
        <v>1</v>
      </c>
      <c r="Q2210">
        <v>28.448717119694798</v>
      </c>
      <c r="R2210">
        <v>9.6</v>
      </c>
      <c r="S2210">
        <v>172.65</v>
      </c>
      <c r="T2210">
        <v>1.02500258023202</v>
      </c>
      <c r="U2210">
        <v>0</v>
      </c>
      <c r="V2210">
        <v>0</v>
      </c>
      <c r="W2210">
        <v>84.8</v>
      </c>
      <c r="X2210">
        <v>0</v>
      </c>
      <c r="Y2210">
        <v>3</v>
      </c>
      <c r="Z2210">
        <v>0</v>
      </c>
      <c r="AB2210">
        <v>0</v>
      </c>
      <c r="AD2210">
        <v>3</v>
      </c>
      <c r="AE2210">
        <v>1</v>
      </c>
      <c r="AF2210">
        <v>0</v>
      </c>
    </row>
    <row r="2211" spans="1:32" x14ac:dyDescent="0.2">
      <c r="A2211">
        <v>4385</v>
      </c>
      <c r="B2211">
        <f>VLOOKUP(A2211,[1]DATA2_!A$2:B$5134,2,)</f>
        <v>2190001</v>
      </c>
      <c r="C2211">
        <v>1.0580000000000001</v>
      </c>
      <c r="D2211">
        <v>1.2430000000000001</v>
      </c>
      <c r="E2211">
        <v>1.286</v>
      </c>
      <c r="F2211">
        <v>87.471275329999997</v>
      </c>
      <c r="G2211">
        <v>0</v>
      </c>
      <c r="H2211">
        <v>0</v>
      </c>
      <c r="I2211">
        <v>31.961722900000002</v>
      </c>
      <c r="J2211">
        <v>0</v>
      </c>
      <c r="K2211">
        <v>3829</v>
      </c>
      <c r="L2211">
        <v>3829</v>
      </c>
      <c r="M2211">
        <v>3829</v>
      </c>
      <c r="N2211">
        <v>65</v>
      </c>
      <c r="O2211">
        <v>1</v>
      </c>
      <c r="P2211">
        <v>0</v>
      </c>
      <c r="Q2211">
        <v>32.457840169999997</v>
      </c>
      <c r="R2211">
        <v>9.8000000000000007</v>
      </c>
      <c r="S2211">
        <v>173.85</v>
      </c>
      <c r="T2211">
        <v>1.285677379</v>
      </c>
      <c r="U2211">
        <v>0</v>
      </c>
      <c r="V2211">
        <v>1</v>
      </c>
      <c r="W2211">
        <v>98.1</v>
      </c>
      <c r="X2211">
        <v>0</v>
      </c>
      <c r="Y2211">
        <v>0</v>
      </c>
      <c r="Z2211">
        <v>1</v>
      </c>
      <c r="AA2211">
        <v>0</v>
      </c>
      <c r="AB2211">
        <v>1</v>
      </c>
      <c r="AD2211">
        <v>4</v>
      </c>
      <c r="AE2211">
        <v>1</v>
      </c>
      <c r="AF2211">
        <v>0</v>
      </c>
    </row>
    <row r="2212" spans="1:32" x14ac:dyDescent="0.2">
      <c r="A2212">
        <v>4386</v>
      </c>
      <c r="B2212">
        <f>VLOOKUP(A2212,[1]DATA2_!A$2:B$5134,2,)</f>
        <v>2190002</v>
      </c>
      <c r="C2212">
        <v>0.74099999999999999</v>
      </c>
      <c r="D2212">
        <v>1.054</v>
      </c>
      <c r="E2212">
        <v>1.1819999999999999</v>
      </c>
      <c r="F2212">
        <v>80.926113130000005</v>
      </c>
      <c r="G2212">
        <v>0</v>
      </c>
      <c r="H2212">
        <v>0</v>
      </c>
      <c r="I2212">
        <v>31.566664599999999</v>
      </c>
      <c r="J2212">
        <v>0</v>
      </c>
      <c r="K2212">
        <v>2484</v>
      </c>
      <c r="L2212">
        <v>2484</v>
      </c>
      <c r="M2212">
        <v>2484</v>
      </c>
      <c r="N2212">
        <v>85</v>
      </c>
      <c r="O2212">
        <v>1</v>
      </c>
      <c r="P2212">
        <v>1</v>
      </c>
      <c r="Q2212">
        <v>28.63679947</v>
      </c>
      <c r="R2212">
        <v>9.6</v>
      </c>
      <c r="S2212">
        <v>174.3</v>
      </c>
      <c r="T2212">
        <v>1.1821693630000001</v>
      </c>
      <c r="U2212">
        <v>0</v>
      </c>
      <c r="V2212">
        <v>1</v>
      </c>
      <c r="W2212">
        <v>87</v>
      </c>
      <c r="X2212">
        <v>0</v>
      </c>
      <c r="Y2212">
        <v>0</v>
      </c>
      <c r="Z2212">
        <v>1</v>
      </c>
      <c r="AA2212">
        <v>0</v>
      </c>
      <c r="AB2212">
        <v>0</v>
      </c>
      <c r="AD2212">
        <v>4</v>
      </c>
      <c r="AE2212">
        <v>1</v>
      </c>
      <c r="AF2212">
        <v>0</v>
      </c>
    </row>
    <row r="2213" spans="1:32" x14ac:dyDescent="0.2">
      <c r="A2213">
        <v>4389</v>
      </c>
      <c r="B2213">
        <f>VLOOKUP(A2213,[1]DATA2_!A$2:B$5134,2,)</f>
        <v>2190003</v>
      </c>
      <c r="C2213">
        <v>0.80900000000000005</v>
      </c>
      <c r="D2213">
        <v>1.0069999999999999</v>
      </c>
      <c r="E2213">
        <v>1.139</v>
      </c>
      <c r="F2213">
        <v>89.703563689999996</v>
      </c>
      <c r="G2213">
        <v>0</v>
      </c>
      <c r="H2213">
        <v>0</v>
      </c>
      <c r="I2213">
        <v>31.963066999999999</v>
      </c>
      <c r="J2213">
        <v>0</v>
      </c>
      <c r="K2213">
        <v>3308</v>
      </c>
      <c r="L2213">
        <v>3308</v>
      </c>
      <c r="M2213">
        <v>3308</v>
      </c>
      <c r="N2213">
        <v>65</v>
      </c>
      <c r="O2213">
        <v>1</v>
      </c>
      <c r="P2213">
        <v>1</v>
      </c>
      <c r="Q2213">
        <v>30.402082249999999</v>
      </c>
      <c r="R2213">
        <v>9.5</v>
      </c>
      <c r="S2213">
        <v>174.9</v>
      </c>
      <c r="T2213">
        <v>1.1391783900000001</v>
      </c>
      <c r="U2213">
        <v>0</v>
      </c>
      <c r="V2213">
        <v>1</v>
      </c>
      <c r="W2213">
        <v>93</v>
      </c>
      <c r="X2213">
        <v>0</v>
      </c>
      <c r="Y2213">
        <v>0</v>
      </c>
      <c r="Z2213">
        <v>1</v>
      </c>
      <c r="AA2213">
        <v>0</v>
      </c>
      <c r="AB2213">
        <v>0</v>
      </c>
      <c r="AD2213">
        <v>5</v>
      </c>
      <c r="AE2213">
        <v>1</v>
      </c>
      <c r="AF2213">
        <v>0</v>
      </c>
    </row>
    <row r="2214" spans="1:32" x14ac:dyDescent="0.2">
      <c r="A2214">
        <v>4392</v>
      </c>
      <c r="B2214">
        <f>VLOOKUP(A2214,[1]DATA2_!A$2:B$5134,2,)</f>
        <v>2190004</v>
      </c>
      <c r="C2214">
        <v>1.1120000000000001</v>
      </c>
      <c r="D2214">
        <v>1.3080000000000001</v>
      </c>
      <c r="E2214">
        <v>1.4590000000000001</v>
      </c>
      <c r="F2214">
        <v>109.5931015</v>
      </c>
      <c r="G2214">
        <v>0</v>
      </c>
      <c r="H2214">
        <v>0</v>
      </c>
      <c r="I2214">
        <v>32.277376500000003</v>
      </c>
      <c r="J2214">
        <v>0</v>
      </c>
      <c r="K2214">
        <v>3814</v>
      </c>
      <c r="L2214">
        <v>3814</v>
      </c>
      <c r="M2214">
        <v>3814</v>
      </c>
      <c r="N2214">
        <v>76</v>
      </c>
      <c r="O2214">
        <v>1</v>
      </c>
      <c r="P2214">
        <v>1</v>
      </c>
      <c r="Q2214">
        <v>29.584020930000001</v>
      </c>
      <c r="R2214">
        <v>9.1</v>
      </c>
      <c r="S2214">
        <v>167.7</v>
      </c>
      <c r="T2214">
        <v>1.4591950819999999</v>
      </c>
      <c r="U2214">
        <v>0</v>
      </c>
      <c r="V2214">
        <v>0</v>
      </c>
      <c r="W2214">
        <v>83.2</v>
      </c>
      <c r="X2214">
        <v>0</v>
      </c>
      <c r="Y2214">
        <v>0.229885057</v>
      </c>
      <c r="Z2214">
        <v>0</v>
      </c>
      <c r="AA2214">
        <v>0</v>
      </c>
      <c r="AB2214">
        <v>0</v>
      </c>
      <c r="AD2214">
        <v>5</v>
      </c>
      <c r="AE2214">
        <v>1</v>
      </c>
      <c r="AF2214">
        <v>0</v>
      </c>
    </row>
    <row r="2215" spans="1:32" x14ac:dyDescent="0.2">
      <c r="A2215">
        <v>4395</v>
      </c>
      <c r="B2215">
        <f>VLOOKUP(A2215,[1]DATA2_!A$2:B$5134,2,)</f>
        <v>2190005</v>
      </c>
      <c r="C2215">
        <v>0.81799999999999995</v>
      </c>
      <c r="D2215">
        <v>0.873</v>
      </c>
      <c r="E2215">
        <v>0.94599999999999995</v>
      </c>
      <c r="F2215">
        <v>77.378787990000006</v>
      </c>
      <c r="G2215">
        <v>0</v>
      </c>
      <c r="H2215">
        <v>0</v>
      </c>
      <c r="I2215">
        <v>31.718425</v>
      </c>
      <c r="J2215">
        <v>0</v>
      </c>
      <c r="K2215">
        <v>3957</v>
      </c>
      <c r="L2215">
        <v>3957</v>
      </c>
      <c r="M2215">
        <v>3957</v>
      </c>
      <c r="N2215">
        <v>72</v>
      </c>
      <c r="O2215">
        <v>1</v>
      </c>
      <c r="P2215">
        <v>0</v>
      </c>
      <c r="Q2215">
        <v>24.32744022</v>
      </c>
      <c r="R2215">
        <v>9.1999999999999993</v>
      </c>
      <c r="S2215">
        <v>175.7</v>
      </c>
      <c r="T2215">
        <v>0.94551613499999998</v>
      </c>
      <c r="U2215">
        <v>0</v>
      </c>
      <c r="V2215">
        <v>1</v>
      </c>
      <c r="W2215">
        <v>75.099999999999994</v>
      </c>
      <c r="X2215">
        <v>0</v>
      </c>
      <c r="Y2215">
        <v>0</v>
      </c>
      <c r="Z2215">
        <v>1</v>
      </c>
      <c r="AA2215">
        <v>0</v>
      </c>
      <c r="AB2215">
        <v>0</v>
      </c>
      <c r="AD2215">
        <v>2</v>
      </c>
      <c r="AE2215">
        <v>1</v>
      </c>
      <c r="AF2215">
        <v>0</v>
      </c>
    </row>
    <row r="2216" spans="1:32" x14ac:dyDescent="0.2">
      <c r="A2216">
        <v>4396</v>
      </c>
      <c r="B2216">
        <f>VLOOKUP(A2216,[1]DATA2_!A$2:B$5134,2,)</f>
        <v>2190006</v>
      </c>
      <c r="C2216">
        <v>0.751</v>
      </c>
      <c r="D2216">
        <v>0.90100000000000002</v>
      </c>
      <c r="E2216">
        <v>0.94299999999999995</v>
      </c>
      <c r="F2216">
        <v>67.282054901123004</v>
      </c>
      <c r="G2216">
        <v>0</v>
      </c>
      <c r="H2216">
        <v>0</v>
      </c>
      <c r="I2216">
        <v>31.7376249</v>
      </c>
      <c r="J2216">
        <v>0</v>
      </c>
      <c r="K2216">
        <v>4200</v>
      </c>
      <c r="L2216">
        <v>4200</v>
      </c>
      <c r="M2216">
        <v>4200</v>
      </c>
      <c r="N2216">
        <v>71</v>
      </c>
      <c r="O2216">
        <v>1</v>
      </c>
      <c r="P2216">
        <v>0</v>
      </c>
      <c r="Q2216">
        <v>27.0090378060125</v>
      </c>
      <c r="R2216">
        <v>9.3000000000000007</v>
      </c>
      <c r="S2216">
        <v>183.05</v>
      </c>
      <c r="T2216">
        <v>0.94326884911780995</v>
      </c>
      <c r="U2216">
        <v>0</v>
      </c>
      <c r="V2216">
        <v>0</v>
      </c>
      <c r="W2216">
        <v>90.5</v>
      </c>
      <c r="X2216">
        <v>0</v>
      </c>
      <c r="Y2216">
        <v>2</v>
      </c>
      <c r="Z2216">
        <v>0</v>
      </c>
      <c r="AA2216">
        <v>0</v>
      </c>
      <c r="AB2216">
        <v>0</v>
      </c>
      <c r="AD2216">
        <v>3</v>
      </c>
      <c r="AE2216">
        <v>1</v>
      </c>
      <c r="AF2216">
        <v>0</v>
      </c>
    </row>
    <row r="2217" spans="1:32" x14ac:dyDescent="0.2">
      <c r="A2217">
        <v>4397</v>
      </c>
      <c r="B2217">
        <f>VLOOKUP(A2217,[1]DATA2_!A$2:B$5134,2,)</f>
        <v>2190007</v>
      </c>
      <c r="C2217">
        <v>0.88500000000000001</v>
      </c>
      <c r="D2217">
        <v>1.0680000000000001</v>
      </c>
      <c r="E2217">
        <v>1.1120000000000001</v>
      </c>
      <c r="F2217">
        <v>74.738605500000006</v>
      </c>
      <c r="G2217">
        <v>0</v>
      </c>
      <c r="H2217">
        <v>1</v>
      </c>
      <c r="I2217">
        <v>31.876206700000001</v>
      </c>
      <c r="J2217">
        <v>0</v>
      </c>
      <c r="K2217">
        <v>3816</v>
      </c>
      <c r="L2217">
        <v>1386</v>
      </c>
      <c r="M2217">
        <v>3816</v>
      </c>
      <c r="N2217">
        <v>72</v>
      </c>
      <c r="O2217">
        <v>1</v>
      </c>
      <c r="P2217">
        <v>0</v>
      </c>
      <c r="Q2217">
        <v>31.802407720000001</v>
      </c>
      <c r="R2217">
        <v>10</v>
      </c>
      <c r="S2217">
        <v>178.65</v>
      </c>
      <c r="T2217">
        <v>1.1124281970000001</v>
      </c>
      <c r="U2217">
        <v>1</v>
      </c>
      <c r="V2217">
        <v>1</v>
      </c>
      <c r="W2217">
        <v>101.5</v>
      </c>
      <c r="X2217">
        <v>0</v>
      </c>
      <c r="Y2217">
        <v>0</v>
      </c>
      <c r="Z2217">
        <v>1</v>
      </c>
      <c r="AA2217">
        <v>0</v>
      </c>
      <c r="AB2217">
        <v>0</v>
      </c>
      <c r="AD2217">
        <v>5</v>
      </c>
      <c r="AE2217">
        <v>1</v>
      </c>
      <c r="AF2217">
        <v>0</v>
      </c>
    </row>
    <row r="2218" spans="1:32" x14ac:dyDescent="0.2">
      <c r="A2218">
        <v>4400</v>
      </c>
      <c r="B2218">
        <f>VLOOKUP(A2218,[1]DATA2_!A$2:B$5134,2,)</f>
        <v>2190009</v>
      </c>
      <c r="C2218">
        <v>0.85399999999999998</v>
      </c>
      <c r="D2218">
        <v>0.98</v>
      </c>
      <c r="E2218">
        <v>1.137</v>
      </c>
      <c r="F2218">
        <v>84.599071499999994</v>
      </c>
      <c r="G2218">
        <v>0</v>
      </c>
      <c r="H2218">
        <v>0</v>
      </c>
      <c r="I2218">
        <v>31.574639300000001</v>
      </c>
      <c r="J2218">
        <v>0</v>
      </c>
      <c r="K2218">
        <v>4240</v>
      </c>
      <c r="L2218">
        <v>4240</v>
      </c>
      <c r="M2218">
        <v>4240</v>
      </c>
      <c r="N2218">
        <v>69</v>
      </c>
      <c r="O2218">
        <v>4</v>
      </c>
      <c r="P2218">
        <v>0</v>
      </c>
      <c r="Q2218">
        <v>31.16588265</v>
      </c>
      <c r="R2218">
        <v>9.5</v>
      </c>
      <c r="S2218">
        <v>170.5</v>
      </c>
      <c r="T2218">
        <v>1.137158991</v>
      </c>
      <c r="U2218">
        <v>0</v>
      </c>
      <c r="V2218">
        <v>1</v>
      </c>
      <c r="W2218">
        <v>90.6</v>
      </c>
      <c r="X2218">
        <v>0</v>
      </c>
      <c r="Y2218">
        <v>2</v>
      </c>
      <c r="Z2218">
        <v>1</v>
      </c>
      <c r="AB2218">
        <v>0</v>
      </c>
      <c r="AD2218">
        <v>6</v>
      </c>
      <c r="AE2218">
        <v>2</v>
      </c>
      <c r="AF2218">
        <v>0</v>
      </c>
    </row>
    <row r="2219" spans="1:32" x14ac:dyDescent="0.2">
      <c r="A2219">
        <v>4401</v>
      </c>
      <c r="B2219">
        <f>VLOOKUP(A2219,[1]DATA2_!A$2:B$5134,2,)</f>
        <v>2190010</v>
      </c>
      <c r="C2219">
        <v>0.73699999999999999</v>
      </c>
      <c r="D2219">
        <v>0.94899999999999995</v>
      </c>
      <c r="E2219">
        <v>1.2849999999999999</v>
      </c>
      <c r="F2219">
        <v>86.608421329999999</v>
      </c>
      <c r="G2219">
        <v>0</v>
      </c>
      <c r="H2219">
        <v>0</v>
      </c>
      <c r="I2219">
        <v>31.834214299999999</v>
      </c>
      <c r="J2219">
        <v>0</v>
      </c>
      <c r="K2219">
        <v>1205</v>
      </c>
      <c r="L2219">
        <v>1205</v>
      </c>
      <c r="M2219">
        <v>1205</v>
      </c>
      <c r="N2219">
        <v>83</v>
      </c>
      <c r="O2219">
        <v>2</v>
      </c>
      <c r="P2219">
        <v>1</v>
      </c>
      <c r="Q2219">
        <v>27.513053469999999</v>
      </c>
      <c r="R2219">
        <v>8.9</v>
      </c>
      <c r="S2219">
        <v>171.9</v>
      </c>
      <c r="T2219">
        <v>1.2851654610000001</v>
      </c>
      <c r="U2219">
        <v>0</v>
      </c>
      <c r="V2219">
        <v>0</v>
      </c>
      <c r="W2219">
        <v>81.3</v>
      </c>
      <c r="X2219">
        <v>0</v>
      </c>
      <c r="Y2219">
        <v>1</v>
      </c>
      <c r="Z2219">
        <v>0</v>
      </c>
      <c r="AB2219">
        <v>0</v>
      </c>
      <c r="AD2219">
        <v>2</v>
      </c>
      <c r="AE2219">
        <v>1</v>
      </c>
      <c r="AF2219">
        <v>0</v>
      </c>
    </row>
    <row r="2220" spans="1:32" x14ac:dyDescent="0.2">
      <c r="A2220">
        <v>4402</v>
      </c>
      <c r="B2220">
        <f>VLOOKUP(A2220,[1]DATA2_!A$2:B$5134,2,)</f>
        <v>2190011</v>
      </c>
      <c r="C2220">
        <v>0.85599999999999998</v>
      </c>
      <c r="D2220">
        <v>1.0389999999999999</v>
      </c>
      <c r="E2220">
        <v>1.139</v>
      </c>
      <c r="F2220">
        <v>109.505062103271</v>
      </c>
      <c r="G2220">
        <v>0</v>
      </c>
      <c r="H2220">
        <v>0</v>
      </c>
      <c r="I2220">
        <v>31.0226857</v>
      </c>
      <c r="J2220">
        <v>0</v>
      </c>
      <c r="K2220">
        <v>3934</v>
      </c>
      <c r="L2220">
        <v>3934</v>
      </c>
      <c r="M2220">
        <v>3934</v>
      </c>
      <c r="N2220">
        <v>67</v>
      </c>
      <c r="O2220">
        <v>1</v>
      </c>
      <c r="P2220">
        <v>0</v>
      </c>
      <c r="Q2220">
        <v>32.8180626605402</v>
      </c>
      <c r="R2220">
        <v>9.6</v>
      </c>
      <c r="S2220">
        <v>170.05</v>
      </c>
      <c r="T2220">
        <v>1.1388962009819601</v>
      </c>
      <c r="U2220">
        <v>0</v>
      </c>
      <c r="V2220">
        <v>1</v>
      </c>
      <c r="W2220">
        <v>94.9</v>
      </c>
      <c r="X2220">
        <v>0</v>
      </c>
      <c r="Y2220">
        <v>0.86239938673821004</v>
      </c>
      <c r="Z2220">
        <v>1</v>
      </c>
      <c r="AB2220">
        <v>0</v>
      </c>
      <c r="AD2220">
        <v>3</v>
      </c>
      <c r="AE2220">
        <v>1</v>
      </c>
      <c r="AF2220">
        <v>0</v>
      </c>
    </row>
    <row r="2221" spans="1:32" x14ac:dyDescent="0.2">
      <c r="A2221">
        <v>4403</v>
      </c>
      <c r="B2221">
        <f>VLOOKUP(A2221,[1]DATA2_!A$2:B$5134,2,)</f>
        <v>2190012</v>
      </c>
      <c r="C2221">
        <v>0.78200000000000003</v>
      </c>
      <c r="D2221">
        <v>0.98</v>
      </c>
      <c r="E2221">
        <v>0.99199999999999999</v>
      </c>
      <c r="F2221">
        <v>63.362848280000001</v>
      </c>
      <c r="G2221">
        <v>0</v>
      </c>
      <c r="H2221">
        <v>0</v>
      </c>
      <c r="I2221">
        <v>31.420648499999999</v>
      </c>
      <c r="J2221">
        <v>0</v>
      </c>
      <c r="K2221">
        <v>2076</v>
      </c>
      <c r="L2221">
        <v>2076</v>
      </c>
      <c r="M2221">
        <v>2076</v>
      </c>
      <c r="N2221">
        <v>72</v>
      </c>
      <c r="O2221">
        <v>1</v>
      </c>
      <c r="P2221">
        <v>1</v>
      </c>
      <c r="Q2221">
        <v>27.496020720000001</v>
      </c>
      <c r="R2221">
        <v>9.4</v>
      </c>
      <c r="S2221">
        <v>179</v>
      </c>
      <c r="T2221">
        <v>0.99227093</v>
      </c>
      <c r="U2221">
        <v>0</v>
      </c>
      <c r="V2221">
        <v>0</v>
      </c>
      <c r="W2221">
        <v>88.1</v>
      </c>
      <c r="X2221">
        <v>0</v>
      </c>
      <c r="Y2221">
        <v>2</v>
      </c>
      <c r="Z2221">
        <v>0</v>
      </c>
      <c r="AB2221">
        <v>0</v>
      </c>
      <c r="AD2221">
        <v>2</v>
      </c>
      <c r="AE2221">
        <v>1</v>
      </c>
      <c r="AF2221">
        <v>0</v>
      </c>
    </row>
    <row r="2222" spans="1:32" x14ac:dyDescent="0.2">
      <c r="A2222">
        <v>4404</v>
      </c>
      <c r="B2222">
        <f>VLOOKUP(A2222,[1]DATA2_!A$2:B$5134,2,)</f>
        <v>2190013</v>
      </c>
      <c r="C2222">
        <v>0.69499999999999995</v>
      </c>
      <c r="D2222">
        <v>0.79900000000000004</v>
      </c>
      <c r="E2222">
        <v>0.94299999999999995</v>
      </c>
      <c r="F2222">
        <v>80.224784851074205</v>
      </c>
      <c r="G2222">
        <v>0</v>
      </c>
      <c r="H2222">
        <v>0</v>
      </c>
      <c r="I2222">
        <v>32.0838696</v>
      </c>
      <c r="J2222">
        <v>0</v>
      </c>
      <c r="K2222">
        <v>456</v>
      </c>
      <c r="L2222">
        <v>456</v>
      </c>
      <c r="M2222">
        <v>456</v>
      </c>
      <c r="N2222">
        <v>76</v>
      </c>
      <c r="O2222">
        <v>1</v>
      </c>
      <c r="P2222">
        <v>1</v>
      </c>
      <c r="Q2222">
        <v>26.350453142890402</v>
      </c>
      <c r="R2222">
        <v>9.3000000000000007</v>
      </c>
      <c r="S2222">
        <v>181.6</v>
      </c>
      <c r="T2222">
        <v>0.94322541125495996</v>
      </c>
      <c r="V2222">
        <v>1</v>
      </c>
      <c r="W2222">
        <v>86.9</v>
      </c>
      <c r="X2222">
        <v>0</v>
      </c>
      <c r="Y2222">
        <v>0</v>
      </c>
      <c r="Z2222">
        <v>1</v>
      </c>
      <c r="AB2222">
        <v>0</v>
      </c>
      <c r="AC2222">
        <v>456</v>
      </c>
      <c r="AD2222">
        <v>3</v>
      </c>
      <c r="AE2222">
        <v>1</v>
      </c>
      <c r="AF2222">
        <v>0</v>
      </c>
    </row>
    <row r="2223" spans="1:32" x14ac:dyDescent="0.2">
      <c r="A2223">
        <v>4405</v>
      </c>
      <c r="B2223">
        <f>VLOOKUP(A2223,[1]DATA2_!A$2:B$5134,2,)</f>
        <v>2190014</v>
      </c>
      <c r="C2223">
        <v>1.109</v>
      </c>
      <c r="D2223">
        <v>1.177</v>
      </c>
      <c r="E2223">
        <v>1.216</v>
      </c>
      <c r="F2223">
        <v>78.993965149999994</v>
      </c>
      <c r="G2223">
        <v>0</v>
      </c>
      <c r="H2223">
        <v>0</v>
      </c>
      <c r="I2223">
        <v>31.344687</v>
      </c>
      <c r="J2223">
        <v>0</v>
      </c>
      <c r="K2223">
        <v>4161</v>
      </c>
      <c r="L2223">
        <v>4161</v>
      </c>
      <c r="M2223">
        <v>4161</v>
      </c>
      <c r="N2223">
        <v>71</v>
      </c>
      <c r="O2223">
        <v>1</v>
      </c>
      <c r="P2223">
        <v>0</v>
      </c>
      <c r="Q2223">
        <v>29.754992040000001</v>
      </c>
      <c r="R2223">
        <v>9.4</v>
      </c>
      <c r="S2223">
        <v>170.6</v>
      </c>
      <c r="T2223">
        <v>1.215882634</v>
      </c>
      <c r="U2223">
        <v>0</v>
      </c>
      <c r="V2223">
        <v>1</v>
      </c>
      <c r="W2223">
        <v>86.6</v>
      </c>
      <c r="X2223">
        <v>0</v>
      </c>
      <c r="Y2223">
        <v>0</v>
      </c>
      <c r="Z2223">
        <v>1</v>
      </c>
      <c r="AA2223">
        <v>0</v>
      </c>
      <c r="AB2223">
        <v>0</v>
      </c>
      <c r="AD2223">
        <v>1</v>
      </c>
      <c r="AE2223">
        <v>2</v>
      </c>
      <c r="AF2223">
        <v>0</v>
      </c>
    </row>
    <row r="2224" spans="1:32" x14ac:dyDescent="0.2">
      <c r="A2224">
        <v>4407</v>
      </c>
      <c r="B2224">
        <f>VLOOKUP(A2224,[1]DATA2_!A$2:B$5134,2,)</f>
        <v>2190015</v>
      </c>
      <c r="C2224">
        <v>0.71699999999999997</v>
      </c>
      <c r="D2224">
        <v>0.91400000000000003</v>
      </c>
      <c r="E2224">
        <v>0.84499999999999997</v>
      </c>
      <c r="F2224">
        <v>71.185047150000003</v>
      </c>
      <c r="G2224">
        <v>0</v>
      </c>
      <c r="H2224">
        <v>0</v>
      </c>
      <c r="I2224">
        <v>31.3669175</v>
      </c>
      <c r="J2224">
        <v>0</v>
      </c>
      <c r="K2224">
        <v>4285</v>
      </c>
      <c r="L2224">
        <v>4285</v>
      </c>
      <c r="M2224">
        <v>4285</v>
      </c>
      <c r="N2224">
        <v>69</v>
      </c>
      <c r="O2224">
        <v>1</v>
      </c>
      <c r="P2224">
        <v>0</v>
      </c>
      <c r="Q2224">
        <v>27.463737040000002</v>
      </c>
      <c r="R2224">
        <v>8.8000000000000007</v>
      </c>
      <c r="S2224">
        <v>168.85</v>
      </c>
      <c r="T2224">
        <v>0.84549855699999998</v>
      </c>
      <c r="U2224">
        <v>0</v>
      </c>
      <c r="V2224">
        <v>0</v>
      </c>
      <c r="W2224">
        <v>78.3</v>
      </c>
      <c r="X2224">
        <v>0</v>
      </c>
      <c r="Y2224">
        <v>1</v>
      </c>
      <c r="Z2224">
        <v>0</v>
      </c>
      <c r="AA2224">
        <v>0</v>
      </c>
      <c r="AB2224">
        <v>0</v>
      </c>
      <c r="AD2224">
        <v>4</v>
      </c>
      <c r="AE2224">
        <v>1</v>
      </c>
      <c r="AF2224">
        <v>0</v>
      </c>
    </row>
    <row r="2225" spans="1:32" x14ac:dyDescent="0.2">
      <c r="A2225">
        <v>4409</v>
      </c>
      <c r="B2225">
        <f>VLOOKUP(A2225,[1]DATA2_!A$2:B$5134,2,)</f>
        <v>2190016</v>
      </c>
      <c r="C2225">
        <v>0.75700000000000001</v>
      </c>
      <c r="D2225">
        <v>1.0449999999999999</v>
      </c>
      <c r="E2225">
        <v>1.073</v>
      </c>
      <c r="F2225">
        <v>90.420284269999996</v>
      </c>
      <c r="G2225">
        <v>0</v>
      </c>
      <c r="H2225">
        <v>0</v>
      </c>
      <c r="I2225">
        <v>31.037226100000002</v>
      </c>
      <c r="J2225">
        <v>0</v>
      </c>
      <c r="K2225">
        <v>4336</v>
      </c>
      <c r="L2225">
        <v>4336</v>
      </c>
      <c r="M2225">
        <v>4336</v>
      </c>
      <c r="N2225">
        <v>75</v>
      </c>
      <c r="O2225">
        <v>1</v>
      </c>
      <c r="P2225">
        <v>0</v>
      </c>
      <c r="Q2225">
        <v>27.63637039</v>
      </c>
      <c r="R2225">
        <v>9.3000000000000007</v>
      </c>
      <c r="S2225">
        <v>185.6</v>
      </c>
      <c r="T2225">
        <v>1.0727543500000001</v>
      </c>
      <c r="U2225">
        <v>0</v>
      </c>
      <c r="V2225">
        <v>1</v>
      </c>
      <c r="W2225">
        <v>95.2</v>
      </c>
      <c r="X2225">
        <v>0</v>
      </c>
      <c r="Y2225">
        <v>21</v>
      </c>
      <c r="Z2225">
        <v>1</v>
      </c>
      <c r="AA2225">
        <v>0</v>
      </c>
      <c r="AB2225">
        <v>0</v>
      </c>
      <c r="AD2225">
        <v>4</v>
      </c>
      <c r="AE2225">
        <v>1</v>
      </c>
      <c r="AF2225">
        <v>0</v>
      </c>
    </row>
    <row r="2226" spans="1:32" x14ac:dyDescent="0.2">
      <c r="A2226">
        <v>4410</v>
      </c>
      <c r="B2226">
        <f>VLOOKUP(A2226,[1]DATA2_!A$2:B$5134,2,)</f>
        <v>2190018</v>
      </c>
      <c r="C2226">
        <v>0.73899999999999999</v>
      </c>
      <c r="D2226">
        <v>0.98699999999999999</v>
      </c>
      <c r="E2226">
        <v>0.99399999999999999</v>
      </c>
      <c r="F2226">
        <v>86.896297450000006</v>
      </c>
      <c r="G2226">
        <v>0</v>
      </c>
      <c r="H2226">
        <v>0</v>
      </c>
      <c r="I2226">
        <v>32.743275099999998</v>
      </c>
      <c r="J2226">
        <v>0</v>
      </c>
      <c r="K2226">
        <v>2031</v>
      </c>
      <c r="L2226">
        <v>2031</v>
      </c>
      <c r="M2226">
        <v>2031</v>
      </c>
      <c r="N2226">
        <v>81</v>
      </c>
      <c r="O2226">
        <v>1</v>
      </c>
      <c r="P2226">
        <v>1</v>
      </c>
      <c r="Q2226">
        <v>25.75432395</v>
      </c>
      <c r="S2226">
        <v>178</v>
      </c>
      <c r="T2226">
        <v>0.99383321400000002</v>
      </c>
      <c r="U2226">
        <v>0</v>
      </c>
      <c r="V2226">
        <v>0</v>
      </c>
      <c r="W2226">
        <v>81.599999999999994</v>
      </c>
      <c r="X2226">
        <v>0</v>
      </c>
      <c r="Y2226">
        <v>0</v>
      </c>
      <c r="Z2226">
        <v>0</v>
      </c>
      <c r="AA2226">
        <v>0</v>
      </c>
      <c r="AB2226">
        <v>0</v>
      </c>
      <c r="AD2226">
        <v>6</v>
      </c>
      <c r="AE2226">
        <v>1</v>
      </c>
      <c r="AF2226">
        <v>0</v>
      </c>
    </row>
    <row r="2227" spans="1:32" x14ac:dyDescent="0.2">
      <c r="A2227">
        <v>4412</v>
      </c>
      <c r="B2227">
        <f>VLOOKUP(A2227,[1]DATA2_!A$2:B$5134,2,)</f>
        <v>2190019</v>
      </c>
      <c r="C2227">
        <v>0.93100000000000005</v>
      </c>
      <c r="D2227">
        <v>1.1619999999999999</v>
      </c>
      <c r="E2227">
        <v>1.4470000000000001</v>
      </c>
      <c r="G2227">
        <v>0</v>
      </c>
      <c r="H2227">
        <v>0</v>
      </c>
      <c r="I2227">
        <v>31.247683200000001</v>
      </c>
      <c r="J2227">
        <v>0</v>
      </c>
      <c r="K2227">
        <v>2569</v>
      </c>
      <c r="L2227">
        <v>2569</v>
      </c>
      <c r="M2227">
        <v>2569</v>
      </c>
      <c r="N2227">
        <v>81</v>
      </c>
      <c r="O2227">
        <v>1</v>
      </c>
      <c r="P2227">
        <v>1</v>
      </c>
      <c r="Q2227">
        <v>25.844416460000001</v>
      </c>
      <c r="R2227">
        <v>9.3000000000000007</v>
      </c>
      <c r="S2227">
        <v>178.45</v>
      </c>
      <c r="T2227">
        <v>1.4472275969999999</v>
      </c>
      <c r="U2227">
        <v>0</v>
      </c>
      <c r="V2227">
        <v>1</v>
      </c>
      <c r="W2227">
        <v>82.3</v>
      </c>
      <c r="X2227">
        <v>0</v>
      </c>
      <c r="Y2227">
        <v>1</v>
      </c>
      <c r="Z2227">
        <v>1</v>
      </c>
      <c r="AB2227">
        <v>0</v>
      </c>
      <c r="AD2227">
        <v>5</v>
      </c>
      <c r="AE2227">
        <v>1</v>
      </c>
      <c r="AF2227">
        <v>0</v>
      </c>
    </row>
    <row r="2228" spans="1:32" x14ac:dyDescent="0.2">
      <c r="A2228">
        <v>4415</v>
      </c>
      <c r="B2228">
        <f>VLOOKUP(A2228,[1]DATA2_!A$2:B$5134,2,)</f>
        <v>2190020</v>
      </c>
      <c r="C2228">
        <v>0.876</v>
      </c>
      <c r="D2228">
        <v>0.96</v>
      </c>
      <c r="E2228">
        <v>1.1259999999999999</v>
      </c>
      <c r="F2228">
        <v>78.740592960000001</v>
      </c>
      <c r="G2228">
        <v>0</v>
      </c>
      <c r="H2228">
        <v>0</v>
      </c>
      <c r="I2228">
        <v>30.8345366</v>
      </c>
      <c r="J2228">
        <v>0</v>
      </c>
      <c r="K2228">
        <v>3780</v>
      </c>
      <c r="L2228">
        <v>3780</v>
      </c>
      <c r="M2228">
        <v>3780</v>
      </c>
      <c r="N2228">
        <v>66</v>
      </c>
      <c r="O2228">
        <v>3</v>
      </c>
      <c r="P2228">
        <v>0</v>
      </c>
      <c r="Q2228">
        <v>22.268377220000001</v>
      </c>
      <c r="R2228">
        <v>9.5</v>
      </c>
      <c r="S2228">
        <v>168.6</v>
      </c>
      <c r="T2228">
        <v>1.1264553559999999</v>
      </c>
      <c r="U2228">
        <v>0</v>
      </c>
      <c r="V2228">
        <v>0</v>
      </c>
      <c r="W2228">
        <v>63.3</v>
      </c>
      <c r="X2228">
        <v>0</v>
      </c>
      <c r="Y2228">
        <v>0</v>
      </c>
      <c r="Z2228">
        <v>0</v>
      </c>
      <c r="AA2228">
        <v>0</v>
      </c>
      <c r="AB2228">
        <v>0</v>
      </c>
      <c r="AD2228">
        <v>1</v>
      </c>
      <c r="AE2228">
        <v>1</v>
      </c>
      <c r="AF2228">
        <v>0</v>
      </c>
    </row>
    <row r="2229" spans="1:32" x14ac:dyDescent="0.2">
      <c r="A2229">
        <v>4416</v>
      </c>
      <c r="B2229">
        <f>VLOOKUP(A2229,[1]DATA2_!A$2:B$5134,2,)</f>
        <v>2190021</v>
      </c>
      <c r="C2229">
        <v>1.032</v>
      </c>
      <c r="D2229">
        <v>1.232</v>
      </c>
      <c r="E2229">
        <v>1.109</v>
      </c>
      <c r="F2229">
        <v>83.750003809999995</v>
      </c>
      <c r="G2229">
        <v>0</v>
      </c>
      <c r="H2229">
        <v>0</v>
      </c>
      <c r="I2229">
        <v>32.105391599999997</v>
      </c>
      <c r="J2229">
        <v>0</v>
      </c>
      <c r="K2229">
        <v>3879</v>
      </c>
      <c r="L2229">
        <v>3879</v>
      </c>
      <c r="M2229">
        <v>3879</v>
      </c>
      <c r="N2229">
        <v>67</v>
      </c>
      <c r="O2229">
        <v>1</v>
      </c>
      <c r="P2229">
        <v>0</v>
      </c>
      <c r="Q2229">
        <v>27.568981969999999</v>
      </c>
      <c r="R2229">
        <v>9.4</v>
      </c>
      <c r="S2229">
        <v>184.75</v>
      </c>
      <c r="T2229">
        <v>1.1088355759999999</v>
      </c>
      <c r="U2229">
        <v>0</v>
      </c>
      <c r="V2229">
        <v>1</v>
      </c>
      <c r="W2229">
        <v>94.1</v>
      </c>
      <c r="X2229">
        <v>0</v>
      </c>
      <c r="Y2229">
        <v>0.91954022999999996</v>
      </c>
      <c r="Z2229">
        <v>1</v>
      </c>
      <c r="AA2229">
        <v>0</v>
      </c>
      <c r="AB2229">
        <v>0</v>
      </c>
      <c r="AD2229">
        <v>2</v>
      </c>
      <c r="AE2229">
        <v>1</v>
      </c>
      <c r="AF2229">
        <v>0</v>
      </c>
    </row>
    <row r="2230" spans="1:32" x14ac:dyDescent="0.2">
      <c r="A2230">
        <v>4417</v>
      </c>
      <c r="B2230">
        <f>VLOOKUP(A2230,[1]DATA2_!A$2:B$5134,2,)</f>
        <v>2190022</v>
      </c>
      <c r="C2230">
        <v>0.74</v>
      </c>
      <c r="D2230">
        <v>0.873</v>
      </c>
      <c r="E2230">
        <v>0.751</v>
      </c>
      <c r="F2230">
        <v>52.863166810000003</v>
      </c>
      <c r="G2230">
        <v>0</v>
      </c>
      <c r="H2230">
        <v>0</v>
      </c>
      <c r="I2230">
        <v>30.8730008</v>
      </c>
      <c r="J2230">
        <v>0</v>
      </c>
      <c r="K2230">
        <v>3880</v>
      </c>
      <c r="L2230">
        <v>3880</v>
      </c>
      <c r="M2230">
        <v>3880</v>
      </c>
      <c r="N2230">
        <v>71</v>
      </c>
      <c r="O2230">
        <v>1</v>
      </c>
      <c r="P2230">
        <v>0</v>
      </c>
      <c r="Q2230">
        <v>29.115954769999998</v>
      </c>
      <c r="R2230">
        <v>8.6</v>
      </c>
      <c r="S2230">
        <v>176.4</v>
      </c>
      <c r="T2230">
        <v>0.75077497599999998</v>
      </c>
      <c r="U2230">
        <v>0</v>
      </c>
      <c r="V2230">
        <v>1</v>
      </c>
      <c r="W2230">
        <v>90.6</v>
      </c>
      <c r="X2230">
        <v>0</v>
      </c>
      <c r="Y2230">
        <v>0</v>
      </c>
      <c r="Z2230">
        <v>1</v>
      </c>
      <c r="AA2230">
        <v>0</v>
      </c>
      <c r="AB2230">
        <v>0</v>
      </c>
      <c r="AD2230">
        <v>2</v>
      </c>
      <c r="AE2230">
        <v>1</v>
      </c>
      <c r="AF2230">
        <v>0</v>
      </c>
    </row>
    <row r="2231" spans="1:32" x14ac:dyDescent="0.2">
      <c r="A2231">
        <v>4418</v>
      </c>
      <c r="B2231">
        <f>VLOOKUP(A2231,[1]DATA2_!A$2:B$5134,2,)</f>
        <v>2190023</v>
      </c>
      <c r="C2231">
        <v>0.91300000000000003</v>
      </c>
      <c r="D2231">
        <v>1.1870000000000001</v>
      </c>
      <c r="E2231">
        <v>1.2330000000000001</v>
      </c>
      <c r="F2231">
        <v>68.893299099999993</v>
      </c>
      <c r="G2231">
        <v>0</v>
      </c>
      <c r="H2231">
        <v>0</v>
      </c>
      <c r="I2231">
        <v>31.1117119</v>
      </c>
      <c r="J2231">
        <v>0</v>
      </c>
      <c r="K2231">
        <v>3898</v>
      </c>
      <c r="L2231">
        <v>3898</v>
      </c>
      <c r="M2231">
        <v>3898</v>
      </c>
      <c r="N2231">
        <v>65</v>
      </c>
      <c r="O2231">
        <v>1</v>
      </c>
      <c r="P2231">
        <v>0</v>
      </c>
      <c r="Q2231">
        <v>26.256779510000001</v>
      </c>
      <c r="R2231">
        <v>9</v>
      </c>
      <c r="S2231">
        <v>179.5</v>
      </c>
      <c r="T2231">
        <v>1.232861311</v>
      </c>
      <c r="U2231">
        <v>0</v>
      </c>
      <c r="V2231">
        <v>1</v>
      </c>
      <c r="W2231">
        <v>84.6</v>
      </c>
      <c r="X2231">
        <v>0</v>
      </c>
      <c r="Y2231">
        <v>6</v>
      </c>
      <c r="Z2231">
        <v>1</v>
      </c>
      <c r="AA2231">
        <v>0</v>
      </c>
      <c r="AB2231">
        <v>0</v>
      </c>
      <c r="AD2231">
        <v>4</v>
      </c>
      <c r="AE2231">
        <v>1</v>
      </c>
      <c r="AF2231">
        <v>0</v>
      </c>
    </row>
    <row r="2232" spans="1:32" x14ac:dyDescent="0.2">
      <c r="A2232">
        <v>4420</v>
      </c>
      <c r="B2232">
        <f>VLOOKUP(A2232,[1]DATA2_!A$2:B$5134,2,)</f>
        <v>2190024</v>
      </c>
      <c r="C2232">
        <v>0.91800000000000004</v>
      </c>
      <c r="D2232">
        <v>1.014</v>
      </c>
      <c r="E2232">
        <v>1.1930000000000001</v>
      </c>
      <c r="F2232">
        <v>96.222412109999993</v>
      </c>
      <c r="G2232">
        <v>0</v>
      </c>
      <c r="H2232">
        <v>0</v>
      </c>
      <c r="I2232">
        <v>31.2583327</v>
      </c>
      <c r="J2232">
        <v>0</v>
      </c>
      <c r="K2232">
        <v>3923</v>
      </c>
      <c r="L2232">
        <v>3923</v>
      </c>
      <c r="M2232">
        <v>3923</v>
      </c>
      <c r="N2232">
        <v>66</v>
      </c>
      <c r="O2232">
        <v>1</v>
      </c>
      <c r="P2232">
        <v>0</v>
      </c>
      <c r="Q2232">
        <v>26.713552140000001</v>
      </c>
      <c r="R2232">
        <v>9.9</v>
      </c>
      <c r="S2232">
        <v>180.05</v>
      </c>
      <c r="T2232">
        <v>1.192626601</v>
      </c>
      <c r="U2232">
        <v>0</v>
      </c>
      <c r="V2232">
        <v>1</v>
      </c>
      <c r="W2232">
        <v>86.6</v>
      </c>
      <c r="X2232">
        <v>0</v>
      </c>
      <c r="Y2232">
        <v>42</v>
      </c>
      <c r="Z2232">
        <v>1</v>
      </c>
      <c r="AA2232">
        <v>0</v>
      </c>
      <c r="AB2232">
        <v>0</v>
      </c>
      <c r="AD2232">
        <v>5</v>
      </c>
      <c r="AE2232">
        <v>1</v>
      </c>
      <c r="AF2232">
        <v>1</v>
      </c>
    </row>
    <row r="2233" spans="1:32" x14ac:dyDescent="0.2">
      <c r="A2233">
        <v>4421</v>
      </c>
      <c r="B2233">
        <f>VLOOKUP(A2233,[1]DATA2_!A$2:B$5134,2,)</f>
        <v>2190025</v>
      </c>
      <c r="C2233">
        <v>0.51900000000000002</v>
      </c>
      <c r="D2233">
        <v>0.73499999999999999</v>
      </c>
      <c r="E2233">
        <v>0.93300000000000005</v>
      </c>
      <c r="F2233">
        <v>79.116641999999999</v>
      </c>
      <c r="G2233">
        <v>0</v>
      </c>
      <c r="H2233">
        <v>0</v>
      </c>
      <c r="I2233">
        <v>31.088555599999999</v>
      </c>
      <c r="J2233">
        <v>0</v>
      </c>
      <c r="K2233">
        <v>4182</v>
      </c>
      <c r="L2233">
        <v>4182</v>
      </c>
      <c r="M2233">
        <v>4182</v>
      </c>
      <c r="N2233">
        <v>78</v>
      </c>
      <c r="O2233">
        <v>1</v>
      </c>
      <c r="P2233">
        <v>0</v>
      </c>
      <c r="Q2233">
        <v>21.766236339999999</v>
      </c>
      <c r="R2233">
        <v>9.1999999999999993</v>
      </c>
      <c r="S2233">
        <v>177.4</v>
      </c>
      <c r="T2233">
        <v>0.932930488</v>
      </c>
      <c r="U2233">
        <v>0</v>
      </c>
      <c r="V2233">
        <v>0</v>
      </c>
      <c r="W2233">
        <v>68.5</v>
      </c>
      <c r="X2233">
        <v>0</v>
      </c>
      <c r="Y2233">
        <v>0.45977011499999998</v>
      </c>
      <c r="Z2233">
        <v>0</v>
      </c>
      <c r="AA2233">
        <v>0</v>
      </c>
      <c r="AB2233">
        <v>0</v>
      </c>
      <c r="AD2233">
        <v>6</v>
      </c>
      <c r="AE2233">
        <v>1</v>
      </c>
      <c r="AF2233">
        <v>0</v>
      </c>
    </row>
    <row r="2234" spans="1:32" x14ac:dyDescent="0.2">
      <c r="A2234">
        <v>4424</v>
      </c>
      <c r="B2234">
        <f>VLOOKUP(A2234,[1]DATA2_!A$2:B$5134,2,)</f>
        <v>2190026</v>
      </c>
      <c r="C2234">
        <v>0.70899999999999996</v>
      </c>
      <c r="D2234">
        <v>0.91600000000000004</v>
      </c>
      <c r="E2234">
        <v>0.72</v>
      </c>
      <c r="F2234">
        <v>61.542074200000002</v>
      </c>
      <c r="G2234">
        <v>0</v>
      </c>
      <c r="H2234">
        <v>0</v>
      </c>
      <c r="I2234">
        <v>31.726737400000001</v>
      </c>
      <c r="J2234">
        <v>0</v>
      </c>
      <c r="K2234">
        <v>901</v>
      </c>
      <c r="L2234">
        <v>901</v>
      </c>
      <c r="M2234">
        <v>901</v>
      </c>
      <c r="N2234">
        <v>76</v>
      </c>
      <c r="O2234">
        <v>1</v>
      </c>
      <c r="P2234">
        <v>1</v>
      </c>
      <c r="Q2234">
        <v>25.266225110000001</v>
      </c>
      <c r="R2234">
        <v>9.3000000000000007</v>
      </c>
      <c r="S2234">
        <v>161.5</v>
      </c>
      <c r="T2234">
        <v>0.71999618499999996</v>
      </c>
      <c r="U2234">
        <v>0</v>
      </c>
      <c r="V2234">
        <v>1</v>
      </c>
      <c r="W2234">
        <v>65.900000000000006</v>
      </c>
      <c r="X2234">
        <v>0</v>
      </c>
      <c r="Y2234">
        <v>14</v>
      </c>
      <c r="Z2234">
        <v>1</v>
      </c>
      <c r="AB2234">
        <v>0</v>
      </c>
      <c r="AD2234">
        <v>5</v>
      </c>
      <c r="AE2234">
        <v>1</v>
      </c>
      <c r="AF2234">
        <v>0</v>
      </c>
    </row>
    <row r="2235" spans="1:32" x14ac:dyDescent="0.2">
      <c r="A2235">
        <v>4425</v>
      </c>
      <c r="B2235">
        <f>VLOOKUP(A2235,[1]DATA2_!A$2:B$5134,2,)</f>
        <v>2190027</v>
      </c>
      <c r="C2235">
        <v>0.60799999999999998</v>
      </c>
      <c r="D2235">
        <v>0.67800000000000005</v>
      </c>
      <c r="E2235">
        <v>0.84899999999999998</v>
      </c>
      <c r="F2235">
        <v>90.239463810000004</v>
      </c>
      <c r="G2235">
        <v>0</v>
      </c>
      <c r="H2235">
        <v>0</v>
      </c>
      <c r="I2235">
        <v>31.665030099999999</v>
      </c>
      <c r="J2235">
        <v>0</v>
      </c>
      <c r="K2235">
        <v>2411</v>
      </c>
      <c r="L2235">
        <v>2411</v>
      </c>
      <c r="M2235">
        <v>2411</v>
      </c>
      <c r="N2235">
        <v>74</v>
      </c>
      <c r="O2235">
        <v>1</v>
      </c>
      <c r="P2235">
        <v>1</v>
      </c>
      <c r="Q2235">
        <v>24.477642599999999</v>
      </c>
      <c r="R2235">
        <v>9</v>
      </c>
      <c r="S2235">
        <v>164.95</v>
      </c>
      <c r="T2235">
        <v>0.84890742299999999</v>
      </c>
      <c r="U2235">
        <v>0</v>
      </c>
      <c r="V2235">
        <v>1</v>
      </c>
      <c r="W2235">
        <v>66.599999999999994</v>
      </c>
      <c r="X2235">
        <v>0</v>
      </c>
      <c r="Y2235">
        <v>0.229885057</v>
      </c>
      <c r="Z2235">
        <v>1</v>
      </c>
      <c r="AA2235">
        <v>1</v>
      </c>
      <c r="AB2235">
        <v>1</v>
      </c>
      <c r="AD2235">
        <v>5</v>
      </c>
      <c r="AE2235">
        <v>1</v>
      </c>
      <c r="AF2235">
        <v>0</v>
      </c>
    </row>
    <row r="2236" spans="1:32" x14ac:dyDescent="0.2">
      <c r="A2236">
        <v>4426</v>
      </c>
      <c r="B2236">
        <f>VLOOKUP(A2236,[1]DATA2_!A$2:B$5134,2,)</f>
        <v>2190028</v>
      </c>
      <c r="C2236">
        <v>0.89100000000000001</v>
      </c>
      <c r="D2236">
        <v>1.117</v>
      </c>
      <c r="E2236">
        <v>0.89600000000000002</v>
      </c>
      <c r="F2236">
        <v>105.88699339999999</v>
      </c>
      <c r="G2236">
        <v>0</v>
      </c>
      <c r="H2236">
        <v>0</v>
      </c>
      <c r="I2236">
        <v>31.518304000000001</v>
      </c>
      <c r="J2236">
        <v>0</v>
      </c>
      <c r="K2236">
        <v>3947</v>
      </c>
      <c r="L2236">
        <v>3947</v>
      </c>
      <c r="M2236">
        <v>3947</v>
      </c>
      <c r="N2236">
        <v>73</v>
      </c>
      <c r="O2236">
        <v>1</v>
      </c>
      <c r="P2236">
        <v>0</v>
      </c>
      <c r="Q2236">
        <v>32.296464989999997</v>
      </c>
      <c r="R2236">
        <v>9.4</v>
      </c>
      <c r="S2236">
        <v>173.75</v>
      </c>
      <c r="T2236">
        <v>0.89572615200000005</v>
      </c>
      <c r="U2236">
        <v>0</v>
      </c>
      <c r="V2236">
        <v>1</v>
      </c>
      <c r="W2236">
        <v>97.5</v>
      </c>
      <c r="X2236">
        <v>0</v>
      </c>
      <c r="Y2236">
        <v>2.2988505749999999</v>
      </c>
      <c r="Z2236">
        <v>1</v>
      </c>
      <c r="AB2236">
        <v>0</v>
      </c>
      <c r="AD2236">
        <v>5</v>
      </c>
      <c r="AE2236">
        <v>1</v>
      </c>
      <c r="AF2236">
        <v>0</v>
      </c>
    </row>
    <row r="2237" spans="1:32" x14ac:dyDescent="0.2">
      <c r="A2237">
        <v>4428</v>
      </c>
      <c r="B2237">
        <f>VLOOKUP(A2237,[1]DATA2_!A$2:B$5134,2,)</f>
        <v>2190029</v>
      </c>
      <c r="C2237">
        <v>1.002</v>
      </c>
      <c r="D2237">
        <v>1.028</v>
      </c>
      <c r="E2237">
        <v>1.105</v>
      </c>
      <c r="F2237">
        <v>83.866722109999998</v>
      </c>
      <c r="G2237">
        <v>0</v>
      </c>
      <c r="H2237">
        <v>0</v>
      </c>
      <c r="I2237">
        <v>31.9976606</v>
      </c>
      <c r="J2237">
        <v>0</v>
      </c>
      <c r="K2237">
        <v>4060</v>
      </c>
      <c r="L2237">
        <v>4060</v>
      </c>
      <c r="M2237">
        <v>4060</v>
      </c>
      <c r="N2237">
        <v>80</v>
      </c>
      <c r="O2237">
        <v>1</v>
      </c>
      <c r="P2237">
        <v>0</v>
      </c>
      <c r="Q2237">
        <v>25.430836240000001</v>
      </c>
      <c r="R2237">
        <v>10.6</v>
      </c>
      <c r="S2237">
        <v>166.5</v>
      </c>
      <c r="T2237">
        <v>1.105118644</v>
      </c>
      <c r="U2237">
        <v>0</v>
      </c>
      <c r="V2237">
        <v>0</v>
      </c>
      <c r="W2237">
        <v>70.5</v>
      </c>
      <c r="X2237">
        <v>0</v>
      </c>
      <c r="Y2237">
        <v>1.8390804599999999</v>
      </c>
      <c r="Z2237">
        <v>0</v>
      </c>
      <c r="AA2237">
        <v>0</v>
      </c>
      <c r="AB2237">
        <v>0</v>
      </c>
      <c r="AD2237">
        <v>2</v>
      </c>
      <c r="AE2237">
        <v>1</v>
      </c>
      <c r="AF2237">
        <v>0</v>
      </c>
    </row>
    <row r="2238" spans="1:32" x14ac:dyDescent="0.2">
      <c r="A2238">
        <v>4432</v>
      </c>
      <c r="B2238">
        <f>VLOOKUP(A2238,[1]DATA2_!A$2:B$5134,2,)</f>
        <v>2190030</v>
      </c>
      <c r="C2238">
        <v>0.77800000000000002</v>
      </c>
      <c r="D2238">
        <v>0.92500000000000004</v>
      </c>
      <c r="E2238">
        <v>0.746</v>
      </c>
      <c r="F2238">
        <v>82.573032380000001</v>
      </c>
      <c r="G2238">
        <v>0</v>
      </c>
      <c r="H2238">
        <v>0</v>
      </c>
      <c r="I2238">
        <v>31.450736500000001</v>
      </c>
      <c r="J2238">
        <v>0</v>
      </c>
      <c r="K2238">
        <v>3661</v>
      </c>
      <c r="L2238">
        <v>3661</v>
      </c>
      <c r="M2238">
        <v>3661</v>
      </c>
      <c r="N2238">
        <v>79</v>
      </c>
      <c r="O2238">
        <v>1</v>
      </c>
      <c r="P2238">
        <v>0</v>
      </c>
      <c r="Q2238">
        <v>28.86877432</v>
      </c>
      <c r="R2238">
        <v>9.6</v>
      </c>
      <c r="S2238">
        <v>164.9</v>
      </c>
      <c r="T2238">
        <v>0.74618211999999995</v>
      </c>
      <c r="U2238">
        <v>0</v>
      </c>
      <c r="V2238">
        <v>1</v>
      </c>
      <c r="W2238">
        <v>78.5</v>
      </c>
      <c r="X2238">
        <v>0</v>
      </c>
      <c r="Y2238">
        <v>7</v>
      </c>
      <c r="Z2238">
        <v>1</v>
      </c>
      <c r="AA2238">
        <v>1</v>
      </c>
      <c r="AB2238">
        <v>1</v>
      </c>
      <c r="AD2238">
        <v>2</v>
      </c>
      <c r="AE2238">
        <v>1</v>
      </c>
      <c r="AF2238">
        <v>0</v>
      </c>
    </row>
    <row r="2239" spans="1:32" x14ac:dyDescent="0.2">
      <c r="A2239">
        <v>4433</v>
      </c>
      <c r="B2239">
        <f>VLOOKUP(A2239,[1]DATA2_!A$2:B$5134,2,)</f>
        <v>2190031</v>
      </c>
      <c r="C2239">
        <v>0.64</v>
      </c>
      <c r="D2239">
        <v>0.90500000000000003</v>
      </c>
      <c r="E2239">
        <v>1.113</v>
      </c>
      <c r="F2239">
        <v>53.225852969999998</v>
      </c>
      <c r="G2239">
        <v>0</v>
      </c>
      <c r="H2239">
        <v>0</v>
      </c>
      <c r="I2239">
        <v>31.4020279</v>
      </c>
      <c r="J2239">
        <v>0</v>
      </c>
      <c r="K2239">
        <v>1111</v>
      </c>
      <c r="L2239">
        <v>1111</v>
      </c>
      <c r="M2239">
        <v>1111</v>
      </c>
      <c r="N2239">
        <v>78</v>
      </c>
      <c r="O2239">
        <v>1</v>
      </c>
      <c r="P2239">
        <v>1</v>
      </c>
      <c r="Q2239">
        <v>27.124620090000001</v>
      </c>
      <c r="R2239">
        <v>9.5</v>
      </c>
      <c r="S2239">
        <v>169.25</v>
      </c>
      <c r="T2239">
        <v>1.113425549</v>
      </c>
      <c r="U2239">
        <v>0</v>
      </c>
      <c r="V2239">
        <v>0</v>
      </c>
      <c r="W2239">
        <v>77.7</v>
      </c>
      <c r="X2239">
        <v>0</v>
      </c>
      <c r="Y2239">
        <v>0</v>
      </c>
      <c r="Z2239">
        <v>0</v>
      </c>
      <c r="AB2239">
        <v>0</v>
      </c>
      <c r="AD2239">
        <v>1</v>
      </c>
      <c r="AE2239">
        <v>1</v>
      </c>
      <c r="AF2239">
        <v>1</v>
      </c>
    </row>
    <row r="2240" spans="1:32" x14ac:dyDescent="0.2">
      <c r="A2240">
        <v>4435</v>
      </c>
      <c r="B2240">
        <f>VLOOKUP(A2240,[1]DATA2_!A$2:B$5134,2,)</f>
        <v>2190032</v>
      </c>
      <c r="C2240">
        <v>0.89500000000000002</v>
      </c>
      <c r="D2240">
        <v>1.0669999999999999</v>
      </c>
      <c r="E2240">
        <v>0.86</v>
      </c>
      <c r="F2240">
        <v>70.189678189999995</v>
      </c>
      <c r="G2240">
        <v>0</v>
      </c>
      <c r="H2240">
        <v>0</v>
      </c>
      <c r="I2240">
        <v>32.444175100000002</v>
      </c>
      <c r="J2240">
        <v>0</v>
      </c>
      <c r="K2240">
        <v>3997</v>
      </c>
      <c r="L2240">
        <v>3997</v>
      </c>
      <c r="M2240">
        <v>3997</v>
      </c>
      <c r="N2240">
        <v>70</v>
      </c>
      <c r="O2240">
        <v>1</v>
      </c>
      <c r="P2240">
        <v>0</v>
      </c>
      <c r="Q2240">
        <v>23.370440689999999</v>
      </c>
      <c r="R2240">
        <v>9.1</v>
      </c>
      <c r="S2240">
        <v>168.05</v>
      </c>
      <c r="T2240">
        <v>0.86040315000000001</v>
      </c>
      <c r="U2240">
        <v>0</v>
      </c>
      <c r="V2240">
        <v>1</v>
      </c>
      <c r="W2240">
        <v>66</v>
      </c>
      <c r="X2240">
        <v>0</v>
      </c>
      <c r="Y2240">
        <v>2</v>
      </c>
      <c r="Z2240">
        <v>1</v>
      </c>
      <c r="AA2240">
        <v>0</v>
      </c>
      <c r="AB2240">
        <v>0</v>
      </c>
      <c r="AD2240">
        <v>6</v>
      </c>
      <c r="AE2240">
        <v>1</v>
      </c>
      <c r="AF2240">
        <v>0</v>
      </c>
    </row>
    <row r="2241" spans="1:32" x14ac:dyDescent="0.2">
      <c r="A2241">
        <v>4438</v>
      </c>
      <c r="B2241">
        <f>VLOOKUP(A2241,[1]DATA2_!A$2:B$5134,2,)</f>
        <v>2190033</v>
      </c>
      <c r="C2241">
        <v>0.55400000000000005</v>
      </c>
      <c r="D2241">
        <v>0.80800000000000005</v>
      </c>
      <c r="E2241">
        <v>1.0580000000000001</v>
      </c>
      <c r="F2241">
        <v>103.8068924</v>
      </c>
      <c r="G2241">
        <v>0</v>
      </c>
      <c r="H2241">
        <v>0</v>
      </c>
      <c r="I2241">
        <v>31.228963400000001</v>
      </c>
      <c r="J2241">
        <v>0</v>
      </c>
      <c r="K2241">
        <v>2763</v>
      </c>
      <c r="L2241">
        <v>2763</v>
      </c>
      <c r="M2241">
        <v>2763</v>
      </c>
      <c r="N2241">
        <v>82</v>
      </c>
      <c r="O2241">
        <v>1</v>
      </c>
      <c r="P2241">
        <v>1</v>
      </c>
      <c r="Q2241">
        <v>22.721497119999999</v>
      </c>
      <c r="R2241">
        <v>9.9</v>
      </c>
      <c r="S2241">
        <v>163.85</v>
      </c>
      <c r="T2241">
        <v>1.0580380220000001</v>
      </c>
      <c r="U2241">
        <v>0</v>
      </c>
      <c r="V2241">
        <v>0</v>
      </c>
      <c r="W2241">
        <v>61</v>
      </c>
      <c r="X2241">
        <v>0</v>
      </c>
      <c r="Y2241">
        <v>0.229885057</v>
      </c>
      <c r="Z2241">
        <v>0</v>
      </c>
      <c r="AA2241">
        <v>0</v>
      </c>
      <c r="AB2241">
        <v>0</v>
      </c>
      <c r="AD2241">
        <v>2</v>
      </c>
      <c r="AE2241">
        <v>1</v>
      </c>
      <c r="AF2241">
        <v>1</v>
      </c>
    </row>
    <row r="2242" spans="1:32" x14ac:dyDescent="0.2">
      <c r="A2242">
        <v>4440</v>
      </c>
      <c r="B2242">
        <f>VLOOKUP(A2242,[1]DATA2_!A$2:B$5134,2,)</f>
        <v>2190034</v>
      </c>
      <c r="C2242">
        <v>0.71</v>
      </c>
      <c r="D2242">
        <v>0.871</v>
      </c>
      <c r="E2242">
        <v>1.111</v>
      </c>
      <c r="F2242">
        <v>69.816398620000001</v>
      </c>
      <c r="G2242">
        <v>0</v>
      </c>
      <c r="H2242">
        <v>0</v>
      </c>
      <c r="I2242">
        <v>32.063105399999998</v>
      </c>
      <c r="J2242">
        <v>0</v>
      </c>
      <c r="K2242">
        <v>3790</v>
      </c>
      <c r="L2242">
        <v>3790</v>
      </c>
      <c r="M2242">
        <v>3790</v>
      </c>
      <c r="N2242">
        <v>69</v>
      </c>
      <c r="O2242">
        <v>4</v>
      </c>
      <c r="P2242">
        <v>0</v>
      </c>
      <c r="Q2242">
        <v>30.984400220000001</v>
      </c>
      <c r="R2242">
        <v>9.1</v>
      </c>
      <c r="S2242">
        <v>178.75</v>
      </c>
      <c r="T2242">
        <v>1.1106458210000001</v>
      </c>
      <c r="U2242">
        <v>0</v>
      </c>
      <c r="V2242">
        <v>1</v>
      </c>
      <c r="W2242">
        <v>99</v>
      </c>
      <c r="X2242">
        <v>0</v>
      </c>
      <c r="Y2242">
        <v>35</v>
      </c>
      <c r="Z2242">
        <v>1</v>
      </c>
      <c r="AA2242">
        <v>0</v>
      </c>
      <c r="AB2242">
        <v>0</v>
      </c>
      <c r="AD2242">
        <v>5</v>
      </c>
      <c r="AE2242">
        <v>1</v>
      </c>
      <c r="AF2242">
        <v>0</v>
      </c>
    </row>
    <row r="2243" spans="1:32" x14ac:dyDescent="0.2">
      <c r="A2243">
        <v>4442</v>
      </c>
      <c r="B2243">
        <f>VLOOKUP(A2243,[1]DATA2_!A$2:B$5134,2,)</f>
        <v>2190035</v>
      </c>
      <c r="C2243">
        <v>0.58699999999999997</v>
      </c>
      <c r="D2243">
        <v>0.79800000000000004</v>
      </c>
      <c r="E2243">
        <v>1.0129999999999999</v>
      </c>
      <c r="F2243">
        <v>69.164440159999998</v>
      </c>
      <c r="G2243">
        <v>0</v>
      </c>
      <c r="H2243">
        <v>0</v>
      </c>
      <c r="I2243">
        <v>31.721246000000001</v>
      </c>
      <c r="J2243">
        <v>0</v>
      </c>
      <c r="K2243">
        <v>3370</v>
      </c>
      <c r="L2243">
        <v>3370</v>
      </c>
      <c r="M2243">
        <v>3370</v>
      </c>
      <c r="N2243">
        <v>77</v>
      </c>
      <c r="O2243">
        <v>1</v>
      </c>
      <c r="P2243">
        <v>1</v>
      </c>
      <c r="Q2243">
        <v>26.944913440000001</v>
      </c>
      <c r="R2243">
        <v>9.1999999999999993</v>
      </c>
      <c r="S2243">
        <v>170.25</v>
      </c>
      <c r="T2243">
        <v>1.0126112920000001</v>
      </c>
      <c r="U2243">
        <v>0</v>
      </c>
      <c r="V2243">
        <v>1</v>
      </c>
      <c r="W2243">
        <v>78.099999999999994</v>
      </c>
      <c r="X2243">
        <v>0</v>
      </c>
      <c r="Y2243">
        <v>7</v>
      </c>
      <c r="Z2243">
        <v>1</v>
      </c>
      <c r="AA2243">
        <v>0</v>
      </c>
      <c r="AB2243">
        <v>0</v>
      </c>
      <c r="AD2243">
        <v>1</v>
      </c>
      <c r="AE2243">
        <v>1</v>
      </c>
      <c r="AF2243">
        <v>0</v>
      </c>
    </row>
    <row r="2244" spans="1:32" x14ac:dyDescent="0.2">
      <c r="A2244">
        <v>4444</v>
      </c>
      <c r="B2244">
        <f>VLOOKUP(A2244,[1]DATA2_!A$2:B$5134,2,)</f>
        <v>2190036</v>
      </c>
      <c r="C2244">
        <v>1.075</v>
      </c>
      <c r="D2244">
        <v>1.1220000000000001</v>
      </c>
      <c r="E2244">
        <v>1.3169999999999999</v>
      </c>
      <c r="F2244">
        <v>68.999992370000001</v>
      </c>
      <c r="G2244">
        <v>0</v>
      </c>
      <c r="H2244">
        <v>0</v>
      </c>
      <c r="I2244">
        <v>31.537892299999999</v>
      </c>
      <c r="J2244">
        <v>0</v>
      </c>
      <c r="K2244">
        <v>1892</v>
      </c>
      <c r="L2244">
        <v>1892</v>
      </c>
      <c r="M2244">
        <v>1892</v>
      </c>
      <c r="N2244">
        <v>75</v>
      </c>
      <c r="O2244">
        <v>1</v>
      </c>
      <c r="P2244">
        <v>1</v>
      </c>
      <c r="Q2244">
        <v>27.991771679999999</v>
      </c>
      <c r="R2244">
        <v>8.6999999999999993</v>
      </c>
      <c r="S2244">
        <v>168.95</v>
      </c>
      <c r="T2244">
        <v>1.31667128</v>
      </c>
      <c r="U2244">
        <v>0</v>
      </c>
      <c r="V2244">
        <v>1</v>
      </c>
      <c r="W2244">
        <v>79.900000000000006</v>
      </c>
      <c r="X2244">
        <v>0</v>
      </c>
      <c r="Y2244">
        <v>14</v>
      </c>
      <c r="Z2244">
        <v>1</v>
      </c>
      <c r="AB2244">
        <v>0</v>
      </c>
      <c r="AD2244">
        <v>4</v>
      </c>
      <c r="AE2244">
        <v>1</v>
      </c>
      <c r="AF2244">
        <v>2</v>
      </c>
    </row>
    <row r="2245" spans="1:32" x14ac:dyDescent="0.2">
      <c r="A2245">
        <v>4445</v>
      </c>
      <c r="B2245">
        <f>VLOOKUP(A2245,[1]DATA2_!A$2:B$5134,2,)</f>
        <v>2190037</v>
      </c>
      <c r="C2245">
        <v>0.86199999999999999</v>
      </c>
      <c r="D2245">
        <v>1.06</v>
      </c>
      <c r="E2245">
        <v>0.98099999999999998</v>
      </c>
      <c r="F2245">
        <v>83.995849609999993</v>
      </c>
      <c r="G2245">
        <v>0</v>
      </c>
      <c r="H2245">
        <v>0</v>
      </c>
      <c r="I2245">
        <v>31.746661499999998</v>
      </c>
      <c r="J2245">
        <v>0</v>
      </c>
      <c r="K2245">
        <v>3978</v>
      </c>
      <c r="L2245">
        <v>3978</v>
      </c>
      <c r="M2245">
        <v>3978</v>
      </c>
      <c r="N2245">
        <v>73</v>
      </c>
      <c r="O2245">
        <v>1</v>
      </c>
      <c r="P2245">
        <v>0</v>
      </c>
      <c r="Q2245">
        <v>30.541565510000002</v>
      </c>
      <c r="R2245">
        <v>9.5</v>
      </c>
      <c r="S2245">
        <v>162.35</v>
      </c>
      <c r="T2245">
        <v>0.98116676700000005</v>
      </c>
      <c r="U2245">
        <v>0</v>
      </c>
      <c r="V2245">
        <v>1</v>
      </c>
      <c r="W2245">
        <v>80.5</v>
      </c>
      <c r="X2245">
        <v>0</v>
      </c>
      <c r="Y2245">
        <v>21</v>
      </c>
      <c r="Z2245">
        <v>1</v>
      </c>
      <c r="AA2245">
        <v>0</v>
      </c>
      <c r="AB2245">
        <v>1</v>
      </c>
      <c r="AD2245">
        <v>5</v>
      </c>
      <c r="AE2245">
        <v>1</v>
      </c>
      <c r="AF2245">
        <v>0</v>
      </c>
    </row>
    <row r="2246" spans="1:32" x14ac:dyDescent="0.2">
      <c r="A2246">
        <v>4451</v>
      </c>
      <c r="B2246">
        <f>VLOOKUP(A2246,[1]DATA2_!A$2:B$5134,2,)</f>
        <v>2190039</v>
      </c>
      <c r="C2246">
        <v>0.64300000000000002</v>
      </c>
      <c r="D2246">
        <v>0.79200000000000004</v>
      </c>
      <c r="E2246">
        <v>0.65800000000000003</v>
      </c>
      <c r="F2246">
        <v>68.968929290000005</v>
      </c>
      <c r="G2246">
        <v>0</v>
      </c>
      <c r="H2246">
        <v>0</v>
      </c>
      <c r="I2246">
        <v>31.312434799999998</v>
      </c>
      <c r="J2246">
        <v>0</v>
      </c>
      <c r="K2246">
        <v>2467</v>
      </c>
      <c r="L2246">
        <v>2467</v>
      </c>
      <c r="M2246">
        <v>2467</v>
      </c>
      <c r="N2246">
        <v>71</v>
      </c>
      <c r="O2246">
        <v>1</v>
      </c>
      <c r="P2246">
        <v>1</v>
      </c>
      <c r="Q2246">
        <v>24.166277539999999</v>
      </c>
      <c r="R2246">
        <v>9.1</v>
      </c>
      <c r="S2246">
        <v>176.05</v>
      </c>
      <c r="T2246">
        <v>0.65842803100000002</v>
      </c>
      <c r="U2246">
        <v>0</v>
      </c>
      <c r="V2246">
        <v>1</v>
      </c>
      <c r="W2246">
        <v>74.900000000000006</v>
      </c>
      <c r="X2246">
        <v>0</v>
      </c>
      <c r="Y2246">
        <v>5</v>
      </c>
      <c r="Z2246">
        <v>1</v>
      </c>
      <c r="AA2246">
        <v>0</v>
      </c>
      <c r="AB2246">
        <v>0</v>
      </c>
      <c r="AD2246">
        <v>6</v>
      </c>
      <c r="AE2246">
        <v>1</v>
      </c>
      <c r="AF2246">
        <v>3</v>
      </c>
    </row>
    <row r="2247" spans="1:32" x14ac:dyDescent="0.2">
      <c r="A2247">
        <v>4453</v>
      </c>
      <c r="B2247">
        <f>VLOOKUP(A2247,[1]DATA2_!A$2:B$5134,2,)</f>
        <v>2190040</v>
      </c>
      <c r="C2247">
        <v>0.64200000000000002</v>
      </c>
      <c r="D2247">
        <v>0.85499999999999998</v>
      </c>
      <c r="E2247">
        <v>0.96199999999999997</v>
      </c>
      <c r="F2247">
        <v>75.756244659999993</v>
      </c>
      <c r="G2247">
        <v>0</v>
      </c>
      <c r="H2247">
        <v>0</v>
      </c>
      <c r="I2247">
        <v>31.886049400000001</v>
      </c>
      <c r="J2247">
        <v>0</v>
      </c>
      <c r="K2247">
        <v>3814</v>
      </c>
      <c r="L2247">
        <v>3814</v>
      </c>
      <c r="M2247">
        <v>3814</v>
      </c>
      <c r="N2247">
        <v>68</v>
      </c>
      <c r="O2247">
        <v>5</v>
      </c>
      <c r="P2247">
        <v>0</v>
      </c>
      <c r="Q2247">
        <v>27.319161520000002</v>
      </c>
      <c r="R2247">
        <v>9.4</v>
      </c>
      <c r="S2247">
        <v>173.25</v>
      </c>
      <c r="T2247">
        <v>0.96234861699999996</v>
      </c>
      <c r="U2247">
        <v>0</v>
      </c>
      <c r="V2247">
        <v>1</v>
      </c>
      <c r="W2247">
        <v>82</v>
      </c>
      <c r="X2247">
        <v>0</v>
      </c>
      <c r="Y2247">
        <v>0</v>
      </c>
      <c r="Z2247">
        <v>1</v>
      </c>
      <c r="AA2247">
        <v>0</v>
      </c>
      <c r="AB2247">
        <v>0</v>
      </c>
      <c r="AD2247">
        <v>2</v>
      </c>
      <c r="AE2247">
        <v>1</v>
      </c>
      <c r="AF2247">
        <v>0</v>
      </c>
    </row>
    <row r="2248" spans="1:32" x14ac:dyDescent="0.2">
      <c r="A2248">
        <v>4455</v>
      </c>
      <c r="B2248">
        <f>VLOOKUP(A2248,[1]DATA2_!A$2:B$5134,2,)</f>
        <v>2190041</v>
      </c>
      <c r="C2248">
        <v>0.79700000000000004</v>
      </c>
      <c r="D2248">
        <v>1.06</v>
      </c>
      <c r="E2248">
        <v>0.93</v>
      </c>
      <c r="F2248">
        <v>64.792015079999999</v>
      </c>
      <c r="G2248">
        <v>0</v>
      </c>
      <c r="H2248">
        <v>0</v>
      </c>
      <c r="I2248">
        <v>32.238885400000001</v>
      </c>
      <c r="J2248">
        <v>0</v>
      </c>
      <c r="K2248">
        <v>4300</v>
      </c>
      <c r="L2248">
        <v>4300</v>
      </c>
      <c r="M2248">
        <v>4300</v>
      </c>
      <c r="N2248">
        <v>65</v>
      </c>
      <c r="O2248">
        <v>1</v>
      </c>
      <c r="P2248">
        <v>0</v>
      </c>
      <c r="Q2248">
        <v>26.48810091</v>
      </c>
      <c r="R2248">
        <v>9.1</v>
      </c>
      <c r="S2248">
        <v>183.2</v>
      </c>
      <c r="T2248">
        <v>0.93019514199999997</v>
      </c>
      <c r="U2248">
        <v>0</v>
      </c>
      <c r="V2248">
        <v>1</v>
      </c>
      <c r="W2248">
        <v>88.9</v>
      </c>
      <c r="X2248">
        <v>0</v>
      </c>
      <c r="Y2248">
        <v>14</v>
      </c>
      <c r="Z2248">
        <v>1</v>
      </c>
      <c r="AA2248">
        <v>0</v>
      </c>
      <c r="AB2248">
        <v>0</v>
      </c>
      <c r="AD2248">
        <v>4</v>
      </c>
      <c r="AE2248">
        <v>1</v>
      </c>
      <c r="AF2248">
        <v>0</v>
      </c>
    </row>
    <row r="2249" spans="1:32" x14ac:dyDescent="0.2">
      <c r="A2249">
        <v>4458</v>
      </c>
      <c r="B2249">
        <f>VLOOKUP(A2249,[1]DATA2_!A$2:B$5134,2,)</f>
        <v>2190042</v>
      </c>
      <c r="C2249">
        <v>0.499</v>
      </c>
      <c r="D2249">
        <v>0.61399999999999999</v>
      </c>
      <c r="E2249">
        <v>0.81799999999999995</v>
      </c>
      <c r="F2249">
        <v>57.466962809999998</v>
      </c>
      <c r="G2249">
        <v>0</v>
      </c>
      <c r="H2249">
        <v>0</v>
      </c>
      <c r="I2249">
        <v>31.660923</v>
      </c>
      <c r="J2249">
        <v>0</v>
      </c>
      <c r="K2249">
        <v>4201</v>
      </c>
      <c r="L2249">
        <v>4201</v>
      </c>
      <c r="M2249">
        <v>4201</v>
      </c>
      <c r="N2249">
        <v>69</v>
      </c>
      <c r="O2249">
        <v>1</v>
      </c>
      <c r="P2249">
        <v>0</v>
      </c>
      <c r="Q2249">
        <v>23.611999869999998</v>
      </c>
      <c r="R2249">
        <v>10.1</v>
      </c>
      <c r="S2249">
        <v>168.45</v>
      </c>
      <c r="T2249">
        <v>0.81753088299999999</v>
      </c>
      <c r="U2249">
        <v>0</v>
      </c>
      <c r="V2249">
        <v>0</v>
      </c>
      <c r="W2249">
        <v>67</v>
      </c>
      <c r="X2249">
        <v>0</v>
      </c>
      <c r="Y2249">
        <v>1</v>
      </c>
      <c r="Z2249">
        <v>0</v>
      </c>
      <c r="AA2249">
        <v>0</v>
      </c>
      <c r="AB2249">
        <v>0</v>
      </c>
      <c r="AD2249">
        <v>2</v>
      </c>
      <c r="AE2249">
        <v>1</v>
      </c>
      <c r="AF2249">
        <v>0</v>
      </c>
    </row>
    <row r="2250" spans="1:32" x14ac:dyDescent="0.2">
      <c r="A2250">
        <v>4462</v>
      </c>
      <c r="B2250">
        <f>VLOOKUP(A2250,[1]DATA2_!A$2:B$5134,2,)</f>
        <v>2190044</v>
      </c>
      <c r="C2250">
        <v>0.91300000000000003</v>
      </c>
      <c r="D2250">
        <v>0.97099999999999997</v>
      </c>
      <c r="E2250">
        <v>0.93300000000000005</v>
      </c>
      <c r="F2250">
        <v>88.360763550000001</v>
      </c>
      <c r="G2250">
        <v>0</v>
      </c>
      <c r="H2250">
        <v>0</v>
      </c>
      <c r="I2250">
        <v>31.681483700000001</v>
      </c>
      <c r="J2250">
        <v>0</v>
      </c>
      <c r="K2250">
        <v>3998</v>
      </c>
      <c r="L2250">
        <v>3998</v>
      </c>
      <c r="M2250">
        <v>3998</v>
      </c>
      <c r="N2250">
        <v>67</v>
      </c>
      <c r="O2250">
        <v>1</v>
      </c>
      <c r="P2250">
        <v>3</v>
      </c>
      <c r="Q2250">
        <v>30.405065759999999</v>
      </c>
      <c r="R2250">
        <v>9.1999999999999993</v>
      </c>
      <c r="S2250">
        <v>180.9</v>
      </c>
      <c r="T2250">
        <v>0.93268870000000004</v>
      </c>
      <c r="U2250">
        <v>0</v>
      </c>
      <c r="V2250">
        <v>1</v>
      </c>
      <c r="W2250">
        <v>99.5</v>
      </c>
      <c r="X2250">
        <v>0</v>
      </c>
      <c r="Y2250">
        <v>4</v>
      </c>
      <c r="Z2250">
        <v>1</v>
      </c>
      <c r="AA2250">
        <v>0</v>
      </c>
      <c r="AB2250">
        <v>1</v>
      </c>
      <c r="AD2250">
        <v>4</v>
      </c>
      <c r="AE2250">
        <v>1</v>
      </c>
      <c r="AF2250">
        <v>0</v>
      </c>
    </row>
    <row r="2251" spans="1:32" x14ac:dyDescent="0.2">
      <c r="A2251">
        <v>4464</v>
      </c>
      <c r="B2251">
        <f>VLOOKUP(A2251,[1]DATA2_!A$2:B$5134,2,)</f>
        <v>2190045</v>
      </c>
      <c r="C2251">
        <v>0.80500000000000005</v>
      </c>
      <c r="D2251">
        <v>1.036</v>
      </c>
      <c r="E2251">
        <v>0.92400000000000004</v>
      </c>
      <c r="F2251">
        <v>84.001403809999999</v>
      </c>
      <c r="G2251">
        <v>0</v>
      </c>
      <c r="H2251">
        <v>0</v>
      </c>
      <c r="I2251">
        <v>31.560604699999999</v>
      </c>
      <c r="J2251">
        <v>0</v>
      </c>
      <c r="K2251">
        <v>3935</v>
      </c>
      <c r="L2251">
        <v>3935</v>
      </c>
      <c r="M2251">
        <v>3935</v>
      </c>
      <c r="N2251">
        <v>69</v>
      </c>
      <c r="O2251">
        <v>1</v>
      </c>
      <c r="P2251">
        <v>0</v>
      </c>
      <c r="Q2251">
        <v>26.036261970000002</v>
      </c>
      <c r="R2251">
        <v>9.6</v>
      </c>
      <c r="S2251">
        <v>171.3</v>
      </c>
      <c r="T2251">
        <v>0.92377181200000003</v>
      </c>
      <c r="U2251">
        <v>0</v>
      </c>
      <c r="V2251">
        <v>1</v>
      </c>
      <c r="W2251">
        <v>76.400000000000006</v>
      </c>
      <c r="X2251">
        <v>0</v>
      </c>
      <c r="Y2251">
        <v>0.229885057</v>
      </c>
      <c r="Z2251">
        <v>1</v>
      </c>
      <c r="AA2251">
        <v>0</v>
      </c>
      <c r="AB2251">
        <v>0</v>
      </c>
      <c r="AD2251">
        <v>5</v>
      </c>
      <c r="AE2251">
        <v>1</v>
      </c>
      <c r="AF2251">
        <v>0</v>
      </c>
    </row>
    <row r="2252" spans="1:32" x14ac:dyDescent="0.2">
      <c r="A2252">
        <v>4466</v>
      </c>
      <c r="B2252">
        <f>VLOOKUP(A2252,[1]DATA2_!A$2:B$5134,2,)</f>
        <v>2190046</v>
      </c>
      <c r="C2252">
        <v>0.63600000000000001</v>
      </c>
      <c r="D2252">
        <v>0.84699999999999998</v>
      </c>
      <c r="E2252">
        <v>0.877</v>
      </c>
      <c r="F2252">
        <v>73.494514469999999</v>
      </c>
      <c r="G2252">
        <v>0</v>
      </c>
      <c r="H2252">
        <v>0</v>
      </c>
      <c r="I2252">
        <v>31.301553899999998</v>
      </c>
      <c r="J2252">
        <v>0</v>
      </c>
      <c r="K2252">
        <v>4264</v>
      </c>
      <c r="L2252">
        <v>4264</v>
      </c>
      <c r="M2252">
        <v>4264</v>
      </c>
      <c r="N2252">
        <v>84</v>
      </c>
      <c r="O2252">
        <v>1</v>
      </c>
      <c r="P2252">
        <v>0</v>
      </c>
      <c r="Q2252">
        <v>24.377876260000001</v>
      </c>
      <c r="R2252">
        <v>9.3000000000000007</v>
      </c>
      <c r="S2252">
        <v>170.9</v>
      </c>
      <c r="T2252">
        <v>0.87725362600000001</v>
      </c>
      <c r="U2252">
        <v>0</v>
      </c>
      <c r="V2252">
        <v>1</v>
      </c>
      <c r="W2252">
        <v>71.2</v>
      </c>
      <c r="X2252">
        <v>0</v>
      </c>
      <c r="Y2252">
        <v>7</v>
      </c>
      <c r="Z2252">
        <v>1</v>
      </c>
      <c r="AA2252">
        <v>0</v>
      </c>
      <c r="AB2252">
        <v>0</v>
      </c>
      <c r="AD2252">
        <v>4</v>
      </c>
      <c r="AE2252">
        <v>1</v>
      </c>
      <c r="AF2252">
        <v>0</v>
      </c>
    </row>
    <row r="2253" spans="1:32" x14ac:dyDescent="0.2">
      <c r="A2253">
        <v>4467</v>
      </c>
      <c r="B2253">
        <f>VLOOKUP(A2253,[1]DATA2_!A$2:B$5134,2,)</f>
        <v>2190047</v>
      </c>
      <c r="C2253">
        <v>0.54600000000000004</v>
      </c>
      <c r="D2253">
        <v>0.59</v>
      </c>
      <c r="E2253">
        <v>0.66800000000000004</v>
      </c>
      <c r="F2253">
        <v>69.9742622375488</v>
      </c>
      <c r="G2253">
        <v>0</v>
      </c>
      <c r="H2253">
        <v>0</v>
      </c>
      <c r="I2253">
        <v>30.938339899999999</v>
      </c>
      <c r="J2253">
        <v>0</v>
      </c>
      <c r="K2253">
        <v>246</v>
      </c>
      <c r="L2253">
        <v>246</v>
      </c>
      <c r="M2253">
        <v>246</v>
      </c>
      <c r="N2253">
        <v>83</v>
      </c>
      <c r="O2253">
        <v>1</v>
      </c>
      <c r="P2253">
        <v>1</v>
      </c>
      <c r="Q2253">
        <v>23.2463791634549</v>
      </c>
      <c r="R2253">
        <v>8.9</v>
      </c>
      <c r="S2253">
        <v>157</v>
      </c>
      <c r="T2253">
        <v>0.66771344085294004</v>
      </c>
      <c r="V2253">
        <v>1</v>
      </c>
      <c r="W2253">
        <v>57.3</v>
      </c>
      <c r="X2253">
        <v>0</v>
      </c>
      <c r="Y2253">
        <v>0.45977011494252001</v>
      </c>
      <c r="Z2253">
        <v>1</v>
      </c>
      <c r="AB2253">
        <v>0</v>
      </c>
      <c r="AC2253">
        <v>246</v>
      </c>
      <c r="AD2253">
        <v>3</v>
      </c>
      <c r="AE2253">
        <v>1</v>
      </c>
      <c r="AF2253">
        <v>1</v>
      </c>
    </row>
    <row r="2254" spans="1:32" x14ac:dyDescent="0.2">
      <c r="A2254">
        <v>4469</v>
      </c>
      <c r="B2254">
        <f>VLOOKUP(A2254,[1]DATA2_!A$2:B$5134,2,)</f>
        <v>2190048</v>
      </c>
      <c r="C2254">
        <v>0.77900000000000003</v>
      </c>
      <c r="D2254">
        <v>0.89500000000000002</v>
      </c>
      <c r="E2254">
        <v>1.046</v>
      </c>
      <c r="F2254">
        <v>82.465351100000007</v>
      </c>
      <c r="G2254">
        <v>0</v>
      </c>
      <c r="H2254">
        <v>0</v>
      </c>
      <c r="I2254">
        <v>31.448134100000001</v>
      </c>
      <c r="J2254">
        <v>0</v>
      </c>
      <c r="K2254">
        <v>3972</v>
      </c>
      <c r="L2254">
        <v>3972</v>
      </c>
      <c r="M2254">
        <v>3972</v>
      </c>
      <c r="N2254">
        <v>68</v>
      </c>
      <c r="O2254">
        <v>1</v>
      </c>
      <c r="P2254">
        <v>0</v>
      </c>
      <c r="Q2254">
        <v>29.426968540000001</v>
      </c>
      <c r="R2254">
        <v>9.4</v>
      </c>
      <c r="S2254">
        <v>171.35</v>
      </c>
      <c r="T2254">
        <v>1.0459091330000001</v>
      </c>
      <c r="U2254">
        <v>0</v>
      </c>
      <c r="V2254">
        <v>1</v>
      </c>
      <c r="W2254">
        <v>86.4</v>
      </c>
      <c r="X2254">
        <v>0</v>
      </c>
      <c r="Y2254">
        <v>0</v>
      </c>
      <c r="Z2254">
        <v>1</v>
      </c>
      <c r="AA2254">
        <v>0</v>
      </c>
      <c r="AB2254">
        <v>0</v>
      </c>
      <c r="AD2254">
        <v>4</v>
      </c>
      <c r="AE2254">
        <v>1</v>
      </c>
      <c r="AF2254">
        <v>0</v>
      </c>
    </row>
    <row r="2255" spans="1:32" x14ac:dyDescent="0.2">
      <c r="A2255">
        <v>4470</v>
      </c>
      <c r="B2255">
        <f>VLOOKUP(A2255,[1]DATA2_!A$2:B$5134,2,)</f>
        <v>2190050</v>
      </c>
      <c r="C2255">
        <v>0.77400000000000002</v>
      </c>
      <c r="D2255">
        <v>1.0009999999999999</v>
      </c>
      <c r="E2255">
        <v>1.419</v>
      </c>
      <c r="G2255">
        <v>0</v>
      </c>
      <c r="H2255">
        <v>0</v>
      </c>
      <c r="I2255">
        <v>31.548233400000001</v>
      </c>
      <c r="J2255">
        <v>0</v>
      </c>
      <c r="K2255">
        <v>4319</v>
      </c>
      <c r="L2255">
        <v>4319</v>
      </c>
      <c r="M2255">
        <v>4319</v>
      </c>
      <c r="N2255">
        <v>83</v>
      </c>
      <c r="O2255">
        <v>1</v>
      </c>
      <c r="P2255">
        <v>0</v>
      </c>
      <c r="Q2255">
        <v>30.16508644</v>
      </c>
      <c r="S2255">
        <v>172.25</v>
      </c>
      <c r="T2255">
        <v>1.4190032509999999</v>
      </c>
      <c r="U2255">
        <v>0</v>
      </c>
      <c r="V2255">
        <v>1</v>
      </c>
      <c r="W2255">
        <v>89.5</v>
      </c>
      <c r="X2255">
        <v>0</v>
      </c>
      <c r="Y2255">
        <v>0.45977011499999998</v>
      </c>
      <c r="Z2255">
        <v>1</v>
      </c>
      <c r="AB2255">
        <v>0</v>
      </c>
      <c r="AD2255">
        <v>1</v>
      </c>
      <c r="AE2255">
        <v>1</v>
      </c>
      <c r="AF2255">
        <v>0</v>
      </c>
    </row>
    <row r="2256" spans="1:32" x14ac:dyDescent="0.2">
      <c r="A2256">
        <v>4471</v>
      </c>
      <c r="B2256">
        <f>VLOOKUP(A2256,[1]DATA2_!A$2:B$5134,2,)</f>
        <v>2190051</v>
      </c>
      <c r="C2256">
        <v>0.64800000000000002</v>
      </c>
      <c r="D2256">
        <v>0.88400000000000001</v>
      </c>
      <c r="E2256">
        <v>1.02</v>
      </c>
      <c r="F2256">
        <v>83.759162902832003</v>
      </c>
      <c r="G2256">
        <v>0</v>
      </c>
      <c r="H2256">
        <v>0</v>
      </c>
      <c r="I2256">
        <v>31.726372900000001</v>
      </c>
      <c r="J2256">
        <v>0</v>
      </c>
      <c r="K2256">
        <v>3962</v>
      </c>
      <c r="L2256">
        <v>3962</v>
      </c>
      <c r="M2256">
        <v>3962</v>
      </c>
      <c r="N2256">
        <v>66</v>
      </c>
      <c r="O2256">
        <v>1</v>
      </c>
      <c r="P2256">
        <v>0</v>
      </c>
      <c r="Q2256">
        <v>25.337516258167899</v>
      </c>
      <c r="R2256">
        <v>8.9</v>
      </c>
      <c r="S2256">
        <v>170.55</v>
      </c>
      <c r="T2256">
        <v>1.0203257427501999</v>
      </c>
      <c r="U2256">
        <v>0</v>
      </c>
      <c r="V2256">
        <v>0</v>
      </c>
      <c r="W2256">
        <v>73.7</v>
      </c>
      <c r="X2256">
        <v>0</v>
      </c>
      <c r="Y2256">
        <v>0.68965517241379004</v>
      </c>
      <c r="Z2256">
        <v>0</v>
      </c>
      <c r="AA2256">
        <v>0</v>
      </c>
      <c r="AB2256">
        <v>0</v>
      </c>
      <c r="AD2256">
        <v>3</v>
      </c>
      <c r="AE2256">
        <v>2</v>
      </c>
      <c r="AF2256">
        <v>0</v>
      </c>
    </row>
    <row r="2257" spans="1:32" x14ac:dyDescent="0.2">
      <c r="A2257">
        <v>4477</v>
      </c>
      <c r="B2257">
        <f>VLOOKUP(A2257,[1]DATA2_!A$2:B$5134,2,)</f>
        <v>2190052</v>
      </c>
      <c r="C2257">
        <v>0.69799999999999995</v>
      </c>
      <c r="D2257">
        <v>0.85199999999999998</v>
      </c>
      <c r="E2257">
        <v>0.73399999999999999</v>
      </c>
      <c r="F2257">
        <v>72.873725890000003</v>
      </c>
      <c r="G2257">
        <v>0</v>
      </c>
      <c r="H2257">
        <v>0</v>
      </c>
      <c r="I2257">
        <v>32.135719700000003</v>
      </c>
      <c r="J2257">
        <v>0</v>
      </c>
      <c r="K2257">
        <v>4273</v>
      </c>
      <c r="L2257">
        <v>4273</v>
      </c>
      <c r="M2257">
        <v>4273</v>
      </c>
      <c r="N2257">
        <v>75</v>
      </c>
      <c r="O2257">
        <v>1</v>
      </c>
      <c r="P2257">
        <v>0</v>
      </c>
      <c r="Q2257">
        <v>26.45405963</v>
      </c>
      <c r="R2257">
        <v>8.3000000000000007</v>
      </c>
      <c r="S2257">
        <v>172.7</v>
      </c>
      <c r="T2257">
        <v>0.73393993000000002</v>
      </c>
      <c r="U2257">
        <v>0</v>
      </c>
      <c r="V2257">
        <v>0</v>
      </c>
      <c r="W2257">
        <v>78.900000000000006</v>
      </c>
      <c r="X2257">
        <v>0</v>
      </c>
      <c r="Y2257">
        <v>0</v>
      </c>
      <c r="Z2257">
        <v>0</v>
      </c>
      <c r="AA2257">
        <v>0</v>
      </c>
      <c r="AB2257">
        <v>0</v>
      </c>
      <c r="AD2257">
        <v>1</v>
      </c>
      <c r="AE2257">
        <v>2</v>
      </c>
      <c r="AF2257">
        <v>0</v>
      </c>
    </row>
    <row r="2258" spans="1:32" x14ac:dyDescent="0.2">
      <c r="A2258">
        <v>4480</v>
      </c>
      <c r="B2258">
        <f>VLOOKUP(A2258,[1]DATA2_!A$2:B$5134,2,)</f>
        <v>2190053</v>
      </c>
      <c r="C2258">
        <v>0.70299999999999996</v>
      </c>
      <c r="D2258">
        <v>0.83799999999999997</v>
      </c>
      <c r="E2258">
        <v>0.93200000000000005</v>
      </c>
      <c r="F2258">
        <v>69.858524320000001</v>
      </c>
      <c r="G2258">
        <v>0</v>
      </c>
      <c r="H2258">
        <v>0</v>
      </c>
      <c r="I2258">
        <v>30.9048838</v>
      </c>
      <c r="J2258">
        <v>0</v>
      </c>
      <c r="K2258">
        <v>4165</v>
      </c>
      <c r="L2258">
        <v>4165</v>
      </c>
      <c r="M2258">
        <v>4165</v>
      </c>
      <c r="N2258">
        <v>71</v>
      </c>
      <c r="O2258">
        <v>1</v>
      </c>
      <c r="P2258">
        <v>0</v>
      </c>
      <c r="Q2258">
        <v>27.433162110000001</v>
      </c>
      <c r="R2258">
        <v>9.6</v>
      </c>
      <c r="S2258">
        <v>167.1</v>
      </c>
      <c r="T2258">
        <v>0.93229571600000005</v>
      </c>
      <c r="U2258">
        <v>0</v>
      </c>
      <c r="V2258">
        <v>0</v>
      </c>
      <c r="W2258">
        <v>76.599999999999994</v>
      </c>
      <c r="X2258">
        <v>0</v>
      </c>
      <c r="Y2258">
        <v>0</v>
      </c>
      <c r="Z2258">
        <v>0</v>
      </c>
      <c r="AA2258">
        <v>0</v>
      </c>
      <c r="AB2258">
        <v>0</v>
      </c>
      <c r="AD2258">
        <v>6</v>
      </c>
      <c r="AE2258">
        <v>1</v>
      </c>
      <c r="AF2258">
        <v>0</v>
      </c>
    </row>
    <row r="2259" spans="1:32" x14ac:dyDescent="0.2">
      <c r="A2259">
        <v>4481</v>
      </c>
      <c r="B2259">
        <f>VLOOKUP(A2259,[1]DATA2_!A$2:B$5134,2,)</f>
        <v>2190054</v>
      </c>
      <c r="C2259">
        <v>0.82199999999999995</v>
      </c>
      <c r="D2259">
        <v>0.97499999999999998</v>
      </c>
      <c r="E2259">
        <v>1.0229999999999999</v>
      </c>
      <c r="F2259">
        <v>78.042373659999996</v>
      </c>
      <c r="G2259">
        <v>0</v>
      </c>
      <c r="H2259">
        <v>0</v>
      </c>
      <c r="I2259">
        <v>31.205761899999999</v>
      </c>
      <c r="J2259">
        <v>0</v>
      </c>
      <c r="K2259">
        <v>4088</v>
      </c>
      <c r="L2259">
        <v>4088</v>
      </c>
      <c r="M2259">
        <v>4088</v>
      </c>
      <c r="N2259">
        <v>70</v>
      </c>
      <c r="O2259">
        <v>1</v>
      </c>
      <c r="P2259">
        <v>0</v>
      </c>
      <c r="Q2259">
        <v>26.970431420000001</v>
      </c>
      <c r="R2259">
        <v>9.3000000000000007</v>
      </c>
      <c r="S2259">
        <v>173.3</v>
      </c>
      <c r="T2259">
        <v>1.0230659639999999</v>
      </c>
      <c r="U2259">
        <v>0</v>
      </c>
      <c r="V2259">
        <v>1</v>
      </c>
      <c r="W2259">
        <v>81</v>
      </c>
      <c r="X2259">
        <v>0</v>
      </c>
      <c r="Y2259">
        <v>2</v>
      </c>
      <c r="Z2259">
        <v>1</v>
      </c>
      <c r="AA2259">
        <v>0</v>
      </c>
      <c r="AB2259">
        <v>0</v>
      </c>
      <c r="AD2259">
        <v>2</v>
      </c>
      <c r="AE2259">
        <v>1</v>
      </c>
      <c r="AF2259">
        <v>0</v>
      </c>
    </row>
    <row r="2260" spans="1:32" x14ac:dyDescent="0.2">
      <c r="A2260">
        <v>4483</v>
      </c>
      <c r="B2260">
        <f>VLOOKUP(A2260,[1]DATA2_!A$2:B$5134,2,)</f>
        <v>2190055</v>
      </c>
      <c r="C2260">
        <v>0.53300000000000003</v>
      </c>
      <c r="D2260">
        <v>0.78900000000000003</v>
      </c>
      <c r="E2260">
        <v>1.01</v>
      </c>
      <c r="F2260">
        <v>78.145137790000007</v>
      </c>
      <c r="G2260">
        <v>0</v>
      </c>
      <c r="H2260">
        <v>0</v>
      </c>
      <c r="I2260">
        <v>31.485656500000001</v>
      </c>
      <c r="J2260">
        <v>0</v>
      </c>
      <c r="K2260">
        <v>4025</v>
      </c>
      <c r="L2260">
        <v>4025</v>
      </c>
      <c r="M2260">
        <v>4025</v>
      </c>
      <c r="N2260">
        <v>70</v>
      </c>
      <c r="O2260">
        <v>1</v>
      </c>
      <c r="P2260">
        <v>0</v>
      </c>
      <c r="Q2260">
        <v>25.95277887</v>
      </c>
      <c r="R2260">
        <v>9.6</v>
      </c>
      <c r="S2260">
        <v>175.9</v>
      </c>
      <c r="T2260">
        <v>1.0095090879999999</v>
      </c>
      <c r="U2260">
        <v>0</v>
      </c>
      <c r="V2260">
        <v>1</v>
      </c>
      <c r="W2260">
        <v>80.3</v>
      </c>
      <c r="X2260">
        <v>0</v>
      </c>
      <c r="Y2260">
        <v>7</v>
      </c>
      <c r="Z2260">
        <v>1</v>
      </c>
      <c r="AA2260">
        <v>0</v>
      </c>
      <c r="AB2260">
        <v>0</v>
      </c>
      <c r="AD2260">
        <v>4</v>
      </c>
      <c r="AE2260">
        <v>1</v>
      </c>
      <c r="AF2260">
        <v>0</v>
      </c>
    </row>
    <row r="2261" spans="1:32" x14ac:dyDescent="0.2">
      <c r="A2261">
        <v>4484</v>
      </c>
      <c r="B2261">
        <f>VLOOKUP(A2261,[1]DATA2_!A$2:B$5134,2,)</f>
        <v>2190056</v>
      </c>
      <c r="C2261">
        <v>0.73699999999999999</v>
      </c>
      <c r="D2261">
        <v>0.99399999999999999</v>
      </c>
      <c r="E2261">
        <v>1.0229999999999999</v>
      </c>
      <c r="F2261">
        <v>108.865871429443</v>
      </c>
      <c r="G2261">
        <v>0</v>
      </c>
      <c r="H2261">
        <v>0</v>
      </c>
      <c r="I2261">
        <v>31.885923099999999</v>
      </c>
      <c r="J2261">
        <v>0</v>
      </c>
      <c r="K2261">
        <v>4111</v>
      </c>
      <c r="L2261">
        <v>4111</v>
      </c>
      <c r="M2261">
        <v>4111</v>
      </c>
      <c r="N2261">
        <v>72</v>
      </c>
      <c r="O2261">
        <v>1</v>
      </c>
      <c r="P2261">
        <v>0</v>
      </c>
      <c r="Q2261">
        <v>27.5281010841836</v>
      </c>
      <c r="R2261">
        <v>9.3000000000000007</v>
      </c>
      <c r="S2261">
        <v>179.2</v>
      </c>
      <c r="T2261">
        <v>1.0227565133498999</v>
      </c>
      <c r="U2261">
        <v>0</v>
      </c>
      <c r="V2261">
        <v>1</v>
      </c>
      <c r="W2261">
        <v>88.4</v>
      </c>
      <c r="X2261">
        <v>0</v>
      </c>
      <c r="Y2261">
        <v>0</v>
      </c>
      <c r="Z2261">
        <v>1</v>
      </c>
      <c r="AA2261">
        <v>0</v>
      </c>
      <c r="AB2261">
        <v>0</v>
      </c>
      <c r="AD2261">
        <v>3</v>
      </c>
      <c r="AE2261">
        <v>1</v>
      </c>
      <c r="AF2261">
        <v>0</v>
      </c>
    </row>
    <row r="2262" spans="1:32" x14ac:dyDescent="0.2">
      <c r="A2262">
        <v>4485</v>
      </c>
      <c r="B2262">
        <f>VLOOKUP(A2262,[1]DATA2_!A$2:B$5134,2,)</f>
        <v>2190057</v>
      </c>
      <c r="C2262">
        <v>0.99099999999999999</v>
      </c>
      <c r="D2262">
        <v>1.153</v>
      </c>
      <c r="E2262">
        <v>1.2230000000000001</v>
      </c>
      <c r="F2262">
        <v>102.4240952</v>
      </c>
      <c r="G2262">
        <v>0</v>
      </c>
      <c r="H2262">
        <v>0</v>
      </c>
      <c r="I2262">
        <v>32.338870300000004</v>
      </c>
      <c r="J2262">
        <v>0</v>
      </c>
      <c r="K2262">
        <v>4110</v>
      </c>
      <c r="L2262">
        <v>4110</v>
      </c>
      <c r="M2262">
        <v>4110</v>
      </c>
      <c r="N2262">
        <v>80</v>
      </c>
      <c r="O2262">
        <v>1</v>
      </c>
      <c r="P2262">
        <v>0</v>
      </c>
      <c r="Q2262">
        <v>27.278951110000001</v>
      </c>
      <c r="S2262">
        <v>173.8</v>
      </c>
      <c r="T2262">
        <v>1.223147695</v>
      </c>
      <c r="U2262">
        <v>0</v>
      </c>
      <c r="V2262">
        <v>1</v>
      </c>
      <c r="W2262">
        <v>82.4</v>
      </c>
      <c r="X2262">
        <v>0</v>
      </c>
      <c r="Y2262">
        <v>14</v>
      </c>
      <c r="Z2262">
        <v>1</v>
      </c>
      <c r="AA2262">
        <v>0</v>
      </c>
      <c r="AB2262">
        <v>0</v>
      </c>
      <c r="AD2262">
        <v>6</v>
      </c>
      <c r="AE2262">
        <v>1</v>
      </c>
      <c r="AF2262">
        <v>0</v>
      </c>
    </row>
    <row r="2263" spans="1:32" x14ac:dyDescent="0.2">
      <c r="A2263">
        <v>4486</v>
      </c>
      <c r="B2263">
        <f>VLOOKUP(A2263,[1]DATA2_!A$2:B$5134,2,)</f>
        <v>2190058</v>
      </c>
      <c r="C2263">
        <v>0.79800000000000004</v>
      </c>
      <c r="D2263">
        <v>0.96699999999999997</v>
      </c>
      <c r="E2263">
        <v>1.2929999999999999</v>
      </c>
      <c r="F2263">
        <v>76.334491729999996</v>
      </c>
      <c r="G2263">
        <v>0</v>
      </c>
      <c r="H2263">
        <v>0</v>
      </c>
      <c r="I2263">
        <v>32.1760698</v>
      </c>
      <c r="J2263">
        <v>0</v>
      </c>
      <c r="K2263">
        <v>3702</v>
      </c>
      <c r="L2263">
        <v>3702</v>
      </c>
      <c r="M2263">
        <v>3702</v>
      </c>
      <c r="N2263">
        <v>72</v>
      </c>
      <c r="O2263">
        <v>1</v>
      </c>
      <c r="P2263">
        <v>0</v>
      </c>
      <c r="Q2263">
        <v>26.108879940000001</v>
      </c>
      <c r="R2263">
        <v>9.8000000000000007</v>
      </c>
      <c r="S2263">
        <v>169.6</v>
      </c>
      <c r="T2263">
        <v>1.292697964</v>
      </c>
      <c r="U2263">
        <v>0</v>
      </c>
      <c r="V2263">
        <v>1</v>
      </c>
      <c r="W2263">
        <v>75.099999999999994</v>
      </c>
      <c r="X2263">
        <v>0</v>
      </c>
      <c r="Y2263">
        <v>14</v>
      </c>
      <c r="Z2263">
        <v>1</v>
      </c>
      <c r="AA2263">
        <v>0</v>
      </c>
      <c r="AB2263">
        <v>0</v>
      </c>
      <c r="AD2263">
        <v>6</v>
      </c>
      <c r="AE2263">
        <v>1</v>
      </c>
      <c r="AF2263">
        <v>0</v>
      </c>
    </row>
    <row r="2264" spans="1:32" x14ac:dyDescent="0.2">
      <c r="A2264">
        <v>4487</v>
      </c>
      <c r="B2264">
        <f>VLOOKUP(A2264,[1]DATA2_!A$2:B$5134,2,)</f>
        <v>2190059</v>
      </c>
      <c r="C2264">
        <v>0.74099999999999999</v>
      </c>
      <c r="D2264">
        <v>0.92400000000000004</v>
      </c>
      <c r="E2264">
        <v>1.1479999999999999</v>
      </c>
      <c r="F2264">
        <v>68.424335479999996</v>
      </c>
      <c r="G2264">
        <v>0</v>
      </c>
      <c r="H2264">
        <v>0</v>
      </c>
      <c r="I2264">
        <v>31.151272599999999</v>
      </c>
      <c r="J2264">
        <v>0</v>
      </c>
      <c r="K2264">
        <v>3986</v>
      </c>
      <c r="L2264">
        <v>3986</v>
      </c>
      <c r="M2264">
        <v>3986</v>
      </c>
      <c r="N2264">
        <v>68</v>
      </c>
      <c r="O2264">
        <v>1</v>
      </c>
      <c r="P2264">
        <v>0</v>
      </c>
      <c r="Q2264">
        <v>20.427072840000001</v>
      </c>
      <c r="R2264">
        <v>8.9</v>
      </c>
      <c r="S2264">
        <v>179.75</v>
      </c>
      <c r="T2264">
        <v>1.1483863999999999</v>
      </c>
      <c r="U2264">
        <v>0</v>
      </c>
      <c r="V2264">
        <v>1</v>
      </c>
      <c r="W2264">
        <v>66</v>
      </c>
      <c r="X2264">
        <v>0</v>
      </c>
      <c r="Y2264">
        <v>0</v>
      </c>
      <c r="Z2264">
        <v>1</v>
      </c>
      <c r="AA2264">
        <v>0</v>
      </c>
      <c r="AB2264">
        <v>0</v>
      </c>
      <c r="AD2264">
        <v>5</v>
      </c>
      <c r="AE2264">
        <v>1</v>
      </c>
      <c r="AF2264">
        <v>0</v>
      </c>
    </row>
    <row r="2265" spans="1:32" x14ac:dyDescent="0.2">
      <c r="A2265">
        <v>4488</v>
      </c>
      <c r="B2265">
        <f>VLOOKUP(A2265,[1]DATA2_!A$2:B$5134,2,)</f>
        <v>2190060</v>
      </c>
      <c r="C2265">
        <v>0.74199999999999999</v>
      </c>
      <c r="D2265">
        <v>0.99</v>
      </c>
      <c r="E2265">
        <v>1.3129999999999999</v>
      </c>
      <c r="F2265">
        <v>189.52037050000001</v>
      </c>
      <c r="G2265">
        <v>0</v>
      </c>
      <c r="H2265">
        <v>0</v>
      </c>
      <c r="I2265">
        <v>30.2922169</v>
      </c>
      <c r="J2265">
        <v>0</v>
      </c>
      <c r="K2265">
        <v>3982</v>
      </c>
      <c r="L2265">
        <v>3982</v>
      </c>
      <c r="M2265">
        <v>3982</v>
      </c>
      <c r="N2265">
        <v>76</v>
      </c>
      <c r="O2265">
        <v>1</v>
      </c>
      <c r="P2265">
        <v>0</v>
      </c>
      <c r="Q2265">
        <v>26.241797030000001</v>
      </c>
      <c r="R2265">
        <v>9.1</v>
      </c>
      <c r="S2265">
        <v>164.95</v>
      </c>
      <c r="T2265">
        <v>1.3125972829999999</v>
      </c>
      <c r="U2265">
        <v>0</v>
      </c>
      <c r="V2265">
        <v>0</v>
      </c>
      <c r="W2265">
        <v>71.400000000000006</v>
      </c>
      <c r="X2265">
        <v>0</v>
      </c>
      <c r="Y2265">
        <v>7</v>
      </c>
      <c r="Z2265">
        <v>0</v>
      </c>
      <c r="AA2265">
        <v>0</v>
      </c>
      <c r="AB2265">
        <v>0</v>
      </c>
      <c r="AD2265">
        <v>5</v>
      </c>
      <c r="AE2265">
        <v>2</v>
      </c>
      <c r="AF2265">
        <v>0</v>
      </c>
    </row>
    <row r="2266" spans="1:32" x14ac:dyDescent="0.2">
      <c r="A2266">
        <v>4489</v>
      </c>
      <c r="B2266">
        <f>VLOOKUP(A2266,[1]DATA2_!A$2:B$5134,2,)</f>
        <v>2190061</v>
      </c>
      <c r="C2266">
        <v>0.85199999999999998</v>
      </c>
      <c r="D2266">
        <v>1.111</v>
      </c>
      <c r="E2266">
        <v>1.1719999999999999</v>
      </c>
      <c r="F2266">
        <v>76.894699096679702</v>
      </c>
      <c r="G2266">
        <v>0</v>
      </c>
      <c r="H2266">
        <v>0</v>
      </c>
      <c r="I2266">
        <v>31.130175900000001</v>
      </c>
      <c r="J2266">
        <v>0</v>
      </c>
      <c r="K2266">
        <v>2507</v>
      </c>
      <c r="L2266">
        <v>2507</v>
      </c>
      <c r="M2266">
        <v>2507</v>
      </c>
      <c r="N2266">
        <v>66</v>
      </c>
      <c r="O2266">
        <v>1</v>
      </c>
      <c r="P2266">
        <v>1</v>
      </c>
      <c r="Q2266">
        <v>32.129551886279003</v>
      </c>
      <c r="R2266">
        <v>9.8000000000000007</v>
      </c>
      <c r="S2266">
        <v>178.35</v>
      </c>
      <c r="T2266">
        <v>1.1721322434239001</v>
      </c>
      <c r="U2266">
        <v>0</v>
      </c>
      <c r="V2266">
        <v>1</v>
      </c>
      <c r="W2266">
        <v>102.2</v>
      </c>
      <c r="X2266">
        <v>0</v>
      </c>
      <c r="Y2266">
        <v>4</v>
      </c>
      <c r="Z2266">
        <v>1</v>
      </c>
      <c r="AA2266">
        <v>0</v>
      </c>
      <c r="AB2266">
        <v>0</v>
      </c>
      <c r="AD2266">
        <v>3</v>
      </c>
      <c r="AE2266">
        <v>1</v>
      </c>
      <c r="AF2266">
        <v>0</v>
      </c>
    </row>
    <row r="2267" spans="1:32" x14ac:dyDescent="0.2">
      <c r="A2267">
        <v>4491</v>
      </c>
      <c r="B2267">
        <f>VLOOKUP(A2267,[1]DATA2_!A$2:B$5134,2,)</f>
        <v>2190063</v>
      </c>
      <c r="C2267">
        <v>0.81599999999999995</v>
      </c>
      <c r="D2267">
        <v>0.95099999999999996</v>
      </c>
      <c r="E2267">
        <v>0.995</v>
      </c>
      <c r="F2267">
        <v>68.312965390000002</v>
      </c>
      <c r="G2267">
        <v>0</v>
      </c>
      <c r="H2267">
        <v>0</v>
      </c>
      <c r="I2267">
        <v>31.371853000000002</v>
      </c>
      <c r="J2267">
        <v>0</v>
      </c>
      <c r="K2267">
        <v>3920</v>
      </c>
      <c r="L2267">
        <v>3920</v>
      </c>
      <c r="M2267">
        <v>3920</v>
      </c>
      <c r="N2267">
        <v>77</v>
      </c>
      <c r="O2267">
        <v>1</v>
      </c>
      <c r="P2267">
        <v>0</v>
      </c>
      <c r="Q2267">
        <v>32.335230330000002</v>
      </c>
      <c r="R2267">
        <v>9.4</v>
      </c>
      <c r="S2267">
        <v>173.2</v>
      </c>
      <c r="T2267">
        <v>0.99504476399999997</v>
      </c>
      <c r="U2267">
        <v>0</v>
      </c>
      <c r="V2267">
        <v>1</v>
      </c>
      <c r="W2267">
        <v>97</v>
      </c>
      <c r="X2267">
        <v>0</v>
      </c>
      <c r="Y2267">
        <v>14</v>
      </c>
      <c r="Z2267">
        <v>1</v>
      </c>
      <c r="AA2267">
        <v>0</v>
      </c>
      <c r="AB2267">
        <v>0</v>
      </c>
      <c r="AD2267">
        <v>2</v>
      </c>
      <c r="AE2267">
        <v>1</v>
      </c>
      <c r="AF2267">
        <v>1</v>
      </c>
    </row>
    <row r="2268" spans="1:32" x14ac:dyDescent="0.2">
      <c r="A2268">
        <v>4492</v>
      </c>
      <c r="B2268">
        <f>VLOOKUP(A2268,[1]DATA2_!A$2:B$5134,2,)</f>
        <v>2190064</v>
      </c>
      <c r="C2268">
        <v>0.90700000000000003</v>
      </c>
      <c r="D2268">
        <v>1.083</v>
      </c>
      <c r="E2268">
        <v>0.995</v>
      </c>
      <c r="F2268">
        <v>73.821102139999994</v>
      </c>
      <c r="G2268">
        <v>0</v>
      </c>
      <c r="H2268">
        <v>0</v>
      </c>
      <c r="I2268">
        <v>31.719587300000001</v>
      </c>
      <c r="J2268">
        <v>0</v>
      </c>
      <c r="K2268">
        <v>4045</v>
      </c>
      <c r="L2268">
        <v>4045</v>
      </c>
      <c r="M2268">
        <v>4045</v>
      </c>
      <c r="N2268">
        <v>70</v>
      </c>
      <c r="O2268">
        <v>1</v>
      </c>
      <c r="P2268">
        <v>0</v>
      </c>
      <c r="Q2268">
        <v>29.283791099999998</v>
      </c>
      <c r="S2268">
        <v>173.45</v>
      </c>
      <c r="T2268">
        <v>0.99478074699999997</v>
      </c>
      <c r="U2268">
        <v>0</v>
      </c>
      <c r="V2268">
        <v>1</v>
      </c>
      <c r="W2268">
        <v>88.1</v>
      </c>
      <c r="X2268">
        <v>0</v>
      </c>
      <c r="Y2268">
        <v>0.229885057</v>
      </c>
      <c r="Z2268">
        <v>1</v>
      </c>
      <c r="AA2268">
        <v>0</v>
      </c>
      <c r="AB2268">
        <v>0</v>
      </c>
      <c r="AD2268">
        <v>6</v>
      </c>
      <c r="AE2268">
        <v>1</v>
      </c>
      <c r="AF2268">
        <v>0</v>
      </c>
    </row>
    <row r="2269" spans="1:32" x14ac:dyDescent="0.2">
      <c r="A2269">
        <v>4493</v>
      </c>
      <c r="B2269">
        <f>VLOOKUP(A2269,[1]DATA2_!A$2:B$5134,2,)</f>
        <v>2190065</v>
      </c>
      <c r="C2269">
        <v>0.77800000000000002</v>
      </c>
      <c r="D2269">
        <v>0.97499999999999998</v>
      </c>
      <c r="E2269">
        <v>0.95899999999999996</v>
      </c>
      <c r="F2269">
        <v>71.651588439941406</v>
      </c>
      <c r="G2269">
        <v>0</v>
      </c>
      <c r="H2269">
        <v>0</v>
      </c>
      <c r="I2269">
        <v>31.547103199999999</v>
      </c>
      <c r="J2269">
        <v>0</v>
      </c>
      <c r="K2269">
        <v>1159</v>
      </c>
      <c r="L2269">
        <v>1159</v>
      </c>
      <c r="M2269">
        <v>1159</v>
      </c>
      <c r="N2269">
        <v>76</v>
      </c>
      <c r="O2269">
        <v>1</v>
      </c>
      <c r="P2269">
        <v>1</v>
      </c>
      <c r="Q2269">
        <v>37.817850472090299</v>
      </c>
      <c r="S2269">
        <v>173.85</v>
      </c>
      <c r="T2269">
        <v>0.95926880105420997</v>
      </c>
      <c r="V2269">
        <v>1</v>
      </c>
      <c r="W2269">
        <v>114.3</v>
      </c>
      <c r="X2269">
        <v>0</v>
      </c>
      <c r="Y2269">
        <v>0</v>
      </c>
      <c r="Z2269">
        <v>1</v>
      </c>
      <c r="AB2269">
        <v>0</v>
      </c>
      <c r="AC2269">
        <v>1159</v>
      </c>
      <c r="AD2269">
        <v>3</v>
      </c>
      <c r="AE2269">
        <v>1</v>
      </c>
      <c r="AF2269">
        <v>1</v>
      </c>
    </row>
    <row r="2270" spans="1:32" x14ac:dyDescent="0.2">
      <c r="A2270">
        <v>4494</v>
      </c>
      <c r="B2270">
        <f>VLOOKUP(A2270,[1]DATA2_!A$2:B$5134,2,)</f>
        <v>2190066</v>
      </c>
      <c r="C2270">
        <v>0.68500000000000005</v>
      </c>
      <c r="D2270">
        <v>0.89400000000000002</v>
      </c>
      <c r="E2270">
        <v>0.93200000000000005</v>
      </c>
      <c r="F2270">
        <v>72.494354248046804</v>
      </c>
      <c r="G2270">
        <v>0</v>
      </c>
      <c r="H2270">
        <v>0</v>
      </c>
      <c r="I2270">
        <v>31.9388045</v>
      </c>
      <c r="J2270">
        <v>0</v>
      </c>
      <c r="K2270">
        <v>3857</v>
      </c>
      <c r="L2270">
        <v>3857</v>
      </c>
      <c r="M2270">
        <v>3857</v>
      </c>
      <c r="N2270">
        <v>65</v>
      </c>
      <c r="O2270">
        <v>1</v>
      </c>
      <c r="P2270">
        <v>0</v>
      </c>
      <c r="Q2270">
        <v>25.952983014824699</v>
      </c>
      <c r="R2270">
        <v>9.9</v>
      </c>
      <c r="S2270">
        <v>177.1</v>
      </c>
      <c r="T2270">
        <v>0.93172769848321002</v>
      </c>
      <c r="V2270">
        <v>0</v>
      </c>
      <c r="W2270">
        <v>81.400000000000006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3857</v>
      </c>
      <c r="AD2270">
        <v>3</v>
      </c>
      <c r="AE2270">
        <v>1</v>
      </c>
      <c r="AF2270">
        <v>0</v>
      </c>
    </row>
    <row r="2271" spans="1:32" x14ac:dyDescent="0.2">
      <c r="A2271">
        <v>4495</v>
      </c>
      <c r="B2271">
        <f>VLOOKUP(A2271,[1]DATA2_!A$2:B$5134,2,)</f>
        <v>2190067</v>
      </c>
      <c r="C2271">
        <v>0.78900000000000003</v>
      </c>
      <c r="D2271">
        <v>0.86599999999999999</v>
      </c>
      <c r="E2271">
        <v>1.0660000000000001</v>
      </c>
      <c r="F2271">
        <v>59.667680740000002</v>
      </c>
      <c r="G2271">
        <v>0</v>
      </c>
      <c r="H2271">
        <v>0</v>
      </c>
      <c r="I2271">
        <v>31.405661800000001</v>
      </c>
      <c r="J2271">
        <v>0</v>
      </c>
      <c r="K2271">
        <v>4059</v>
      </c>
      <c r="L2271">
        <v>4059</v>
      </c>
      <c r="M2271">
        <v>4059</v>
      </c>
      <c r="N2271">
        <v>77</v>
      </c>
      <c r="O2271">
        <v>1</v>
      </c>
      <c r="P2271">
        <v>0</v>
      </c>
      <c r="Q2271">
        <v>29.43948816</v>
      </c>
      <c r="R2271">
        <v>9.6999999999999993</v>
      </c>
      <c r="S2271">
        <v>181.05</v>
      </c>
      <c r="T2271">
        <v>1.0660577929999999</v>
      </c>
      <c r="U2271">
        <v>0</v>
      </c>
      <c r="V2271">
        <v>0</v>
      </c>
      <c r="W2271">
        <v>96.5</v>
      </c>
      <c r="X2271">
        <v>0</v>
      </c>
      <c r="Y2271">
        <v>4.5977011489999997</v>
      </c>
      <c r="Z2271">
        <v>0</v>
      </c>
      <c r="AA2271">
        <v>0</v>
      </c>
      <c r="AB2271">
        <v>0</v>
      </c>
      <c r="AD2271">
        <v>2</v>
      </c>
      <c r="AE2271">
        <v>1</v>
      </c>
      <c r="AF2271">
        <v>0</v>
      </c>
    </row>
    <row r="2272" spans="1:32" x14ac:dyDescent="0.2">
      <c r="A2272">
        <v>4497</v>
      </c>
      <c r="B2272">
        <f>VLOOKUP(A2272,[1]DATA2_!A$2:B$5134,2,)</f>
        <v>2190068</v>
      </c>
      <c r="C2272">
        <v>0.88700000000000001</v>
      </c>
      <c r="D2272">
        <v>1.1379999999999999</v>
      </c>
      <c r="E2272">
        <v>0.92</v>
      </c>
      <c r="F2272">
        <v>70.346122741699205</v>
      </c>
      <c r="G2272">
        <v>0</v>
      </c>
      <c r="H2272">
        <v>0</v>
      </c>
      <c r="I2272">
        <v>31.394573000000001</v>
      </c>
      <c r="J2272">
        <v>0</v>
      </c>
      <c r="K2272">
        <v>3740</v>
      </c>
      <c r="L2272">
        <v>3740</v>
      </c>
      <c r="M2272">
        <v>3740</v>
      </c>
      <c r="N2272">
        <v>68</v>
      </c>
      <c r="O2272">
        <v>1</v>
      </c>
      <c r="P2272">
        <v>0</v>
      </c>
      <c r="Q2272">
        <v>30.314375228305099</v>
      </c>
      <c r="R2272">
        <v>9</v>
      </c>
      <c r="S2272">
        <v>167.45</v>
      </c>
      <c r="T2272">
        <v>0.92022065748585002</v>
      </c>
      <c r="V2272">
        <v>1</v>
      </c>
      <c r="W2272">
        <v>85</v>
      </c>
      <c r="X2272">
        <v>0</v>
      </c>
      <c r="Y2272">
        <v>0</v>
      </c>
      <c r="Z2272">
        <v>1</v>
      </c>
      <c r="AA2272">
        <v>0</v>
      </c>
      <c r="AB2272">
        <v>0</v>
      </c>
      <c r="AC2272">
        <v>3740</v>
      </c>
      <c r="AD2272">
        <v>3</v>
      </c>
      <c r="AE2272">
        <v>1</v>
      </c>
      <c r="AF2272">
        <v>0</v>
      </c>
    </row>
    <row r="2273" spans="1:32" x14ac:dyDescent="0.2">
      <c r="A2273">
        <v>4499</v>
      </c>
      <c r="B2273">
        <f>VLOOKUP(A2273,[1]DATA2_!A$2:B$5134,2,)</f>
        <v>2190069</v>
      </c>
      <c r="C2273">
        <v>0.83599999999999997</v>
      </c>
      <c r="D2273">
        <v>1.1259999999999999</v>
      </c>
      <c r="E2273">
        <v>1.1930000000000001</v>
      </c>
      <c r="F2273">
        <v>92.026412960000002</v>
      </c>
      <c r="G2273">
        <v>0</v>
      </c>
      <c r="H2273">
        <v>0</v>
      </c>
      <c r="I2273">
        <v>31.3312466</v>
      </c>
      <c r="J2273">
        <v>0</v>
      </c>
      <c r="K2273">
        <v>3873</v>
      </c>
      <c r="L2273">
        <v>3873</v>
      </c>
      <c r="M2273">
        <v>3873</v>
      </c>
      <c r="N2273">
        <v>76</v>
      </c>
      <c r="O2273">
        <v>1</v>
      </c>
      <c r="P2273">
        <v>0</v>
      </c>
      <c r="Q2273">
        <v>29.15312149</v>
      </c>
      <c r="R2273">
        <v>8.6999999999999993</v>
      </c>
      <c r="S2273">
        <v>167.2</v>
      </c>
      <c r="T2273">
        <v>1.1925815559999999</v>
      </c>
      <c r="U2273">
        <v>0</v>
      </c>
      <c r="V2273">
        <v>1</v>
      </c>
      <c r="W2273">
        <v>81.5</v>
      </c>
      <c r="X2273">
        <v>0</v>
      </c>
      <c r="Y2273">
        <v>0</v>
      </c>
      <c r="Z2273">
        <v>1</v>
      </c>
      <c r="AA2273">
        <v>0</v>
      </c>
      <c r="AB2273">
        <v>0</v>
      </c>
      <c r="AD2273">
        <v>5</v>
      </c>
      <c r="AE2273">
        <v>1</v>
      </c>
      <c r="AF2273">
        <v>0</v>
      </c>
    </row>
    <row r="2274" spans="1:32" x14ac:dyDescent="0.2">
      <c r="A2274">
        <v>4504</v>
      </c>
      <c r="B2274">
        <f>VLOOKUP(A2274,[1]DATA2_!A$2:B$5134,2,)</f>
        <v>2190071</v>
      </c>
      <c r="C2274">
        <v>0.72899999999999998</v>
      </c>
      <c r="D2274">
        <v>0.997</v>
      </c>
      <c r="E2274">
        <v>1.165</v>
      </c>
      <c r="G2274">
        <v>0</v>
      </c>
      <c r="H2274">
        <v>0</v>
      </c>
      <c r="I2274">
        <v>31.492076999999998</v>
      </c>
      <c r="J2274">
        <v>0</v>
      </c>
      <c r="K2274">
        <v>3704</v>
      </c>
      <c r="L2274">
        <v>3704</v>
      </c>
      <c r="M2274">
        <v>3704</v>
      </c>
      <c r="N2274">
        <v>81</v>
      </c>
      <c r="O2274">
        <v>1</v>
      </c>
      <c r="P2274">
        <v>0</v>
      </c>
      <c r="Q2274">
        <v>22.915303641961099</v>
      </c>
      <c r="R2274">
        <v>9.6</v>
      </c>
      <c r="S2274">
        <v>180.55</v>
      </c>
      <c r="T2274">
        <v>1.16524341501271</v>
      </c>
      <c r="V2274">
        <v>0</v>
      </c>
      <c r="W2274">
        <v>74.7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3704</v>
      </c>
      <c r="AD2274">
        <v>3</v>
      </c>
      <c r="AE2274">
        <v>2</v>
      </c>
      <c r="AF2274">
        <v>0</v>
      </c>
    </row>
    <row r="2275" spans="1:32" x14ac:dyDescent="0.2">
      <c r="A2275">
        <v>4507</v>
      </c>
      <c r="B2275">
        <f>VLOOKUP(A2275,[1]DATA2_!A$2:B$5134,2,)</f>
        <v>2190072</v>
      </c>
      <c r="C2275">
        <v>0.625</v>
      </c>
      <c r="D2275">
        <v>0.94199999999999995</v>
      </c>
      <c r="E2275">
        <v>0.93300000000000005</v>
      </c>
      <c r="F2275">
        <v>53.316381450000002</v>
      </c>
      <c r="G2275">
        <v>0</v>
      </c>
      <c r="H2275">
        <v>0</v>
      </c>
      <c r="I2275">
        <v>30.9312042</v>
      </c>
      <c r="J2275">
        <v>0</v>
      </c>
      <c r="K2275">
        <v>3814</v>
      </c>
      <c r="L2275">
        <v>3814</v>
      </c>
      <c r="M2275">
        <v>3814</v>
      </c>
      <c r="N2275">
        <v>66</v>
      </c>
      <c r="O2275">
        <v>1</v>
      </c>
      <c r="P2275">
        <v>0</v>
      </c>
      <c r="Q2275">
        <v>25.884589460000001</v>
      </c>
      <c r="R2275">
        <v>8.6</v>
      </c>
      <c r="S2275">
        <v>174.7</v>
      </c>
      <c r="T2275">
        <v>0.93340696599999995</v>
      </c>
      <c r="U2275">
        <v>0</v>
      </c>
      <c r="V2275">
        <v>0</v>
      </c>
      <c r="W2275">
        <v>79</v>
      </c>
      <c r="X2275">
        <v>0</v>
      </c>
      <c r="Y2275">
        <v>0</v>
      </c>
      <c r="Z2275">
        <v>0</v>
      </c>
      <c r="AA2275">
        <v>0</v>
      </c>
      <c r="AB2275">
        <v>0</v>
      </c>
      <c r="AD2275">
        <v>5</v>
      </c>
      <c r="AE2275">
        <v>1</v>
      </c>
      <c r="AF2275">
        <v>0</v>
      </c>
    </row>
    <row r="2276" spans="1:32" x14ac:dyDescent="0.2">
      <c r="A2276">
        <v>4508</v>
      </c>
      <c r="B2276">
        <f>VLOOKUP(A2276,[1]DATA2_!A$2:B$5134,2,)</f>
        <v>2190073</v>
      </c>
      <c r="C2276">
        <v>0.67900000000000005</v>
      </c>
      <c r="D2276">
        <v>0.85699999999999998</v>
      </c>
      <c r="E2276">
        <v>0.85299999999999998</v>
      </c>
      <c r="F2276">
        <v>93.7</v>
      </c>
      <c r="G2276">
        <v>0</v>
      </c>
      <c r="H2276">
        <v>0</v>
      </c>
      <c r="I2276">
        <v>31.387912700000001</v>
      </c>
      <c r="J2276">
        <v>0</v>
      </c>
      <c r="K2276">
        <v>3254</v>
      </c>
      <c r="L2276">
        <v>3254</v>
      </c>
      <c r="M2276">
        <v>3254</v>
      </c>
      <c r="N2276">
        <v>81</v>
      </c>
      <c r="O2276">
        <v>1</v>
      </c>
      <c r="P2276">
        <v>1</v>
      </c>
      <c r="Q2276">
        <v>24.994727109999999</v>
      </c>
      <c r="R2276">
        <v>9.1999999999999993</v>
      </c>
      <c r="S2276">
        <v>166.15</v>
      </c>
      <c r="T2276">
        <v>0.85250476100000006</v>
      </c>
      <c r="U2276">
        <v>0</v>
      </c>
      <c r="V2276">
        <v>0</v>
      </c>
      <c r="W2276">
        <v>69</v>
      </c>
      <c r="X2276">
        <v>0</v>
      </c>
      <c r="Y2276">
        <v>0</v>
      </c>
      <c r="Z2276">
        <v>0</v>
      </c>
      <c r="AA2276">
        <v>0</v>
      </c>
      <c r="AB2276">
        <v>0</v>
      </c>
      <c r="AD2276">
        <v>2</v>
      </c>
      <c r="AE2276">
        <v>1</v>
      </c>
      <c r="AF2276">
        <v>0</v>
      </c>
    </row>
    <row r="2277" spans="1:32" x14ac:dyDescent="0.2">
      <c r="A2277">
        <v>4509</v>
      </c>
      <c r="B2277">
        <f>VLOOKUP(A2277,[1]DATA2_!A$2:B$5134,2,)</f>
        <v>2190074</v>
      </c>
      <c r="C2277">
        <v>0.75600000000000001</v>
      </c>
      <c r="D2277">
        <v>0.82799999999999996</v>
      </c>
      <c r="E2277">
        <v>0.97699999999999998</v>
      </c>
      <c r="F2277">
        <v>70.042442320000006</v>
      </c>
      <c r="G2277">
        <v>0</v>
      </c>
      <c r="H2277">
        <v>0</v>
      </c>
      <c r="I2277">
        <v>32.310198800000002</v>
      </c>
      <c r="J2277">
        <v>0</v>
      </c>
      <c r="K2277">
        <v>1175</v>
      </c>
      <c r="L2277">
        <v>1175</v>
      </c>
      <c r="M2277">
        <v>1175</v>
      </c>
      <c r="N2277">
        <v>89</v>
      </c>
      <c r="O2277">
        <v>1</v>
      </c>
      <c r="P2277">
        <v>1</v>
      </c>
      <c r="Q2277">
        <v>23.49361236</v>
      </c>
      <c r="R2277">
        <v>9.1999999999999993</v>
      </c>
      <c r="S2277">
        <v>171.5</v>
      </c>
      <c r="T2277">
        <v>0.97698658800000004</v>
      </c>
      <c r="U2277">
        <v>0</v>
      </c>
      <c r="V2277">
        <v>1</v>
      </c>
      <c r="W2277">
        <v>69.099999999999994</v>
      </c>
      <c r="X2277">
        <v>0</v>
      </c>
      <c r="Y2277">
        <v>0</v>
      </c>
      <c r="Z2277">
        <v>1</v>
      </c>
      <c r="AB2277">
        <v>0</v>
      </c>
      <c r="AD2277">
        <v>6</v>
      </c>
      <c r="AE2277">
        <v>1</v>
      </c>
      <c r="AF2277">
        <v>3</v>
      </c>
    </row>
    <row r="2278" spans="1:32" x14ac:dyDescent="0.2">
      <c r="A2278">
        <v>4514</v>
      </c>
      <c r="B2278">
        <f>VLOOKUP(A2278,[1]DATA2_!A$2:B$5134,2,)</f>
        <v>2190076</v>
      </c>
      <c r="C2278">
        <v>0.63900000000000001</v>
      </c>
      <c r="D2278">
        <v>0.81799999999999995</v>
      </c>
      <c r="E2278">
        <v>0.98199999999999998</v>
      </c>
      <c r="F2278">
        <v>72.481494900000001</v>
      </c>
      <c r="G2278">
        <v>0</v>
      </c>
      <c r="H2278">
        <v>0</v>
      </c>
      <c r="I2278">
        <v>31.0469577</v>
      </c>
      <c r="J2278">
        <v>0</v>
      </c>
      <c r="K2278">
        <v>4039</v>
      </c>
      <c r="L2278">
        <v>4039</v>
      </c>
      <c r="M2278">
        <v>4039</v>
      </c>
      <c r="N2278">
        <v>80</v>
      </c>
      <c r="O2278">
        <v>1</v>
      </c>
      <c r="P2278">
        <v>0</v>
      </c>
      <c r="Q2278">
        <v>28.010046729999999</v>
      </c>
      <c r="R2278">
        <v>9.1999999999999993</v>
      </c>
      <c r="S2278">
        <v>171.1</v>
      </c>
      <c r="T2278">
        <v>0.98196288600000003</v>
      </c>
      <c r="U2278">
        <v>0</v>
      </c>
      <c r="V2278">
        <v>1</v>
      </c>
      <c r="W2278">
        <v>82</v>
      </c>
      <c r="X2278">
        <v>0</v>
      </c>
      <c r="Y2278">
        <v>12</v>
      </c>
      <c r="Z2278">
        <v>1</v>
      </c>
      <c r="AA2278">
        <v>0</v>
      </c>
      <c r="AB2278">
        <v>0</v>
      </c>
      <c r="AD2278">
        <v>4</v>
      </c>
      <c r="AE2278">
        <v>1</v>
      </c>
      <c r="AF2278">
        <v>0</v>
      </c>
    </row>
    <row r="2279" spans="1:32" x14ac:dyDescent="0.2">
      <c r="A2279">
        <v>4516</v>
      </c>
      <c r="B2279">
        <f>VLOOKUP(A2279,[1]DATA2_!A$2:B$5134,2,)</f>
        <v>2190077</v>
      </c>
      <c r="C2279">
        <v>0.89800000000000002</v>
      </c>
      <c r="D2279">
        <v>1.0669999999999999</v>
      </c>
      <c r="E2279">
        <v>1.1299999999999999</v>
      </c>
      <c r="F2279">
        <v>70.067310329999998</v>
      </c>
      <c r="G2279">
        <v>0</v>
      </c>
      <c r="H2279">
        <v>0</v>
      </c>
      <c r="I2279">
        <v>32.694782199999999</v>
      </c>
      <c r="J2279">
        <v>0</v>
      </c>
      <c r="K2279">
        <v>640</v>
      </c>
      <c r="L2279">
        <v>640</v>
      </c>
      <c r="M2279">
        <v>640</v>
      </c>
      <c r="N2279">
        <v>76</v>
      </c>
      <c r="O2279">
        <v>1</v>
      </c>
      <c r="P2279">
        <v>1</v>
      </c>
      <c r="Q2279">
        <v>23.308221360000001</v>
      </c>
      <c r="R2279">
        <v>9.9</v>
      </c>
      <c r="S2279">
        <v>184.8</v>
      </c>
      <c r="T2279">
        <v>1.1299592970000001</v>
      </c>
      <c r="U2279">
        <v>0</v>
      </c>
      <c r="V2279">
        <v>1</v>
      </c>
      <c r="W2279">
        <v>79.599999999999994</v>
      </c>
      <c r="X2279">
        <v>0</v>
      </c>
      <c r="Y2279">
        <v>4</v>
      </c>
      <c r="Z2279">
        <v>1</v>
      </c>
      <c r="AB2279">
        <v>0</v>
      </c>
      <c r="AD2279">
        <v>2</v>
      </c>
      <c r="AE2279">
        <v>1</v>
      </c>
      <c r="AF2279">
        <v>0</v>
      </c>
    </row>
    <row r="2280" spans="1:32" x14ac:dyDescent="0.2">
      <c r="A2280">
        <v>4517</v>
      </c>
      <c r="B2280">
        <f>VLOOKUP(A2280,[1]DATA2_!A$2:B$5134,2,)</f>
        <v>2190078</v>
      </c>
      <c r="C2280">
        <v>0.72899999999999998</v>
      </c>
      <c r="D2280">
        <v>0.89600000000000002</v>
      </c>
      <c r="E2280">
        <v>0.79500000000000004</v>
      </c>
      <c r="G2280">
        <v>0</v>
      </c>
      <c r="H2280">
        <v>0</v>
      </c>
      <c r="I2280">
        <v>31.238836599999999</v>
      </c>
      <c r="J2280">
        <v>0</v>
      </c>
      <c r="K2280">
        <v>4035</v>
      </c>
      <c r="L2280">
        <v>4035</v>
      </c>
      <c r="M2280">
        <v>4035</v>
      </c>
      <c r="N2280">
        <v>65</v>
      </c>
      <c r="O2280">
        <v>1</v>
      </c>
      <c r="P2280">
        <v>3</v>
      </c>
      <c r="Q2280">
        <v>28.184160049999999</v>
      </c>
      <c r="R2280">
        <v>9.1</v>
      </c>
      <c r="S2280">
        <v>176.5</v>
      </c>
      <c r="T2280">
        <v>0.79488199999999998</v>
      </c>
      <c r="U2280">
        <v>0</v>
      </c>
      <c r="V2280">
        <v>0</v>
      </c>
      <c r="W2280">
        <v>87.8</v>
      </c>
      <c r="X2280">
        <v>0</v>
      </c>
      <c r="Y2280">
        <v>1</v>
      </c>
      <c r="Z2280">
        <v>0</v>
      </c>
      <c r="AB2280">
        <v>0</v>
      </c>
      <c r="AD2280">
        <v>5</v>
      </c>
      <c r="AE2280">
        <v>1</v>
      </c>
      <c r="AF2280">
        <v>0</v>
      </c>
    </row>
    <row r="2281" spans="1:32" x14ac:dyDescent="0.2">
      <c r="A2281">
        <v>4518</v>
      </c>
      <c r="B2281">
        <f>VLOOKUP(A2281,[1]DATA2_!A$2:B$5134,2,)</f>
        <v>2190079</v>
      </c>
      <c r="C2281">
        <v>0.76400000000000001</v>
      </c>
      <c r="D2281">
        <v>1.06</v>
      </c>
      <c r="E2281">
        <v>1.052</v>
      </c>
      <c r="F2281">
        <v>66.425262450000005</v>
      </c>
      <c r="G2281">
        <v>0</v>
      </c>
      <c r="H2281">
        <v>0</v>
      </c>
      <c r="I2281">
        <v>31.610549800000001</v>
      </c>
      <c r="J2281">
        <v>0</v>
      </c>
      <c r="K2281">
        <v>4000</v>
      </c>
      <c r="L2281">
        <v>4000</v>
      </c>
      <c r="M2281">
        <v>4000</v>
      </c>
      <c r="N2281">
        <v>68</v>
      </c>
      <c r="O2281">
        <v>1</v>
      </c>
      <c r="P2281">
        <v>3</v>
      </c>
      <c r="Q2281">
        <v>35.898169099999997</v>
      </c>
      <c r="R2281">
        <v>9.8000000000000007</v>
      </c>
      <c r="S2281">
        <v>168.15</v>
      </c>
      <c r="T2281">
        <v>1.051530694</v>
      </c>
      <c r="U2281">
        <v>0</v>
      </c>
      <c r="V2281">
        <v>0</v>
      </c>
      <c r="W2281">
        <v>101.5</v>
      </c>
      <c r="X2281">
        <v>0</v>
      </c>
      <c r="Y2281">
        <v>0</v>
      </c>
      <c r="Z2281">
        <v>0</v>
      </c>
      <c r="AB2281">
        <v>0</v>
      </c>
      <c r="AD2281">
        <v>5</v>
      </c>
      <c r="AE2281">
        <v>1</v>
      </c>
      <c r="AF2281">
        <v>2</v>
      </c>
    </row>
    <row r="2282" spans="1:32" x14ac:dyDescent="0.2">
      <c r="A2282">
        <v>4519</v>
      </c>
      <c r="B2282">
        <f>VLOOKUP(A2282,[1]DATA2_!A$2:B$5134,2,)</f>
        <v>2190080</v>
      </c>
      <c r="C2282">
        <v>0.58899999999999997</v>
      </c>
      <c r="D2282">
        <v>0.72499999999999998</v>
      </c>
      <c r="E2282">
        <v>0.81299999999999994</v>
      </c>
      <c r="F2282">
        <v>64.436740880000002</v>
      </c>
      <c r="G2282">
        <v>0</v>
      </c>
      <c r="H2282">
        <v>0</v>
      </c>
      <c r="I2282">
        <v>31.693864300000001</v>
      </c>
      <c r="J2282">
        <v>0</v>
      </c>
      <c r="K2282">
        <v>4166</v>
      </c>
      <c r="L2282">
        <v>4166</v>
      </c>
      <c r="M2282">
        <v>4166</v>
      </c>
      <c r="N2282">
        <v>68</v>
      </c>
      <c r="O2282">
        <v>1</v>
      </c>
      <c r="P2282">
        <v>0</v>
      </c>
      <c r="Q2282">
        <v>25.424289300000002</v>
      </c>
      <c r="R2282">
        <v>9.3000000000000007</v>
      </c>
      <c r="S2282">
        <v>161.85</v>
      </c>
      <c r="T2282">
        <v>0.81313719900000003</v>
      </c>
      <c r="U2282">
        <v>0</v>
      </c>
      <c r="V2282">
        <v>2</v>
      </c>
      <c r="W2282">
        <v>66.599999999999994</v>
      </c>
      <c r="X2282">
        <v>0</v>
      </c>
      <c r="Y2282">
        <v>0</v>
      </c>
      <c r="Z2282">
        <v>2</v>
      </c>
      <c r="AA2282">
        <v>0</v>
      </c>
      <c r="AB2282">
        <v>0</v>
      </c>
      <c r="AD2282">
        <v>4</v>
      </c>
      <c r="AE2282">
        <v>1</v>
      </c>
      <c r="AF2282">
        <v>0</v>
      </c>
    </row>
    <row r="2283" spans="1:32" x14ac:dyDescent="0.2">
      <c r="A2283">
        <v>4521</v>
      </c>
      <c r="B2283">
        <f>VLOOKUP(A2283,[1]DATA2_!A$2:B$5134,2,)</f>
        <v>2190082</v>
      </c>
      <c r="C2283">
        <v>0.72699999999999998</v>
      </c>
      <c r="D2283">
        <v>0.79200000000000004</v>
      </c>
      <c r="E2283">
        <v>0.93899999999999995</v>
      </c>
      <c r="F2283">
        <v>83.286579130000007</v>
      </c>
      <c r="G2283">
        <v>0</v>
      </c>
      <c r="H2283">
        <v>0</v>
      </c>
      <c r="I2283">
        <v>32.101350600000004</v>
      </c>
      <c r="J2283">
        <v>0</v>
      </c>
      <c r="K2283">
        <v>3419</v>
      </c>
      <c r="L2283">
        <v>3419</v>
      </c>
      <c r="M2283">
        <v>3419</v>
      </c>
      <c r="N2283">
        <v>79</v>
      </c>
      <c r="O2283">
        <v>1</v>
      </c>
      <c r="P2283">
        <v>2</v>
      </c>
      <c r="Q2283">
        <v>23.264478199999999</v>
      </c>
      <c r="R2283">
        <v>9.1</v>
      </c>
      <c r="S2283">
        <v>169.45</v>
      </c>
      <c r="T2283">
        <v>0.93923692199999997</v>
      </c>
      <c r="U2283">
        <v>0</v>
      </c>
      <c r="V2283">
        <v>0</v>
      </c>
      <c r="W2283">
        <v>66.8</v>
      </c>
      <c r="X2283">
        <v>0</v>
      </c>
      <c r="Y2283">
        <v>0</v>
      </c>
      <c r="Z2283">
        <v>0</v>
      </c>
      <c r="AB2283">
        <v>0</v>
      </c>
      <c r="AD2283">
        <v>6</v>
      </c>
      <c r="AE2283">
        <v>2</v>
      </c>
      <c r="AF2283">
        <v>0</v>
      </c>
    </row>
    <row r="2284" spans="1:32" x14ac:dyDescent="0.2">
      <c r="A2284">
        <v>4522</v>
      </c>
      <c r="B2284">
        <f>VLOOKUP(A2284,[1]DATA2_!A$2:B$5134,2,)</f>
        <v>2190083</v>
      </c>
      <c r="C2284">
        <v>0.95599999999999996</v>
      </c>
      <c r="D2284">
        <v>1.079</v>
      </c>
      <c r="E2284">
        <v>1.143</v>
      </c>
      <c r="G2284">
        <v>0</v>
      </c>
      <c r="H2284">
        <v>0</v>
      </c>
      <c r="I2284">
        <v>31.2295628</v>
      </c>
      <c r="J2284">
        <v>0</v>
      </c>
      <c r="K2284">
        <v>4333</v>
      </c>
      <c r="L2284">
        <v>4333</v>
      </c>
      <c r="M2284">
        <v>4333</v>
      </c>
      <c r="N2284">
        <v>84</v>
      </c>
      <c r="O2284">
        <v>1</v>
      </c>
      <c r="P2284">
        <v>0</v>
      </c>
      <c r="Q2284">
        <v>27.320002110000001</v>
      </c>
      <c r="R2284">
        <v>10.1</v>
      </c>
      <c r="S2284">
        <v>181.3</v>
      </c>
      <c r="T2284">
        <v>1.143427609</v>
      </c>
      <c r="U2284">
        <v>0</v>
      </c>
      <c r="V2284">
        <v>1</v>
      </c>
      <c r="W2284">
        <v>89.8</v>
      </c>
      <c r="X2284">
        <v>0</v>
      </c>
      <c r="Z2284">
        <v>1</v>
      </c>
      <c r="AA2284">
        <v>0</v>
      </c>
      <c r="AB2284">
        <v>0</v>
      </c>
      <c r="AD2284">
        <v>5</v>
      </c>
      <c r="AE2284">
        <v>1</v>
      </c>
      <c r="AF2284">
        <v>0</v>
      </c>
    </row>
    <row r="2285" spans="1:32" x14ac:dyDescent="0.2">
      <c r="A2285">
        <v>4527</v>
      </c>
      <c r="B2285">
        <f>VLOOKUP(A2285,[1]DATA2_!A$2:B$5134,2,)</f>
        <v>2190084</v>
      </c>
      <c r="C2285">
        <v>0.66300000000000003</v>
      </c>
      <c r="D2285">
        <v>0.83899999999999997</v>
      </c>
      <c r="E2285">
        <v>0.98299999999999998</v>
      </c>
      <c r="F2285">
        <v>69.166477200000003</v>
      </c>
      <c r="G2285">
        <v>1</v>
      </c>
      <c r="H2285">
        <v>0</v>
      </c>
      <c r="I2285">
        <v>31.926514999999998</v>
      </c>
      <c r="J2285">
        <v>0</v>
      </c>
      <c r="K2285">
        <v>183</v>
      </c>
      <c r="L2285">
        <v>1959</v>
      </c>
      <c r="M2285">
        <v>1959</v>
      </c>
      <c r="N2285">
        <v>82</v>
      </c>
      <c r="O2285">
        <v>1</v>
      </c>
      <c r="P2285">
        <v>1</v>
      </c>
      <c r="Q2285">
        <v>24.473805609999999</v>
      </c>
      <c r="R2285">
        <v>8.6</v>
      </c>
      <c r="S2285">
        <v>181.7</v>
      </c>
      <c r="T2285">
        <v>0.98322489599999996</v>
      </c>
      <c r="U2285">
        <v>0</v>
      </c>
      <c r="V2285">
        <v>0</v>
      </c>
      <c r="W2285">
        <v>80.8</v>
      </c>
      <c r="X2285">
        <v>0</v>
      </c>
      <c r="Y2285">
        <v>28</v>
      </c>
      <c r="Z2285">
        <v>0</v>
      </c>
      <c r="AA2285">
        <v>0</v>
      </c>
      <c r="AB2285">
        <v>1</v>
      </c>
      <c r="AD2285">
        <v>6</v>
      </c>
      <c r="AE2285">
        <v>1</v>
      </c>
      <c r="AF2285">
        <v>3</v>
      </c>
    </row>
    <row r="2286" spans="1:32" x14ac:dyDescent="0.2">
      <c r="A2286">
        <v>4529</v>
      </c>
      <c r="B2286">
        <f>VLOOKUP(A2286,[1]DATA2_!A$2:B$5134,2,)</f>
        <v>2190085</v>
      </c>
      <c r="C2286">
        <v>0.93899999999999995</v>
      </c>
      <c r="D2286">
        <v>1.1419999999999999</v>
      </c>
      <c r="E2286">
        <v>1.304</v>
      </c>
      <c r="F2286">
        <v>95.700382230000002</v>
      </c>
      <c r="G2286">
        <v>0</v>
      </c>
      <c r="H2286">
        <v>0</v>
      </c>
      <c r="I2286">
        <v>31.3786947</v>
      </c>
      <c r="J2286">
        <v>0</v>
      </c>
      <c r="K2286">
        <v>4278</v>
      </c>
      <c r="L2286">
        <v>4278</v>
      </c>
      <c r="M2286">
        <v>4278</v>
      </c>
      <c r="N2286">
        <v>71</v>
      </c>
      <c r="O2286">
        <v>1</v>
      </c>
      <c r="P2286">
        <v>2</v>
      </c>
      <c r="Q2286">
        <v>26.122934699999998</v>
      </c>
      <c r="R2286">
        <v>9.1</v>
      </c>
      <c r="S2286">
        <v>173.35</v>
      </c>
      <c r="T2286">
        <v>1.3035637630000001</v>
      </c>
      <c r="U2286">
        <v>0</v>
      </c>
      <c r="V2286">
        <v>0</v>
      </c>
      <c r="W2286">
        <v>78.5</v>
      </c>
      <c r="X2286">
        <v>0</v>
      </c>
      <c r="Y2286">
        <v>0.45977011499999998</v>
      </c>
      <c r="Z2286">
        <v>0</v>
      </c>
      <c r="AA2286">
        <v>0</v>
      </c>
      <c r="AB2286">
        <v>0</v>
      </c>
      <c r="AD2286">
        <v>4</v>
      </c>
      <c r="AE2286">
        <v>1</v>
      </c>
      <c r="AF2286">
        <v>0</v>
      </c>
    </row>
    <row r="2287" spans="1:32" x14ac:dyDescent="0.2">
      <c r="A2287">
        <v>4530</v>
      </c>
      <c r="B2287">
        <f>VLOOKUP(A2287,[1]DATA2_!A$2:B$5134,2,)</f>
        <v>2190086</v>
      </c>
      <c r="C2287">
        <v>0.75600000000000001</v>
      </c>
      <c r="D2287">
        <v>0.93200000000000005</v>
      </c>
      <c r="E2287">
        <v>1.1759999999999999</v>
      </c>
      <c r="F2287">
        <v>78.412616729999996</v>
      </c>
      <c r="G2287">
        <v>0</v>
      </c>
      <c r="H2287">
        <v>0</v>
      </c>
      <c r="I2287">
        <v>32.107832999999999</v>
      </c>
      <c r="J2287">
        <v>0</v>
      </c>
      <c r="K2287">
        <v>4201</v>
      </c>
      <c r="L2287">
        <v>4201</v>
      </c>
      <c r="M2287">
        <v>4201</v>
      </c>
      <c r="N2287">
        <v>72</v>
      </c>
      <c r="O2287">
        <v>1</v>
      </c>
      <c r="P2287">
        <v>0</v>
      </c>
      <c r="Q2287">
        <v>30.190767040000001</v>
      </c>
      <c r="R2287">
        <v>9.1999999999999993</v>
      </c>
      <c r="S2287">
        <v>169.95</v>
      </c>
      <c r="T2287">
        <v>1.1757966399999999</v>
      </c>
      <c r="U2287">
        <v>0</v>
      </c>
      <c r="V2287">
        <v>0</v>
      </c>
      <c r="W2287">
        <v>87.2</v>
      </c>
      <c r="X2287">
        <v>0</v>
      </c>
      <c r="Y2287">
        <v>6</v>
      </c>
      <c r="Z2287">
        <v>0</v>
      </c>
      <c r="AA2287">
        <v>0</v>
      </c>
      <c r="AB2287">
        <v>0</v>
      </c>
      <c r="AD2287">
        <v>1</v>
      </c>
      <c r="AE2287">
        <v>1</v>
      </c>
      <c r="AF2287">
        <v>0</v>
      </c>
    </row>
    <row r="2288" spans="1:32" x14ac:dyDescent="0.2">
      <c r="A2288">
        <v>4532</v>
      </c>
      <c r="B2288">
        <f>VLOOKUP(A2288,[1]DATA2_!A$2:B$5134,2,)</f>
        <v>2190087</v>
      </c>
      <c r="C2288">
        <v>0.97899999999999998</v>
      </c>
      <c r="D2288">
        <v>1.0409999999999999</v>
      </c>
      <c r="E2288">
        <v>1.0740000000000001</v>
      </c>
      <c r="F2288">
        <v>68.884613037109304</v>
      </c>
      <c r="G2288">
        <v>0</v>
      </c>
      <c r="H2288">
        <v>0</v>
      </c>
      <c r="I2288">
        <v>31.456412</v>
      </c>
      <c r="J2288">
        <v>0</v>
      </c>
      <c r="K2288">
        <v>541</v>
      </c>
      <c r="L2288">
        <v>541</v>
      </c>
      <c r="M2288">
        <v>541</v>
      </c>
      <c r="N2288">
        <v>66</v>
      </c>
      <c r="O2288">
        <v>1</v>
      </c>
      <c r="P2288">
        <v>1</v>
      </c>
      <c r="Q2288">
        <v>31.201467987239599</v>
      </c>
      <c r="R2288">
        <v>9.6</v>
      </c>
      <c r="S2288">
        <v>179.65</v>
      </c>
      <c r="T2288">
        <v>1.0739142454355399</v>
      </c>
      <c r="V2288">
        <v>1</v>
      </c>
      <c r="W2288">
        <v>100.7</v>
      </c>
      <c r="X2288">
        <v>0</v>
      </c>
      <c r="Y2288">
        <v>0</v>
      </c>
      <c r="Z2288">
        <v>1</v>
      </c>
      <c r="AB2288">
        <v>0</v>
      </c>
      <c r="AC2288">
        <v>541</v>
      </c>
      <c r="AD2288">
        <v>3</v>
      </c>
      <c r="AE2288">
        <v>1</v>
      </c>
      <c r="AF2288">
        <v>0</v>
      </c>
    </row>
    <row r="2289" spans="1:32" x14ac:dyDescent="0.2">
      <c r="A2289">
        <v>4535</v>
      </c>
      <c r="B2289">
        <f>VLOOKUP(A2289,[1]DATA2_!A$2:B$5134,2,)</f>
        <v>2190088</v>
      </c>
      <c r="C2289">
        <v>0.75600000000000001</v>
      </c>
      <c r="D2289">
        <v>0.93</v>
      </c>
      <c r="E2289">
        <v>0.93300000000000005</v>
      </c>
      <c r="F2289">
        <v>47.403593059999999</v>
      </c>
      <c r="G2289">
        <v>0</v>
      </c>
      <c r="H2289">
        <v>0</v>
      </c>
      <c r="I2289">
        <v>30.6433295</v>
      </c>
      <c r="J2289">
        <v>0</v>
      </c>
      <c r="K2289">
        <v>3737</v>
      </c>
      <c r="L2289">
        <v>3737</v>
      </c>
      <c r="M2289">
        <v>3737</v>
      </c>
      <c r="N2289">
        <v>73</v>
      </c>
      <c r="O2289">
        <v>1</v>
      </c>
      <c r="P2289">
        <v>3</v>
      </c>
      <c r="Q2289">
        <v>25.167989729999999</v>
      </c>
      <c r="R2289">
        <v>9.5</v>
      </c>
      <c r="S2289">
        <v>168.55</v>
      </c>
      <c r="T2289">
        <v>0.93280547599999997</v>
      </c>
      <c r="U2289">
        <v>0</v>
      </c>
      <c r="V2289">
        <v>0</v>
      </c>
      <c r="W2289">
        <v>71.5</v>
      </c>
      <c r="X2289">
        <v>0</v>
      </c>
      <c r="Y2289">
        <v>1</v>
      </c>
      <c r="Z2289">
        <v>0</v>
      </c>
      <c r="AA2289">
        <v>0</v>
      </c>
      <c r="AB2289">
        <v>0</v>
      </c>
      <c r="AD2289">
        <v>2</v>
      </c>
      <c r="AE2289">
        <v>1</v>
      </c>
      <c r="AF2289">
        <v>0</v>
      </c>
    </row>
    <row r="2290" spans="1:32" x14ac:dyDescent="0.2">
      <c r="A2290">
        <v>4536</v>
      </c>
      <c r="B2290">
        <f>VLOOKUP(A2290,[1]DATA2_!A$2:B$5134,2,)</f>
        <v>2190089</v>
      </c>
      <c r="C2290">
        <v>0.66300000000000003</v>
      </c>
      <c r="D2290">
        <v>0.83</v>
      </c>
      <c r="E2290">
        <v>0.97</v>
      </c>
      <c r="F2290">
        <v>61.421670910000003</v>
      </c>
      <c r="G2290">
        <v>0</v>
      </c>
      <c r="H2290">
        <v>0</v>
      </c>
      <c r="I2290">
        <v>32.595824399999998</v>
      </c>
      <c r="J2290">
        <v>0</v>
      </c>
      <c r="K2290">
        <v>247</v>
      </c>
      <c r="L2290">
        <v>247</v>
      </c>
      <c r="M2290">
        <v>247</v>
      </c>
      <c r="N2290">
        <v>87</v>
      </c>
      <c r="O2290">
        <v>1</v>
      </c>
      <c r="P2290">
        <v>1</v>
      </c>
      <c r="Q2290">
        <v>28.183444819999998</v>
      </c>
      <c r="R2290">
        <v>9.4</v>
      </c>
      <c r="S2290">
        <v>183.5</v>
      </c>
      <c r="T2290">
        <v>0.97035600600000005</v>
      </c>
      <c r="U2290">
        <v>0</v>
      </c>
      <c r="V2290">
        <v>1</v>
      </c>
      <c r="W2290">
        <v>94.9</v>
      </c>
      <c r="X2290">
        <v>0</v>
      </c>
      <c r="Y2290">
        <v>0</v>
      </c>
      <c r="Z2290">
        <v>1</v>
      </c>
      <c r="AB2290">
        <v>0</v>
      </c>
      <c r="AD2290">
        <v>1</v>
      </c>
      <c r="AE2290">
        <v>1</v>
      </c>
      <c r="AF2290">
        <v>1</v>
      </c>
    </row>
    <row r="2291" spans="1:32" x14ac:dyDescent="0.2">
      <c r="A2291">
        <v>4540</v>
      </c>
      <c r="B2291">
        <f>VLOOKUP(A2291,[1]DATA2_!A$2:B$5134,2,)</f>
        <v>2190091</v>
      </c>
      <c r="C2291">
        <v>0.85499999999999998</v>
      </c>
      <c r="D2291">
        <v>1.1719999999999999</v>
      </c>
      <c r="E2291">
        <v>1.0009999999999999</v>
      </c>
      <c r="F2291">
        <v>85.388935090000004</v>
      </c>
      <c r="G2291">
        <v>0</v>
      </c>
      <c r="H2291">
        <v>0</v>
      </c>
      <c r="I2291">
        <v>32.3938244</v>
      </c>
      <c r="J2291">
        <v>0</v>
      </c>
      <c r="K2291">
        <v>368</v>
      </c>
      <c r="L2291">
        <v>368</v>
      </c>
      <c r="M2291">
        <v>368</v>
      </c>
      <c r="N2291">
        <v>65</v>
      </c>
      <c r="O2291">
        <v>1</v>
      </c>
      <c r="P2291">
        <v>1</v>
      </c>
      <c r="Q2291">
        <v>29.328482919999999</v>
      </c>
      <c r="R2291">
        <v>9.4</v>
      </c>
      <c r="S2291">
        <v>180.45</v>
      </c>
      <c r="T2291">
        <v>1.001293226</v>
      </c>
      <c r="U2291">
        <v>0</v>
      </c>
      <c r="V2291">
        <v>1</v>
      </c>
      <c r="W2291">
        <v>95.5</v>
      </c>
      <c r="X2291">
        <v>0</v>
      </c>
      <c r="Y2291">
        <v>0</v>
      </c>
      <c r="Z2291">
        <v>1</v>
      </c>
      <c r="AB2291">
        <v>0</v>
      </c>
      <c r="AD2291">
        <v>4</v>
      </c>
      <c r="AE2291">
        <v>1</v>
      </c>
      <c r="AF2291">
        <v>0</v>
      </c>
    </row>
    <row r="2292" spans="1:32" x14ac:dyDescent="0.2">
      <c r="A2292">
        <v>4541</v>
      </c>
      <c r="B2292">
        <f>VLOOKUP(A2292,[1]DATA2_!A$2:B$5134,2,)</f>
        <v>2190092</v>
      </c>
      <c r="C2292">
        <v>0.751</v>
      </c>
      <c r="D2292">
        <v>0.86699999999999999</v>
      </c>
      <c r="E2292">
        <v>0.82599999999999996</v>
      </c>
      <c r="F2292">
        <v>53.118513110000002</v>
      </c>
      <c r="G2292">
        <v>0</v>
      </c>
      <c r="H2292">
        <v>1</v>
      </c>
      <c r="I2292">
        <v>32.4019744</v>
      </c>
      <c r="J2292">
        <v>0</v>
      </c>
      <c r="K2292">
        <v>3685</v>
      </c>
      <c r="L2292">
        <v>2620</v>
      </c>
      <c r="M2292">
        <v>3685</v>
      </c>
      <c r="N2292">
        <v>71</v>
      </c>
      <c r="O2292">
        <v>1</v>
      </c>
      <c r="P2292">
        <v>0</v>
      </c>
      <c r="Q2292">
        <v>24.49863324</v>
      </c>
      <c r="S2292">
        <v>174.15</v>
      </c>
      <c r="T2292">
        <v>0.82563004100000004</v>
      </c>
      <c r="U2292">
        <v>1</v>
      </c>
      <c r="V2292">
        <v>0</v>
      </c>
      <c r="W2292">
        <v>74.3</v>
      </c>
      <c r="X2292">
        <v>0</v>
      </c>
      <c r="Y2292">
        <v>0</v>
      </c>
      <c r="Z2292">
        <v>0</v>
      </c>
      <c r="AB2292">
        <v>0</v>
      </c>
      <c r="AD2292">
        <v>6</v>
      </c>
      <c r="AE2292">
        <v>1</v>
      </c>
      <c r="AF2292">
        <v>0</v>
      </c>
    </row>
    <row r="2293" spans="1:32" x14ac:dyDescent="0.2">
      <c r="A2293">
        <v>4542</v>
      </c>
      <c r="B2293">
        <f>VLOOKUP(A2293,[1]DATA2_!A$2:B$5134,2,)</f>
        <v>2190093</v>
      </c>
      <c r="C2293">
        <v>0.93799999999999994</v>
      </c>
      <c r="D2293">
        <v>1.1950000000000001</v>
      </c>
      <c r="E2293">
        <v>1.4870000000000001</v>
      </c>
      <c r="F2293">
        <v>124.918541</v>
      </c>
      <c r="G2293">
        <v>0</v>
      </c>
      <c r="H2293">
        <v>0</v>
      </c>
      <c r="I2293">
        <v>31.5755637</v>
      </c>
      <c r="J2293">
        <v>0</v>
      </c>
      <c r="K2293">
        <v>3668</v>
      </c>
      <c r="L2293">
        <v>3668</v>
      </c>
      <c r="M2293">
        <v>3668</v>
      </c>
      <c r="N2293">
        <v>75</v>
      </c>
      <c r="O2293">
        <v>4</v>
      </c>
      <c r="P2293">
        <v>0</v>
      </c>
      <c r="Q2293">
        <v>26.503812570000001</v>
      </c>
      <c r="R2293">
        <v>9.3000000000000007</v>
      </c>
      <c r="S2293">
        <v>175.25</v>
      </c>
      <c r="T2293">
        <v>1.4866321520000001</v>
      </c>
      <c r="U2293">
        <v>0</v>
      </c>
      <c r="V2293">
        <v>1</v>
      </c>
      <c r="W2293">
        <v>81.400000000000006</v>
      </c>
      <c r="X2293">
        <v>0</v>
      </c>
      <c r="Y2293">
        <v>3</v>
      </c>
      <c r="Z2293">
        <v>1</v>
      </c>
      <c r="AA2293">
        <v>0</v>
      </c>
      <c r="AB2293">
        <v>0</v>
      </c>
      <c r="AD2293">
        <v>6</v>
      </c>
      <c r="AE2293">
        <v>1</v>
      </c>
      <c r="AF2293">
        <v>0</v>
      </c>
    </row>
    <row r="2294" spans="1:32" x14ac:dyDescent="0.2">
      <c r="A2294">
        <v>4544</v>
      </c>
      <c r="B2294">
        <f>VLOOKUP(A2294,[1]DATA2_!A$2:B$5134,2,)</f>
        <v>2190094</v>
      </c>
      <c r="C2294">
        <v>0.70399999999999996</v>
      </c>
      <c r="D2294">
        <v>0.80800000000000005</v>
      </c>
      <c r="E2294">
        <v>0.98899999999999999</v>
      </c>
      <c r="F2294">
        <v>112.2909622</v>
      </c>
      <c r="G2294">
        <v>0</v>
      </c>
      <c r="H2294">
        <v>0</v>
      </c>
      <c r="I2294">
        <v>30.590924600000001</v>
      </c>
      <c r="J2294">
        <v>0</v>
      </c>
      <c r="K2294">
        <v>157</v>
      </c>
      <c r="L2294">
        <v>157</v>
      </c>
      <c r="M2294">
        <v>157</v>
      </c>
      <c r="N2294">
        <v>78</v>
      </c>
      <c r="O2294">
        <v>1</v>
      </c>
      <c r="P2294">
        <v>1</v>
      </c>
      <c r="Q2294">
        <v>20.980976519999999</v>
      </c>
      <c r="R2294">
        <v>9.5</v>
      </c>
      <c r="S2294">
        <v>178.7</v>
      </c>
      <c r="T2294">
        <v>0.98896485899999997</v>
      </c>
      <c r="U2294">
        <v>0</v>
      </c>
      <c r="V2294">
        <v>1</v>
      </c>
      <c r="W2294">
        <v>67</v>
      </c>
      <c r="X2294">
        <v>0</v>
      </c>
      <c r="Y2294">
        <v>0</v>
      </c>
      <c r="Z2294">
        <v>1</v>
      </c>
      <c r="AB2294">
        <v>0</v>
      </c>
      <c r="AD2294">
        <v>5</v>
      </c>
      <c r="AE2294">
        <v>1</v>
      </c>
      <c r="AF2294">
        <v>0</v>
      </c>
    </row>
    <row r="2295" spans="1:32" x14ac:dyDescent="0.2">
      <c r="A2295">
        <v>4545</v>
      </c>
      <c r="B2295">
        <f>VLOOKUP(A2295,[1]DATA2_!A$2:B$5134,2,)</f>
        <v>2190095</v>
      </c>
      <c r="C2295">
        <v>1.1559999999999999</v>
      </c>
      <c r="D2295">
        <v>1.276</v>
      </c>
      <c r="E2295">
        <v>1.2250000000000001</v>
      </c>
      <c r="G2295">
        <v>0</v>
      </c>
      <c r="H2295">
        <v>0</v>
      </c>
      <c r="I2295">
        <v>31.777714400000001</v>
      </c>
      <c r="J2295">
        <v>0</v>
      </c>
      <c r="K2295">
        <v>3912</v>
      </c>
      <c r="L2295">
        <v>3912</v>
      </c>
      <c r="M2295">
        <v>3912</v>
      </c>
      <c r="N2295">
        <v>66</v>
      </c>
      <c r="O2295">
        <v>2</v>
      </c>
      <c r="P2295">
        <v>0</v>
      </c>
      <c r="Q2295">
        <v>28.607185309999998</v>
      </c>
      <c r="R2295">
        <v>9.4</v>
      </c>
      <c r="S2295">
        <v>178.55</v>
      </c>
      <c r="T2295">
        <v>1.225289099</v>
      </c>
      <c r="U2295">
        <v>0</v>
      </c>
      <c r="V2295">
        <v>1</v>
      </c>
      <c r="W2295">
        <v>91.2</v>
      </c>
      <c r="X2295">
        <v>0</v>
      </c>
      <c r="Y2295">
        <v>8</v>
      </c>
      <c r="Z2295">
        <v>1</v>
      </c>
      <c r="AA2295">
        <v>0</v>
      </c>
      <c r="AB2295">
        <v>0</v>
      </c>
      <c r="AD2295">
        <v>1</v>
      </c>
      <c r="AE2295">
        <v>1</v>
      </c>
      <c r="AF2295">
        <v>0</v>
      </c>
    </row>
    <row r="2296" spans="1:32" x14ac:dyDescent="0.2">
      <c r="A2296">
        <v>4549</v>
      </c>
      <c r="B2296">
        <f>VLOOKUP(A2296,[1]DATA2_!A$2:B$5134,2,)</f>
        <v>2190096</v>
      </c>
      <c r="C2296">
        <v>0.96499999999999997</v>
      </c>
      <c r="D2296">
        <v>1.2909999999999999</v>
      </c>
      <c r="E2296">
        <v>1.18</v>
      </c>
      <c r="F2296">
        <v>135.4323273</v>
      </c>
      <c r="G2296">
        <v>0</v>
      </c>
      <c r="H2296">
        <v>0</v>
      </c>
      <c r="I2296">
        <v>31.404776699999999</v>
      </c>
      <c r="J2296">
        <v>0</v>
      </c>
      <c r="K2296">
        <v>3821</v>
      </c>
      <c r="L2296">
        <v>3821</v>
      </c>
      <c r="M2296">
        <v>3821</v>
      </c>
      <c r="N2296">
        <v>72</v>
      </c>
      <c r="O2296">
        <v>1</v>
      </c>
      <c r="P2296">
        <v>0</v>
      </c>
      <c r="Q2296">
        <v>34.781391679999999</v>
      </c>
      <c r="R2296">
        <v>9.3000000000000007</v>
      </c>
      <c r="S2296">
        <v>169.9</v>
      </c>
      <c r="T2296">
        <v>1.1799955870000001</v>
      </c>
      <c r="U2296">
        <v>0</v>
      </c>
      <c r="V2296">
        <v>1</v>
      </c>
      <c r="W2296">
        <v>100.4</v>
      </c>
      <c r="X2296">
        <v>0</v>
      </c>
      <c r="Y2296">
        <v>0</v>
      </c>
      <c r="Z2296">
        <v>1</v>
      </c>
      <c r="AA2296">
        <v>0</v>
      </c>
      <c r="AB2296">
        <v>0</v>
      </c>
      <c r="AD2296">
        <v>5</v>
      </c>
      <c r="AE2296">
        <v>1</v>
      </c>
      <c r="AF2296">
        <v>0</v>
      </c>
    </row>
    <row r="2297" spans="1:32" x14ac:dyDescent="0.2">
      <c r="A2297">
        <v>4550</v>
      </c>
      <c r="B2297">
        <f>VLOOKUP(A2297,[1]DATA2_!A$2:B$5134,2,)</f>
        <v>2190098</v>
      </c>
      <c r="C2297">
        <v>0.61099999999999999</v>
      </c>
      <c r="D2297">
        <v>0.745</v>
      </c>
      <c r="E2297">
        <v>1.42</v>
      </c>
      <c r="F2297">
        <v>47.265865329999997</v>
      </c>
      <c r="G2297">
        <v>1</v>
      </c>
      <c r="H2297">
        <v>0</v>
      </c>
      <c r="I2297">
        <v>32.173707200000003</v>
      </c>
      <c r="J2297">
        <v>0</v>
      </c>
      <c r="K2297">
        <v>1862</v>
      </c>
      <c r="L2297">
        <v>3920</v>
      </c>
      <c r="M2297">
        <v>3920</v>
      </c>
      <c r="N2297">
        <v>81</v>
      </c>
      <c r="O2297">
        <v>1</v>
      </c>
      <c r="P2297">
        <v>0</v>
      </c>
      <c r="Q2297">
        <v>25.76008977</v>
      </c>
      <c r="R2297">
        <v>9.1999999999999993</v>
      </c>
      <c r="S2297">
        <v>162.94999999999999</v>
      </c>
      <c r="T2297">
        <v>1.419917777</v>
      </c>
      <c r="U2297">
        <v>0</v>
      </c>
      <c r="V2297">
        <v>0</v>
      </c>
      <c r="W2297">
        <v>68.400000000000006</v>
      </c>
      <c r="X2297">
        <v>0</v>
      </c>
      <c r="Y2297">
        <v>2</v>
      </c>
      <c r="Z2297">
        <v>0</v>
      </c>
      <c r="AA2297">
        <v>0</v>
      </c>
      <c r="AB2297">
        <v>0</v>
      </c>
      <c r="AD2297">
        <v>5</v>
      </c>
      <c r="AE2297">
        <v>1</v>
      </c>
      <c r="AF2297">
        <v>1</v>
      </c>
    </row>
    <row r="2298" spans="1:32" x14ac:dyDescent="0.2">
      <c r="A2298">
        <v>4552</v>
      </c>
      <c r="B2298">
        <f>VLOOKUP(A2298,[1]DATA2_!A$2:B$5134,2,)</f>
        <v>2190099</v>
      </c>
      <c r="C2298">
        <v>0.76200000000000001</v>
      </c>
      <c r="D2298">
        <v>0.95499999999999996</v>
      </c>
      <c r="E2298">
        <v>1.04</v>
      </c>
      <c r="F2298">
        <v>60.867410659790004</v>
      </c>
      <c r="G2298">
        <v>0</v>
      </c>
      <c r="H2298">
        <v>0</v>
      </c>
      <c r="I2298">
        <v>31.329167399999999</v>
      </c>
      <c r="J2298">
        <v>0</v>
      </c>
      <c r="K2298">
        <v>3737</v>
      </c>
      <c r="L2298">
        <v>3737</v>
      </c>
      <c r="M2298">
        <v>3737</v>
      </c>
      <c r="N2298">
        <v>69</v>
      </c>
      <c r="O2298">
        <v>1</v>
      </c>
      <c r="P2298">
        <v>0</v>
      </c>
      <c r="Q2298">
        <v>26.2605964909053</v>
      </c>
      <c r="R2298">
        <v>9.4</v>
      </c>
      <c r="S2298">
        <v>182.85</v>
      </c>
      <c r="T2298">
        <v>1.03983975858624</v>
      </c>
      <c r="V2298">
        <v>1</v>
      </c>
      <c r="W2298">
        <v>87.8</v>
      </c>
      <c r="X2298">
        <v>0</v>
      </c>
      <c r="Y2298">
        <v>0</v>
      </c>
      <c r="Z2298">
        <v>1</v>
      </c>
      <c r="AA2298">
        <v>0</v>
      </c>
      <c r="AB2298">
        <v>0</v>
      </c>
      <c r="AC2298">
        <v>3737</v>
      </c>
      <c r="AD2298">
        <v>3</v>
      </c>
      <c r="AE2298">
        <v>1</v>
      </c>
      <c r="AF2298">
        <v>0</v>
      </c>
    </row>
    <row r="2299" spans="1:32" x14ac:dyDescent="0.2">
      <c r="A2299">
        <v>4557</v>
      </c>
      <c r="B2299">
        <f>VLOOKUP(A2299,[1]DATA2_!A$2:B$5134,2,)</f>
        <v>2190100</v>
      </c>
      <c r="C2299">
        <v>0.91500000000000004</v>
      </c>
      <c r="D2299">
        <v>1.0900000000000001</v>
      </c>
      <c r="E2299">
        <v>1.397</v>
      </c>
      <c r="F2299">
        <v>120.2444763</v>
      </c>
      <c r="G2299">
        <v>0</v>
      </c>
      <c r="H2299">
        <v>0</v>
      </c>
      <c r="I2299">
        <v>32.017385900000001</v>
      </c>
      <c r="J2299">
        <v>0</v>
      </c>
      <c r="K2299">
        <v>4250</v>
      </c>
      <c r="L2299">
        <v>4250</v>
      </c>
      <c r="M2299">
        <v>4250</v>
      </c>
      <c r="N2299">
        <v>79</v>
      </c>
      <c r="O2299">
        <v>1</v>
      </c>
      <c r="P2299">
        <v>0</v>
      </c>
      <c r="Q2299">
        <v>30.209201409999999</v>
      </c>
      <c r="R2299">
        <v>8.9</v>
      </c>
      <c r="S2299">
        <v>166.95</v>
      </c>
      <c r="T2299">
        <v>1.3965475389999999</v>
      </c>
      <c r="U2299">
        <v>0</v>
      </c>
      <c r="V2299">
        <v>1</v>
      </c>
      <c r="W2299">
        <v>84.2</v>
      </c>
      <c r="X2299">
        <v>0</v>
      </c>
      <c r="Y2299">
        <v>1</v>
      </c>
      <c r="Z2299">
        <v>1</v>
      </c>
      <c r="AA2299">
        <v>0</v>
      </c>
      <c r="AB2299">
        <v>0</v>
      </c>
      <c r="AD2299">
        <v>6</v>
      </c>
      <c r="AE2299">
        <v>1</v>
      </c>
      <c r="AF2299">
        <v>2</v>
      </c>
    </row>
    <row r="2300" spans="1:32" x14ac:dyDescent="0.2">
      <c r="A2300">
        <v>4560</v>
      </c>
      <c r="B2300">
        <f>VLOOKUP(A2300,[1]DATA2_!A$2:B$5134,2,)</f>
        <v>2190101</v>
      </c>
      <c r="C2300">
        <v>0.79300000000000004</v>
      </c>
      <c r="D2300">
        <v>1.0069999999999999</v>
      </c>
      <c r="E2300">
        <v>1.046</v>
      </c>
      <c r="F2300">
        <v>65.464923859999999</v>
      </c>
      <c r="G2300">
        <v>0</v>
      </c>
      <c r="H2300">
        <v>0</v>
      </c>
      <c r="I2300">
        <v>31.306434800000002</v>
      </c>
      <c r="J2300">
        <v>0</v>
      </c>
      <c r="K2300">
        <v>3863</v>
      </c>
      <c r="L2300">
        <v>3863</v>
      </c>
      <c r="M2300">
        <v>3863</v>
      </c>
      <c r="N2300">
        <v>67</v>
      </c>
      <c r="O2300">
        <v>1</v>
      </c>
      <c r="P2300">
        <v>0</v>
      </c>
      <c r="Q2300">
        <v>27.119265209999998</v>
      </c>
      <c r="R2300">
        <v>9.5</v>
      </c>
      <c r="S2300">
        <v>173.25</v>
      </c>
      <c r="T2300">
        <v>1.0457399380000001</v>
      </c>
      <c r="U2300">
        <v>0</v>
      </c>
      <c r="V2300">
        <v>1</v>
      </c>
      <c r="W2300">
        <v>81.400000000000006</v>
      </c>
      <c r="X2300">
        <v>0</v>
      </c>
      <c r="Y2300">
        <v>0</v>
      </c>
      <c r="Z2300">
        <v>1</v>
      </c>
      <c r="AA2300">
        <v>0</v>
      </c>
      <c r="AB2300">
        <v>0</v>
      </c>
      <c r="AD2300">
        <v>1</v>
      </c>
      <c r="AE2300">
        <v>1</v>
      </c>
      <c r="AF2300">
        <v>0</v>
      </c>
    </row>
    <row r="2301" spans="1:32" x14ac:dyDescent="0.2">
      <c r="A2301">
        <v>4562</v>
      </c>
      <c r="B2301">
        <f>VLOOKUP(A2301,[1]DATA2_!A$2:B$5134,2,)</f>
        <v>2190102</v>
      </c>
      <c r="C2301">
        <v>0.83799999999999997</v>
      </c>
      <c r="D2301">
        <v>0.98299999999999998</v>
      </c>
      <c r="E2301">
        <v>1.0860000000000001</v>
      </c>
      <c r="F2301">
        <v>91.607936859999995</v>
      </c>
      <c r="G2301">
        <v>0</v>
      </c>
      <c r="H2301">
        <v>0</v>
      </c>
      <c r="I2301">
        <v>31.569209799999999</v>
      </c>
      <c r="J2301">
        <v>0</v>
      </c>
      <c r="K2301">
        <v>3684</v>
      </c>
      <c r="L2301">
        <v>3684</v>
      </c>
      <c r="M2301">
        <v>3684</v>
      </c>
      <c r="N2301">
        <v>73</v>
      </c>
      <c r="O2301">
        <v>1</v>
      </c>
      <c r="P2301">
        <v>0</v>
      </c>
      <c r="Q2301">
        <v>29.151544300000001</v>
      </c>
      <c r="S2301">
        <v>173.25</v>
      </c>
      <c r="T2301">
        <v>1.0863406630000001</v>
      </c>
      <c r="U2301">
        <v>0</v>
      </c>
      <c r="V2301">
        <v>1</v>
      </c>
      <c r="W2301">
        <v>87.5</v>
      </c>
      <c r="X2301">
        <v>0</v>
      </c>
      <c r="Y2301">
        <v>5</v>
      </c>
      <c r="Z2301">
        <v>1</v>
      </c>
      <c r="AA2301">
        <v>0</v>
      </c>
      <c r="AB2301">
        <v>1</v>
      </c>
      <c r="AD2301">
        <v>6</v>
      </c>
      <c r="AE2301">
        <v>1</v>
      </c>
      <c r="AF2301">
        <v>0</v>
      </c>
    </row>
    <row r="2302" spans="1:32" x14ac:dyDescent="0.2">
      <c r="A2302">
        <v>4563</v>
      </c>
      <c r="B2302">
        <f>VLOOKUP(A2302,[1]DATA2_!A$2:B$5134,2,)</f>
        <v>2190103</v>
      </c>
      <c r="C2302">
        <v>0.91400000000000003</v>
      </c>
      <c r="D2302">
        <v>1.1459999999999999</v>
      </c>
      <c r="E2302">
        <v>1.272</v>
      </c>
      <c r="F2302">
        <v>68.649024960000006</v>
      </c>
      <c r="G2302">
        <v>0</v>
      </c>
      <c r="H2302">
        <v>0</v>
      </c>
      <c r="I2302">
        <v>31.981504099999999</v>
      </c>
      <c r="J2302">
        <v>0</v>
      </c>
      <c r="K2302">
        <v>1911</v>
      </c>
      <c r="L2302">
        <v>1911</v>
      </c>
      <c r="M2302">
        <v>1911</v>
      </c>
      <c r="N2302">
        <v>71</v>
      </c>
      <c r="O2302">
        <v>1</v>
      </c>
      <c r="P2302">
        <v>1</v>
      </c>
      <c r="Q2302">
        <v>32.71900952</v>
      </c>
      <c r="R2302">
        <v>9.1999999999999993</v>
      </c>
      <c r="S2302">
        <v>178.2</v>
      </c>
      <c r="T2302">
        <v>1.272266503</v>
      </c>
      <c r="U2302">
        <v>0</v>
      </c>
      <c r="V2302">
        <v>1</v>
      </c>
      <c r="W2302">
        <v>103.9</v>
      </c>
      <c r="X2302">
        <v>0</v>
      </c>
      <c r="Y2302">
        <v>14</v>
      </c>
      <c r="Z2302">
        <v>1</v>
      </c>
      <c r="AB2302">
        <v>0</v>
      </c>
      <c r="AD2302">
        <v>1</v>
      </c>
      <c r="AE2302">
        <v>1</v>
      </c>
      <c r="AF2302">
        <v>1</v>
      </c>
    </row>
    <row r="2303" spans="1:32" x14ac:dyDescent="0.2">
      <c r="A2303">
        <v>4564</v>
      </c>
      <c r="B2303">
        <f>VLOOKUP(A2303,[1]DATA2_!A$2:B$5134,2,)</f>
        <v>2190104</v>
      </c>
      <c r="C2303">
        <v>0.752</v>
      </c>
      <c r="D2303">
        <v>0.88600000000000001</v>
      </c>
      <c r="E2303">
        <v>1.2110000000000001</v>
      </c>
      <c r="F2303">
        <v>87.985382079999994</v>
      </c>
      <c r="G2303">
        <v>0</v>
      </c>
      <c r="H2303">
        <v>0</v>
      </c>
      <c r="I2303">
        <v>31.580628300000001</v>
      </c>
      <c r="J2303">
        <v>0</v>
      </c>
      <c r="K2303">
        <v>3902</v>
      </c>
      <c r="L2303">
        <v>3902</v>
      </c>
      <c r="M2303">
        <v>3902</v>
      </c>
      <c r="N2303">
        <v>75</v>
      </c>
      <c r="O2303">
        <v>1</v>
      </c>
      <c r="P2303">
        <v>0</v>
      </c>
      <c r="Q2303">
        <v>33.1393986</v>
      </c>
      <c r="R2303">
        <v>9.4</v>
      </c>
      <c r="S2303">
        <v>171.35</v>
      </c>
      <c r="T2303">
        <v>1.2114933779999999</v>
      </c>
      <c r="U2303">
        <v>0</v>
      </c>
      <c r="V2303">
        <v>1</v>
      </c>
      <c r="W2303">
        <v>97.3</v>
      </c>
      <c r="X2303">
        <v>0</v>
      </c>
      <c r="Y2303">
        <v>0.229885057</v>
      </c>
      <c r="Z2303">
        <v>1</v>
      </c>
      <c r="AA2303">
        <v>0</v>
      </c>
      <c r="AB2303">
        <v>0</v>
      </c>
      <c r="AD2303">
        <v>1</v>
      </c>
      <c r="AE2303">
        <v>1</v>
      </c>
      <c r="AF2303">
        <v>0</v>
      </c>
    </row>
    <row r="2304" spans="1:32" x14ac:dyDescent="0.2">
      <c r="A2304">
        <v>4565</v>
      </c>
      <c r="B2304">
        <f>VLOOKUP(A2304,[1]DATA2_!A$2:B$5134,2,)</f>
        <v>2190105</v>
      </c>
      <c r="C2304">
        <v>0.98099999999999998</v>
      </c>
      <c r="D2304">
        <v>1.141</v>
      </c>
      <c r="E2304">
        <v>1.538</v>
      </c>
      <c r="F2304">
        <v>89.784309390000004</v>
      </c>
      <c r="G2304">
        <v>0</v>
      </c>
      <c r="H2304">
        <v>0</v>
      </c>
      <c r="I2304">
        <v>30.897493799999999</v>
      </c>
      <c r="J2304">
        <v>0</v>
      </c>
      <c r="K2304">
        <v>3534</v>
      </c>
      <c r="L2304">
        <v>3534</v>
      </c>
      <c r="M2304">
        <v>3534</v>
      </c>
      <c r="N2304">
        <v>81</v>
      </c>
      <c r="O2304">
        <v>1</v>
      </c>
      <c r="P2304">
        <v>1</v>
      </c>
      <c r="Q2304">
        <v>28.731830429999999</v>
      </c>
      <c r="R2304">
        <v>9</v>
      </c>
      <c r="S2304">
        <v>178.65</v>
      </c>
      <c r="T2304">
        <v>1.5375614820000001</v>
      </c>
      <c r="U2304">
        <v>0</v>
      </c>
      <c r="V2304">
        <v>1</v>
      </c>
      <c r="W2304">
        <v>91.7</v>
      </c>
      <c r="X2304">
        <v>0</v>
      </c>
      <c r="Y2304">
        <v>0.229885057</v>
      </c>
      <c r="Z2304">
        <v>1</v>
      </c>
      <c r="AA2304">
        <v>0</v>
      </c>
      <c r="AB2304">
        <v>0</v>
      </c>
      <c r="AD2304">
        <v>4</v>
      </c>
      <c r="AE2304">
        <v>1</v>
      </c>
      <c r="AF2304">
        <v>0</v>
      </c>
    </row>
    <row r="2305" spans="1:32" x14ac:dyDescent="0.2">
      <c r="A2305">
        <v>4566</v>
      </c>
      <c r="B2305">
        <f>VLOOKUP(A2305,[1]DATA2_!A$2:B$5134,2,)</f>
        <v>2190106</v>
      </c>
      <c r="C2305">
        <v>0.92300000000000004</v>
      </c>
      <c r="D2305">
        <v>1.042</v>
      </c>
      <c r="E2305">
        <v>0.95099999999999996</v>
      </c>
      <c r="F2305">
        <v>71.672821040000002</v>
      </c>
      <c r="G2305">
        <v>0</v>
      </c>
      <c r="H2305">
        <v>0</v>
      </c>
      <c r="I2305">
        <v>31.4250097</v>
      </c>
      <c r="J2305">
        <v>0</v>
      </c>
      <c r="K2305">
        <v>4031</v>
      </c>
      <c r="L2305">
        <v>4031</v>
      </c>
      <c r="M2305">
        <v>4031</v>
      </c>
      <c r="N2305">
        <v>67</v>
      </c>
      <c r="O2305">
        <v>1</v>
      </c>
      <c r="P2305">
        <v>0</v>
      </c>
      <c r="Q2305">
        <v>34.648032729999997</v>
      </c>
      <c r="R2305">
        <v>10</v>
      </c>
      <c r="S2305">
        <v>170.65</v>
      </c>
      <c r="T2305">
        <v>0.95087695999999999</v>
      </c>
      <c r="U2305">
        <v>0</v>
      </c>
      <c r="V2305">
        <v>1</v>
      </c>
      <c r="W2305">
        <v>100.9</v>
      </c>
      <c r="X2305">
        <v>0</v>
      </c>
      <c r="Y2305">
        <v>1</v>
      </c>
      <c r="Z2305">
        <v>1</v>
      </c>
      <c r="AA2305">
        <v>0</v>
      </c>
      <c r="AB2305">
        <v>0</v>
      </c>
      <c r="AD2305">
        <v>1</v>
      </c>
      <c r="AE2305">
        <v>1</v>
      </c>
      <c r="AF2305">
        <v>0</v>
      </c>
    </row>
    <row r="2306" spans="1:32" x14ac:dyDescent="0.2">
      <c r="A2306">
        <v>4568</v>
      </c>
      <c r="B2306">
        <f>VLOOKUP(A2306,[1]DATA2_!A$2:B$5134,2,)</f>
        <v>2190107</v>
      </c>
      <c r="C2306">
        <v>0.79300000000000004</v>
      </c>
      <c r="D2306">
        <v>1.0269999999999999</v>
      </c>
      <c r="E2306">
        <v>1.083</v>
      </c>
      <c r="F2306">
        <v>87.687366490000002</v>
      </c>
      <c r="G2306">
        <v>0</v>
      </c>
      <c r="H2306">
        <v>0</v>
      </c>
      <c r="I2306">
        <v>30.7356607</v>
      </c>
      <c r="J2306">
        <v>0</v>
      </c>
      <c r="K2306">
        <v>4227</v>
      </c>
      <c r="L2306">
        <v>4227</v>
      </c>
      <c r="M2306">
        <v>4227</v>
      </c>
      <c r="N2306">
        <v>76</v>
      </c>
      <c r="O2306">
        <v>4</v>
      </c>
      <c r="P2306">
        <v>0</v>
      </c>
      <c r="Q2306">
        <v>26.564261729999998</v>
      </c>
      <c r="R2306">
        <v>9.1</v>
      </c>
      <c r="S2306">
        <v>169.7</v>
      </c>
      <c r="T2306">
        <v>1.082626125</v>
      </c>
      <c r="U2306">
        <v>0</v>
      </c>
      <c r="V2306">
        <v>1</v>
      </c>
      <c r="W2306">
        <v>76.5</v>
      </c>
      <c r="X2306">
        <v>0</v>
      </c>
      <c r="Y2306">
        <v>2</v>
      </c>
      <c r="Z2306">
        <v>1</v>
      </c>
      <c r="AB2306">
        <v>0</v>
      </c>
      <c r="AD2306">
        <v>6</v>
      </c>
      <c r="AE2306">
        <v>1</v>
      </c>
      <c r="AF2306">
        <v>2</v>
      </c>
    </row>
    <row r="2307" spans="1:32" x14ac:dyDescent="0.2">
      <c r="A2307">
        <v>4569</v>
      </c>
      <c r="B2307">
        <f>VLOOKUP(A2307,[1]DATA2_!A$2:B$5134,2,)</f>
        <v>2190108</v>
      </c>
      <c r="C2307">
        <v>0.72</v>
      </c>
      <c r="D2307">
        <v>0.81</v>
      </c>
      <c r="E2307">
        <v>0.96</v>
      </c>
      <c r="F2307">
        <v>86.906566620000007</v>
      </c>
      <c r="G2307">
        <v>0</v>
      </c>
      <c r="H2307">
        <v>0</v>
      </c>
      <c r="I2307">
        <v>32.083337899999997</v>
      </c>
      <c r="J2307">
        <v>0</v>
      </c>
      <c r="K2307">
        <v>2706</v>
      </c>
      <c r="L2307">
        <v>2706</v>
      </c>
      <c r="M2307">
        <v>2706</v>
      </c>
      <c r="N2307">
        <v>76</v>
      </c>
      <c r="O2307">
        <v>1</v>
      </c>
      <c r="P2307">
        <v>1</v>
      </c>
      <c r="Q2307">
        <v>26.773446629999999</v>
      </c>
      <c r="R2307">
        <v>9.4</v>
      </c>
      <c r="S2307">
        <v>174.9</v>
      </c>
      <c r="T2307">
        <v>0.95988678699999996</v>
      </c>
      <c r="U2307">
        <v>0</v>
      </c>
      <c r="V2307">
        <v>1</v>
      </c>
      <c r="W2307">
        <v>81.900000000000006</v>
      </c>
      <c r="X2307">
        <v>0</v>
      </c>
      <c r="Y2307">
        <v>0.45977011499999998</v>
      </c>
      <c r="Z2307">
        <v>1</v>
      </c>
      <c r="AA2307">
        <v>0</v>
      </c>
      <c r="AB2307">
        <v>0</v>
      </c>
      <c r="AD2307">
        <v>5</v>
      </c>
      <c r="AE2307">
        <v>1</v>
      </c>
      <c r="AF2307">
        <v>0</v>
      </c>
    </row>
    <row r="2308" spans="1:32" x14ac:dyDescent="0.2">
      <c r="A2308">
        <v>4572</v>
      </c>
      <c r="B2308">
        <f>VLOOKUP(A2308,[1]DATA2_!A$2:B$5134,2,)</f>
        <v>2190110</v>
      </c>
      <c r="C2308">
        <v>0.86099999999999999</v>
      </c>
      <c r="D2308">
        <v>1.163</v>
      </c>
      <c r="E2308">
        <v>1.028</v>
      </c>
      <c r="F2308">
        <v>71.335483550000006</v>
      </c>
      <c r="G2308">
        <v>0</v>
      </c>
      <c r="H2308">
        <v>0</v>
      </c>
      <c r="I2308">
        <v>31.1735367</v>
      </c>
      <c r="J2308">
        <v>0</v>
      </c>
      <c r="K2308">
        <v>3977</v>
      </c>
      <c r="L2308">
        <v>3977</v>
      </c>
      <c r="M2308">
        <v>3977</v>
      </c>
      <c r="N2308">
        <v>68</v>
      </c>
      <c r="O2308">
        <v>1</v>
      </c>
      <c r="P2308">
        <v>0</v>
      </c>
      <c r="Q2308">
        <v>21.115560339999998</v>
      </c>
      <c r="R2308">
        <v>9.9</v>
      </c>
      <c r="S2308">
        <v>184.4</v>
      </c>
      <c r="T2308">
        <v>1.0277468620000001</v>
      </c>
      <c r="U2308">
        <v>0</v>
      </c>
      <c r="V2308">
        <v>0</v>
      </c>
      <c r="W2308">
        <v>71.8</v>
      </c>
      <c r="X2308">
        <v>0</v>
      </c>
      <c r="Y2308">
        <v>0</v>
      </c>
      <c r="Z2308">
        <v>0</v>
      </c>
      <c r="AA2308">
        <v>0</v>
      </c>
      <c r="AB2308">
        <v>0</v>
      </c>
      <c r="AD2308">
        <v>5</v>
      </c>
      <c r="AE2308">
        <v>1</v>
      </c>
      <c r="AF2308">
        <v>0</v>
      </c>
    </row>
    <row r="2309" spans="1:32" x14ac:dyDescent="0.2">
      <c r="A2309">
        <v>4574</v>
      </c>
      <c r="B2309">
        <f>VLOOKUP(A2309,[1]DATA2_!A$2:B$5134,2,)</f>
        <v>2190111</v>
      </c>
      <c r="C2309">
        <v>0.69899999999999995</v>
      </c>
      <c r="D2309">
        <v>0.88300000000000001</v>
      </c>
      <c r="E2309">
        <v>0.93</v>
      </c>
      <c r="F2309">
        <v>60.674661639999997</v>
      </c>
      <c r="G2309">
        <v>0</v>
      </c>
      <c r="H2309">
        <v>0</v>
      </c>
      <c r="I2309">
        <v>30.864491999999998</v>
      </c>
      <c r="J2309">
        <v>0</v>
      </c>
      <c r="K2309">
        <v>3769</v>
      </c>
      <c r="L2309">
        <v>3769</v>
      </c>
      <c r="M2309">
        <v>3769</v>
      </c>
      <c r="N2309">
        <v>84</v>
      </c>
      <c r="O2309">
        <v>1</v>
      </c>
      <c r="P2309">
        <v>0</v>
      </c>
      <c r="Q2309">
        <v>25.898081040000001</v>
      </c>
      <c r="R2309">
        <v>9.4</v>
      </c>
      <c r="S2309">
        <v>173.1</v>
      </c>
      <c r="T2309">
        <v>0.92957536299999999</v>
      </c>
      <c r="U2309">
        <v>0</v>
      </c>
      <c r="V2309">
        <v>1</v>
      </c>
      <c r="W2309">
        <v>77.599999999999994</v>
      </c>
      <c r="X2309">
        <v>0</v>
      </c>
      <c r="Y2309">
        <v>14</v>
      </c>
      <c r="Z2309">
        <v>1</v>
      </c>
      <c r="AA2309">
        <v>0</v>
      </c>
      <c r="AB2309">
        <v>1</v>
      </c>
      <c r="AD2309">
        <v>6</v>
      </c>
      <c r="AE2309">
        <v>1</v>
      </c>
      <c r="AF2309">
        <v>0</v>
      </c>
    </row>
    <row r="2310" spans="1:32" x14ac:dyDescent="0.2">
      <c r="A2310">
        <v>4577</v>
      </c>
      <c r="B2310">
        <f>VLOOKUP(A2310,[1]DATA2_!A$2:B$5134,2,)</f>
        <v>2190112</v>
      </c>
      <c r="C2310">
        <v>0.70899999999999996</v>
      </c>
      <c r="D2310">
        <v>0.90100000000000002</v>
      </c>
      <c r="E2310">
        <v>1.0449999999999999</v>
      </c>
      <c r="F2310">
        <v>74.20857239</v>
      </c>
      <c r="G2310">
        <v>0</v>
      </c>
      <c r="H2310">
        <v>0</v>
      </c>
      <c r="I2310">
        <v>32.077130500000003</v>
      </c>
      <c r="J2310">
        <v>0</v>
      </c>
      <c r="K2310">
        <v>3984</v>
      </c>
      <c r="L2310">
        <v>3984</v>
      </c>
      <c r="M2310">
        <v>3984</v>
      </c>
      <c r="N2310">
        <v>73</v>
      </c>
      <c r="O2310">
        <v>1</v>
      </c>
      <c r="P2310">
        <v>0</v>
      </c>
      <c r="Q2310">
        <v>26.606647819999999</v>
      </c>
      <c r="R2310">
        <v>9.6999999999999993</v>
      </c>
      <c r="S2310">
        <v>181.45</v>
      </c>
      <c r="T2310">
        <v>1.0446697659999999</v>
      </c>
      <c r="U2310">
        <v>0</v>
      </c>
      <c r="V2310">
        <v>2</v>
      </c>
      <c r="W2310">
        <v>87.6</v>
      </c>
      <c r="X2310">
        <v>0</v>
      </c>
      <c r="Y2310">
        <v>7</v>
      </c>
      <c r="Z2310">
        <v>2</v>
      </c>
      <c r="AA2310">
        <v>0</v>
      </c>
      <c r="AB2310">
        <v>0</v>
      </c>
      <c r="AD2310">
        <v>5</v>
      </c>
      <c r="AE2310">
        <v>1</v>
      </c>
      <c r="AF2310">
        <v>0</v>
      </c>
    </row>
    <row r="2311" spans="1:32" x14ac:dyDescent="0.2">
      <c r="A2311">
        <v>4578</v>
      </c>
      <c r="B2311">
        <f>VLOOKUP(A2311,[1]DATA2_!A$2:B$5134,2,)</f>
        <v>2190113</v>
      </c>
      <c r="C2311">
        <v>0.27300000000000002</v>
      </c>
      <c r="D2311">
        <v>0.30599999999999999</v>
      </c>
      <c r="E2311">
        <v>0.46899999999999997</v>
      </c>
      <c r="F2311">
        <v>40.17703247</v>
      </c>
      <c r="G2311">
        <v>1</v>
      </c>
      <c r="H2311">
        <v>0</v>
      </c>
      <c r="I2311">
        <v>31.390930699999998</v>
      </c>
      <c r="J2311">
        <v>0</v>
      </c>
      <c r="K2311">
        <v>457</v>
      </c>
      <c r="L2311">
        <v>892</v>
      </c>
      <c r="M2311">
        <v>892</v>
      </c>
      <c r="N2311">
        <v>79</v>
      </c>
      <c r="O2311">
        <v>1</v>
      </c>
      <c r="P2311">
        <v>1</v>
      </c>
      <c r="Q2311">
        <v>19.24450538</v>
      </c>
      <c r="R2311">
        <v>9.5</v>
      </c>
      <c r="S2311">
        <v>174.5</v>
      </c>
      <c r="T2311">
        <v>0.46896676300000001</v>
      </c>
      <c r="U2311">
        <v>0</v>
      </c>
      <c r="V2311">
        <v>2</v>
      </c>
      <c r="W2311">
        <v>58.6</v>
      </c>
      <c r="X2311">
        <v>0</v>
      </c>
      <c r="Y2311">
        <v>0.229885057</v>
      </c>
      <c r="Z2311">
        <v>2</v>
      </c>
      <c r="AB2311">
        <v>1</v>
      </c>
      <c r="AD2311">
        <v>1</v>
      </c>
      <c r="AF2311">
        <v>1</v>
      </c>
    </row>
    <row r="2312" spans="1:32" x14ac:dyDescent="0.2">
      <c r="A2312">
        <v>4579</v>
      </c>
      <c r="B2312">
        <f>VLOOKUP(A2312,[1]DATA2_!A$2:B$5134,2,)</f>
        <v>2190114</v>
      </c>
      <c r="C2312">
        <v>0.51500000000000001</v>
      </c>
      <c r="D2312">
        <v>0.69699999999999995</v>
      </c>
      <c r="E2312">
        <v>0.86399999999999999</v>
      </c>
      <c r="F2312">
        <v>60.551504139999999</v>
      </c>
      <c r="G2312">
        <v>0</v>
      </c>
      <c r="H2312">
        <v>0</v>
      </c>
      <c r="I2312">
        <v>32.567926300000003</v>
      </c>
      <c r="J2312">
        <v>0</v>
      </c>
      <c r="K2312">
        <v>4194</v>
      </c>
      <c r="L2312">
        <v>4194</v>
      </c>
      <c r="M2312">
        <v>4194</v>
      </c>
      <c r="N2312">
        <v>71</v>
      </c>
      <c r="O2312">
        <v>1</v>
      </c>
      <c r="P2312">
        <v>0</v>
      </c>
      <c r="Q2312">
        <v>21.72072455</v>
      </c>
      <c r="R2312">
        <v>9.6</v>
      </c>
      <c r="S2312">
        <v>185.2</v>
      </c>
      <c r="T2312">
        <v>0.86398930299999999</v>
      </c>
      <c r="U2312">
        <v>0</v>
      </c>
      <c r="V2312">
        <v>1</v>
      </c>
      <c r="W2312">
        <v>74.5</v>
      </c>
      <c r="X2312">
        <v>0</v>
      </c>
      <c r="Y2312">
        <v>12</v>
      </c>
      <c r="Z2312">
        <v>1</v>
      </c>
      <c r="AA2312">
        <v>0</v>
      </c>
      <c r="AB2312">
        <v>0</v>
      </c>
      <c r="AD2312">
        <v>2</v>
      </c>
      <c r="AE2312">
        <v>1</v>
      </c>
      <c r="AF2312">
        <v>0</v>
      </c>
    </row>
    <row r="2313" spans="1:32" x14ac:dyDescent="0.2">
      <c r="A2313">
        <v>4583</v>
      </c>
      <c r="B2313">
        <f>VLOOKUP(A2313,[1]DATA2_!A$2:B$5134,2,)</f>
        <v>2190116</v>
      </c>
      <c r="C2313">
        <v>0.871</v>
      </c>
      <c r="D2313">
        <v>0.95</v>
      </c>
      <c r="E2313">
        <v>1.026</v>
      </c>
      <c r="F2313">
        <v>97.128902440000005</v>
      </c>
      <c r="G2313">
        <v>0</v>
      </c>
      <c r="H2313">
        <v>0</v>
      </c>
      <c r="I2313">
        <v>31.282360300000001</v>
      </c>
      <c r="J2313">
        <v>0</v>
      </c>
      <c r="K2313">
        <v>1425</v>
      </c>
      <c r="L2313">
        <v>1425</v>
      </c>
      <c r="M2313">
        <v>1425</v>
      </c>
      <c r="N2313">
        <v>70</v>
      </c>
      <c r="O2313">
        <v>1</v>
      </c>
      <c r="P2313">
        <v>1</v>
      </c>
      <c r="Q2313">
        <v>27.177540820000001</v>
      </c>
      <c r="R2313">
        <v>9.1</v>
      </c>
      <c r="S2313">
        <v>180.25</v>
      </c>
      <c r="T2313">
        <v>1.0261472469999999</v>
      </c>
      <c r="U2313">
        <v>0</v>
      </c>
      <c r="V2313">
        <v>1</v>
      </c>
      <c r="W2313">
        <v>88.3</v>
      </c>
      <c r="X2313">
        <v>0</v>
      </c>
      <c r="Y2313">
        <v>6</v>
      </c>
      <c r="Z2313">
        <v>1</v>
      </c>
      <c r="AB2313">
        <v>0</v>
      </c>
      <c r="AD2313">
        <v>2</v>
      </c>
      <c r="AE2313">
        <v>1</v>
      </c>
      <c r="AF2313">
        <v>0</v>
      </c>
    </row>
    <row r="2314" spans="1:32" x14ac:dyDescent="0.2">
      <c r="A2314">
        <v>4585</v>
      </c>
      <c r="B2314">
        <f>VLOOKUP(A2314,[1]DATA2_!A$2:B$5134,2,)</f>
        <v>2190117</v>
      </c>
      <c r="C2314">
        <v>0.81299999999999994</v>
      </c>
      <c r="D2314">
        <v>1.095</v>
      </c>
      <c r="E2314">
        <v>1.1679999999999999</v>
      </c>
      <c r="F2314">
        <v>139.50784300000001</v>
      </c>
      <c r="G2314">
        <v>0</v>
      </c>
      <c r="H2314">
        <v>0</v>
      </c>
      <c r="I2314">
        <v>30.9125634</v>
      </c>
      <c r="J2314">
        <v>0</v>
      </c>
      <c r="K2314">
        <v>3703</v>
      </c>
      <c r="L2314">
        <v>3703</v>
      </c>
      <c r="M2314">
        <v>3703</v>
      </c>
      <c r="N2314">
        <v>70</v>
      </c>
      <c r="O2314">
        <v>1</v>
      </c>
      <c r="P2314">
        <v>0</v>
      </c>
      <c r="Q2314">
        <v>26.382557630000001</v>
      </c>
      <c r="R2314">
        <v>9.6999999999999993</v>
      </c>
      <c r="S2314">
        <v>179.6</v>
      </c>
      <c r="T2314">
        <v>1.1675499199999999</v>
      </c>
      <c r="U2314">
        <v>0</v>
      </c>
      <c r="V2314">
        <v>1</v>
      </c>
      <c r="W2314">
        <v>85.1</v>
      </c>
      <c r="X2314">
        <v>0</v>
      </c>
      <c r="Y2314">
        <v>1</v>
      </c>
      <c r="Z2314">
        <v>1</v>
      </c>
      <c r="AA2314">
        <v>0</v>
      </c>
      <c r="AB2314">
        <v>0</v>
      </c>
      <c r="AD2314">
        <v>1</v>
      </c>
      <c r="AE2314">
        <v>1</v>
      </c>
      <c r="AF2314">
        <v>0</v>
      </c>
    </row>
    <row r="2315" spans="1:32" x14ac:dyDescent="0.2">
      <c r="A2315">
        <v>4586</v>
      </c>
      <c r="B2315">
        <f>VLOOKUP(A2315,[1]DATA2_!A$2:B$5134,2,)</f>
        <v>2190118</v>
      </c>
      <c r="C2315">
        <v>0.65200000000000002</v>
      </c>
      <c r="D2315">
        <v>0.78600000000000003</v>
      </c>
      <c r="E2315">
        <v>0.92200000000000004</v>
      </c>
      <c r="F2315">
        <v>78.300117490000005</v>
      </c>
      <c r="G2315">
        <v>0</v>
      </c>
      <c r="H2315">
        <v>0</v>
      </c>
      <c r="I2315">
        <v>31.9065622</v>
      </c>
      <c r="J2315">
        <v>0</v>
      </c>
      <c r="K2315">
        <v>2721</v>
      </c>
      <c r="L2315">
        <v>2721</v>
      </c>
      <c r="M2315">
        <v>2721</v>
      </c>
      <c r="N2315">
        <v>66</v>
      </c>
      <c r="O2315">
        <v>1</v>
      </c>
      <c r="P2315">
        <v>1</v>
      </c>
      <c r="Q2315">
        <v>25.899603769999999</v>
      </c>
      <c r="R2315">
        <v>9.6</v>
      </c>
      <c r="S2315">
        <v>183.7</v>
      </c>
      <c r="T2315">
        <v>0.92211469700000004</v>
      </c>
      <c r="U2315">
        <v>0</v>
      </c>
      <c r="V2315">
        <v>1</v>
      </c>
      <c r="W2315">
        <v>87.4</v>
      </c>
      <c r="X2315">
        <v>0</v>
      </c>
      <c r="Y2315">
        <v>0</v>
      </c>
      <c r="Z2315">
        <v>1</v>
      </c>
      <c r="AA2315">
        <v>1</v>
      </c>
      <c r="AB2315">
        <v>0</v>
      </c>
      <c r="AD2315">
        <v>4</v>
      </c>
      <c r="AE2315">
        <v>1</v>
      </c>
      <c r="AF2315">
        <v>0</v>
      </c>
    </row>
    <row r="2316" spans="1:32" x14ac:dyDescent="0.2">
      <c r="A2316">
        <v>4589</v>
      </c>
      <c r="B2316">
        <f>VLOOKUP(A2316,[1]DATA2_!A$2:B$5134,2,)</f>
        <v>2190119</v>
      </c>
      <c r="C2316">
        <v>0.79600000000000004</v>
      </c>
      <c r="D2316">
        <v>0.88200000000000001</v>
      </c>
      <c r="E2316">
        <v>1.204</v>
      </c>
      <c r="F2316">
        <v>92.2</v>
      </c>
      <c r="G2316">
        <v>0</v>
      </c>
      <c r="H2316">
        <v>0</v>
      </c>
      <c r="I2316">
        <v>31.665104500000002</v>
      </c>
      <c r="J2316">
        <v>0</v>
      </c>
      <c r="K2316">
        <v>3425</v>
      </c>
      <c r="L2316">
        <v>3425</v>
      </c>
      <c r="M2316">
        <v>3425</v>
      </c>
      <c r="N2316">
        <v>76</v>
      </c>
      <c r="O2316">
        <v>1</v>
      </c>
      <c r="P2316">
        <v>1</v>
      </c>
      <c r="Q2316">
        <v>19.26504233</v>
      </c>
      <c r="R2316">
        <v>8.9</v>
      </c>
      <c r="S2316">
        <v>164.45</v>
      </c>
      <c r="T2316">
        <v>1.2043399530000001</v>
      </c>
      <c r="U2316">
        <v>0</v>
      </c>
      <c r="V2316">
        <v>0</v>
      </c>
      <c r="W2316">
        <v>52.1</v>
      </c>
      <c r="X2316">
        <v>0</v>
      </c>
      <c r="Y2316">
        <v>0</v>
      </c>
      <c r="Z2316">
        <v>0</v>
      </c>
      <c r="AA2316">
        <v>0</v>
      </c>
      <c r="AB2316">
        <v>0</v>
      </c>
      <c r="AD2316">
        <v>2</v>
      </c>
      <c r="AE2316">
        <v>1</v>
      </c>
      <c r="AF2316">
        <v>0</v>
      </c>
    </row>
    <row r="2317" spans="1:32" x14ac:dyDescent="0.2">
      <c r="A2317">
        <v>4591</v>
      </c>
      <c r="B2317">
        <f>VLOOKUP(A2317,[1]DATA2_!A$2:B$5134,2,)</f>
        <v>2190120</v>
      </c>
      <c r="C2317">
        <v>0.65</v>
      </c>
      <c r="D2317">
        <v>0.86399999999999999</v>
      </c>
      <c r="E2317">
        <v>1.016</v>
      </c>
      <c r="F2317">
        <v>73.60325623</v>
      </c>
      <c r="G2317">
        <v>0</v>
      </c>
      <c r="H2317">
        <v>0</v>
      </c>
      <c r="I2317">
        <v>31.609277200000001</v>
      </c>
      <c r="J2317">
        <v>0</v>
      </c>
      <c r="K2317">
        <v>4138</v>
      </c>
      <c r="L2317">
        <v>4138</v>
      </c>
      <c r="M2317">
        <v>4138</v>
      </c>
      <c r="N2317">
        <v>77</v>
      </c>
      <c r="O2317">
        <v>1</v>
      </c>
      <c r="P2317">
        <v>0</v>
      </c>
      <c r="Q2317">
        <v>28.206287509999999</v>
      </c>
      <c r="R2317">
        <v>9.3000000000000007</v>
      </c>
      <c r="S2317">
        <v>171.85</v>
      </c>
      <c r="T2317">
        <v>1.0159616250000001</v>
      </c>
      <c r="U2317">
        <v>0</v>
      </c>
      <c r="V2317">
        <v>1</v>
      </c>
      <c r="W2317">
        <v>83.3</v>
      </c>
      <c r="X2317">
        <v>0</v>
      </c>
      <c r="Y2317">
        <v>0</v>
      </c>
      <c r="Z2317">
        <v>1</v>
      </c>
      <c r="AA2317">
        <v>0</v>
      </c>
      <c r="AB2317">
        <v>0</v>
      </c>
      <c r="AD2317">
        <v>2</v>
      </c>
      <c r="AE2317">
        <v>1</v>
      </c>
      <c r="AF2317">
        <v>0</v>
      </c>
    </row>
    <row r="2318" spans="1:32" x14ac:dyDescent="0.2">
      <c r="A2318">
        <v>4592</v>
      </c>
      <c r="B2318">
        <f>VLOOKUP(A2318,[1]DATA2_!A$2:B$5134,2,)</f>
        <v>2190121</v>
      </c>
      <c r="C2318">
        <v>0.70499999999999996</v>
      </c>
      <c r="D2318">
        <v>0.80500000000000005</v>
      </c>
      <c r="E2318">
        <v>0.90300000000000002</v>
      </c>
      <c r="F2318">
        <v>46.488449099999997</v>
      </c>
      <c r="G2318">
        <v>0</v>
      </c>
      <c r="H2318">
        <v>0</v>
      </c>
      <c r="I2318">
        <v>31.233694199999999</v>
      </c>
      <c r="J2318">
        <v>0</v>
      </c>
      <c r="K2318">
        <v>4182</v>
      </c>
      <c r="L2318">
        <v>4182</v>
      </c>
      <c r="M2318">
        <v>4182</v>
      </c>
      <c r="N2318">
        <v>80</v>
      </c>
      <c r="O2318">
        <v>1</v>
      </c>
      <c r="P2318">
        <v>1</v>
      </c>
      <c r="Q2318">
        <v>24.494138060000001</v>
      </c>
      <c r="R2318">
        <v>9</v>
      </c>
      <c r="S2318">
        <v>164.15</v>
      </c>
      <c r="T2318">
        <v>0.90341606699999999</v>
      </c>
      <c r="U2318">
        <v>0</v>
      </c>
      <c r="V2318">
        <v>1</v>
      </c>
      <c r="W2318">
        <v>66</v>
      </c>
      <c r="X2318">
        <v>0</v>
      </c>
      <c r="Y2318">
        <v>0.229885057</v>
      </c>
      <c r="Z2318">
        <v>1</v>
      </c>
      <c r="AB2318">
        <v>1</v>
      </c>
      <c r="AD2318">
        <v>5</v>
      </c>
      <c r="AE2318">
        <v>1</v>
      </c>
      <c r="AF2318">
        <v>0</v>
      </c>
    </row>
    <row r="2319" spans="1:32" x14ac:dyDescent="0.2">
      <c r="A2319">
        <v>4597</v>
      </c>
      <c r="B2319">
        <f>VLOOKUP(A2319,[1]DATA2_!A$2:B$5134,2,)</f>
        <v>2190122</v>
      </c>
      <c r="C2319">
        <v>0.58299999999999996</v>
      </c>
      <c r="D2319">
        <v>0.80900000000000005</v>
      </c>
      <c r="E2319">
        <v>1.0429999999999999</v>
      </c>
      <c r="F2319">
        <v>74.256248470000003</v>
      </c>
      <c r="G2319">
        <v>0</v>
      </c>
      <c r="H2319">
        <v>0</v>
      </c>
      <c r="I2319">
        <v>31.542438400000002</v>
      </c>
      <c r="J2319">
        <v>0</v>
      </c>
      <c r="K2319">
        <v>3689</v>
      </c>
      <c r="L2319">
        <v>3689</v>
      </c>
      <c r="M2319">
        <v>3689</v>
      </c>
      <c r="N2319">
        <v>70</v>
      </c>
      <c r="O2319">
        <v>1</v>
      </c>
      <c r="P2319">
        <v>0</v>
      </c>
      <c r="Q2319">
        <v>23.464156240000001</v>
      </c>
      <c r="R2319">
        <v>9.6</v>
      </c>
      <c r="S2319">
        <v>175.9</v>
      </c>
      <c r="T2319">
        <v>1.042593272</v>
      </c>
      <c r="U2319">
        <v>0</v>
      </c>
      <c r="V2319">
        <v>1</v>
      </c>
      <c r="W2319">
        <v>72.599999999999994</v>
      </c>
      <c r="X2319">
        <v>0</v>
      </c>
      <c r="Y2319">
        <v>0</v>
      </c>
      <c r="Z2319">
        <v>1</v>
      </c>
      <c r="AA2319">
        <v>0</v>
      </c>
      <c r="AB2319">
        <v>0</v>
      </c>
      <c r="AD2319">
        <v>6</v>
      </c>
      <c r="AE2319">
        <v>1</v>
      </c>
      <c r="AF2319">
        <v>0</v>
      </c>
    </row>
    <row r="2320" spans="1:32" x14ac:dyDescent="0.2">
      <c r="A2320">
        <v>4598</v>
      </c>
      <c r="B2320">
        <f>VLOOKUP(A2320,[1]DATA2_!A$2:B$5134,2,)</f>
        <v>2190123</v>
      </c>
      <c r="C2320">
        <v>0.84</v>
      </c>
      <c r="D2320">
        <v>1.1579999999999999</v>
      </c>
      <c r="E2320">
        <v>1.462</v>
      </c>
      <c r="F2320">
        <v>96.977787019999994</v>
      </c>
      <c r="G2320">
        <v>0</v>
      </c>
      <c r="H2320">
        <v>0</v>
      </c>
      <c r="I2320">
        <v>32.146487800000003</v>
      </c>
      <c r="J2320">
        <v>0</v>
      </c>
      <c r="K2320">
        <v>1240</v>
      </c>
      <c r="L2320">
        <v>1240</v>
      </c>
      <c r="M2320">
        <v>1240</v>
      </c>
      <c r="N2320">
        <v>79</v>
      </c>
      <c r="O2320">
        <v>1</v>
      </c>
      <c r="P2320">
        <v>1</v>
      </c>
      <c r="Q2320">
        <v>37.743957989999998</v>
      </c>
      <c r="R2320">
        <v>9</v>
      </c>
      <c r="S2320">
        <v>168.45</v>
      </c>
      <c r="T2320">
        <v>1.4618696710000001</v>
      </c>
      <c r="U2320">
        <v>0</v>
      </c>
      <c r="V2320">
        <v>0</v>
      </c>
      <c r="W2320">
        <v>107.1</v>
      </c>
      <c r="X2320">
        <v>0</v>
      </c>
      <c r="Y2320">
        <v>0</v>
      </c>
      <c r="Z2320">
        <v>0</v>
      </c>
      <c r="AB2320">
        <v>0</v>
      </c>
      <c r="AD2320">
        <v>1</v>
      </c>
      <c r="AE2320">
        <v>1</v>
      </c>
      <c r="AF2320">
        <v>1</v>
      </c>
    </row>
    <row r="2321" spans="1:32" x14ac:dyDescent="0.2">
      <c r="A2321">
        <v>4599</v>
      </c>
      <c r="B2321">
        <f>VLOOKUP(A2321,[1]DATA2_!A$2:B$5134,2,)</f>
        <v>2190124</v>
      </c>
      <c r="C2321">
        <v>0.68799999999999994</v>
      </c>
      <c r="D2321">
        <v>0.83699999999999997</v>
      </c>
      <c r="E2321">
        <v>0.90700000000000003</v>
      </c>
      <c r="F2321">
        <v>64.939630510000001</v>
      </c>
      <c r="G2321">
        <v>0</v>
      </c>
      <c r="H2321">
        <v>0</v>
      </c>
      <c r="I2321">
        <v>32.2984692</v>
      </c>
      <c r="J2321">
        <v>0</v>
      </c>
      <c r="K2321">
        <v>2879</v>
      </c>
      <c r="L2321">
        <v>2879</v>
      </c>
      <c r="M2321">
        <v>2879</v>
      </c>
      <c r="N2321">
        <v>68</v>
      </c>
      <c r="O2321">
        <v>1</v>
      </c>
      <c r="P2321">
        <v>1</v>
      </c>
      <c r="Q2321">
        <v>29.637481999999999</v>
      </c>
      <c r="R2321">
        <v>10.6</v>
      </c>
      <c r="S2321">
        <v>169.65</v>
      </c>
      <c r="T2321">
        <v>0.90737654099999998</v>
      </c>
      <c r="U2321">
        <v>0</v>
      </c>
      <c r="V2321">
        <v>1</v>
      </c>
      <c r="W2321">
        <v>85.3</v>
      </c>
      <c r="X2321">
        <v>0</v>
      </c>
      <c r="Y2321">
        <v>0</v>
      </c>
      <c r="Z2321">
        <v>1</v>
      </c>
      <c r="AA2321">
        <v>0</v>
      </c>
      <c r="AB2321">
        <v>0</v>
      </c>
      <c r="AD2321">
        <v>1</v>
      </c>
      <c r="AE2321">
        <v>1</v>
      </c>
      <c r="AF2321">
        <v>1.25</v>
      </c>
    </row>
    <row r="2322" spans="1:32" x14ac:dyDescent="0.2">
      <c r="A2322">
        <v>4600</v>
      </c>
      <c r="B2322">
        <f>VLOOKUP(A2322,[1]DATA2_!A$2:B$5134,2,)</f>
        <v>2190127</v>
      </c>
      <c r="C2322">
        <v>0.88700000000000001</v>
      </c>
      <c r="D2322">
        <v>1.107</v>
      </c>
      <c r="E2322">
        <v>0.96899999999999997</v>
      </c>
      <c r="F2322">
        <v>79.813407900000001</v>
      </c>
      <c r="G2322">
        <v>0</v>
      </c>
      <c r="H2322">
        <v>0</v>
      </c>
      <c r="I2322">
        <v>32.124703199999999</v>
      </c>
      <c r="J2322">
        <v>0</v>
      </c>
      <c r="K2322">
        <v>1571</v>
      </c>
      <c r="L2322">
        <v>1571</v>
      </c>
      <c r="M2322">
        <v>1571</v>
      </c>
      <c r="N2322">
        <v>71</v>
      </c>
      <c r="O2322">
        <v>1</v>
      </c>
      <c r="P2322">
        <v>2</v>
      </c>
      <c r="Q2322">
        <v>36.567420069999997</v>
      </c>
      <c r="R2322">
        <v>9.5</v>
      </c>
      <c r="S2322">
        <v>177.8</v>
      </c>
      <c r="T2322">
        <v>0.96911499000000001</v>
      </c>
      <c r="U2322">
        <v>0</v>
      </c>
      <c r="V2322">
        <v>1</v>
      </c>
      <c r="W2322">
        <v>115.6</v>
      </c>
      <c r="X2322">
        <v>0</v>
      </c>
      <c r="Y2322">
        <v>2</v>
      </c>
      <c r="Z2322">
        <v>1</v>
      </c>
      <c r="AB2322">
        <v>0</v>
      </c>
      <c r="AD2322">
        <v>2</v>
      </c>
      <c r="AE2322">
        <v>1</v>
      </c>
      <c r="AF2322">
        <v>0</v>
      </c>
    </row>
    <row r="2323" spans="1:32" x14ac:dyDescent="0.2">
      <c r="A2323">
        <v>4602</v>
      </c>
      <c r="B2323">
        <f>VLOOKUP(A2323,[1]DATA2_!A$2:B$5134,2,)</f>
        <v>2190128</v>
      </c>
      <c r="C2323">
        <v>0.80800000000000005</v>
      </c>
      <c r="D2323">
        <v>1.0009999999999999</v>
      </c>
      <c r="E2323">
        <v>1.2769999999999999</v>
      </c>
      <c r="F2323">
        <v>109.98496249999999</v>
      </c>
      <c r="G2323">
        <v>0</v>
      </c>
      <c r="H2323">
        <v>0</v>
      </c>
      <c r="I2323">
        <v>31.524026299999999</v>
      </c>
      <c r="J2323">
        <v>0</v>
      </c>
      <c r="K2323">
        <v>4153</v>
      </c>
      <c r="L2323">
        <v>4153</v>
      </c>
      <c r="M2323">
        <v>4153</v>
      </c>
      <c r="N2323">
        <v>71</v>
      </c>
      <c r="O2323">
        <v>1</v>
      </c>
      <c r="P2323">
        <v>0</v>
      </c>
      <c r="Q2323">
        <v>26.448599089999998</v>
      </c>
      <c r="R2323">
        <v>9.1999999999999993</v>
      </c>
      <c r="S2323">
        <v>176.4</v>
      </c>
      <c r="T2323">
        <v>1.2772868429999999</v>
      </c>
      <c r="U2323">
        <v>0</v>
      </c>
      <c r="V2323">
        <v>1</v>
      </c>
      <c r="W2323">
        <v>82.3</v>
      </c>
      <c r="X2323">
        <v>0</v>
      </c>
      <c r="Y2323">
        <v>21</v>
      </c>
      <c r="Z2323">
        <v>1</v>
      </c>
      <c r="AB2323">
        <v>0</v>
      </c>
      <c r="AD2323">
        <v>4</v>
      </c>
      <c r="AE2323">
        <v>1</v>
      </c>
      <c r="AF2323">
        <v>0</v>
      </c>
    </row>
    <row r="2324" spans="1:32" x14ac:dyDescent="0.2">
      <c r="A2324">
        <v>4605</v>
      </c>
      <c r="B2324">
        <f>VLOOKUP(A2324,[1]DATA2_!A$2:B$5134,2,)</f>
        <v>2190129</v>
      </c>
      <c r="C2324">
        <v>0.90300000000000002</v>
      </c>
      <c r="D2324">
        <v>1.105</v>
      </c>
      <c r="E2324">
        <v>1.196</v>
      </c>
      <c r="F2324">
        <v>101.9759178</v>
      </c>
      <c r="G2324">
        <v>0</v>
      </c>
      <c r="H2324">
        <v>0</v>
      </c>
      <c r="I2324">
        <v>30.901302099999999</v>
      </c>
      <c r="J2324">
        <v>0</v>
      </c>
      <c r="K2324">
        <v>4025</v>
      </c>
      <c r="L2324">
        <v>4025</v>
      </c>
      <c r="M2324">
        <v>4025</v>
      </c>
      <c r="N2324">
        <v>67</v>
      </c>
      <c r="O2324">
        <v>1</v>
      </c>
      <c r="P2324">
        <v>0</v>
      </c>
      <c r="Q2324">
        <v>33.872856280000001</v>
      </c>
      <c r="R2324">
        <v>8.9</v>
      </c>
      <c r="S2324">
        <v>179.55</v>
      </c>
      <c r="T2324">
        <v>1.1960320369999999</v>
      </c>
      <c r="U2324">
        <v>0</v>
      </c>
      <c r="V2324">
        <v>1</v>
      </c>
      <c r="W2324">
        <v>109.2</v>
      </c>
      <c r="X2324">
        <v>0</v>
      </c>
      <c r="Y2324">
        <v>8</v>
      </c>
      <c r="Z2324">
        <v>1</v>
      </c>
      <c r="AA2324">
        <v>0</v>
      </c>
      <c r="AB2324">
        <v>0</v>
      </c>
      <c r="AD2324">
        <v>1</v>
      </c>
      <c r="AE2324">
        <v>1</v>
      </c>
      <c r="AF2324">
        <v>0</v>
      </c>
    </row>
    <row r="2325" spans="1:32" x14ac:dyDescent="0.2">
      <c r="A2325">
        <v>4608</v>
      </c>
      <c r="B2325">
        <f>VLOOKUP(A2325,[1]DATA2_!A$2:B$5134,2,)</f>
        <v>2190130</v>
      </c>
      <c r="C2325">
        <v>0.86099999999999999</v>
      </c>
      <c r="D2325">
        <v>0.98099999999999998</v>
      </c>
      <c r="E2325">
        <v>1.0329999999999999</v>
      </c>
      <c r="F2325">
        <v>78.859745029999999</v>
      </c>
      <c r="G2325">
        <v>0</v>
      </c>
      <c r="H2325">
        <v>0</v>
      </c>
      <c r="I2325">
        <v>32.443405599999998</v>
      </c>
      <c r="J2325">
        <v>0</v>
      </c>
      <c r="K2325">
        <v>4312</v>
      </c>
      <c r="L2325">
        <v>4312</v>
      </c>
      <c r="M2325">
        <v>4312</v>
      </c>
      <c r="N2325">
        <v>67</v>
      </c>
      <c r="O2325">
        <v>1</v>
      </c>
      <c r="P2325">
        <v>0</v>
      </c>
      <c r="Q2325">
        <v>32.576980820000003</v>
      </c>
      <c r="R2325">
        <v>8.9</v>
      </c>
      <c r="S2325">
        <v>172.2</v>
      </c>
      <c r="T2325">
        <v>1.033229022</v>
      </c>
      <c r="U2325">
        <v>0</v>
      </c>
      <c r="V2325">
        <v>1</v>
      </c>
      <c r="W2325">
        <v>96.6</v>
      </c>
      <c r="X2325">
        <v>0</v>
      </c>
      <c r="Y2325">
        <v>10</v>
      </c>
      <c r="Z2325">
        <v>1</v>
      </c>
      <c r="AA2325">
        <v>0</v>
      </c>
      <c r="AB2325">
        <v>0</v>
      </c>
      <c r="AD2325">
        <v>1</v>
      </c>
      <c r="AE2325">
        <v>1</v>
      </c>
      <c r="AF2325">
        <v>0</v>
      </c>
    </row>
    <row r="2326" spans="1:32" x14ac:dyDescent="0.2">
      <c r="A2326">
        <v>4612</v>
      </c>
      <c r="B2326">
        <f>VLOOKUP(A2326,[1]DATA2_!A$2:B$5134,2,)</f>
        <v>2190132</v>
      </c>
      <c r="C2326">
        <v>1.0569999999999999</v>
      </c>
      <c r="D2326">
        <v>1.141</v>
      </c>
      <c r="E2326">
        <v>1.2270000000000001</v>
      </c>
      <c r="F2326">
        <v>75.942188259999995</v>
      </c>
      <c r="G2326">
        <v>0</v>
      </c>
      <c r="H2326">
        <v>0</v>
      </c>
      <c r="I2326">
        <v>30.6946282</v>
      </c>
      <c r="J2326">
        <v>0</v>
      </c>
      <c r="K2326">
        <v>4251</v>
      </c>
      <c r="L2326">
        <v>4251</v>
      </c>
      <c r="M2326">
        <v>4251</v>
      </c>
      <c r="N2326">
        <v>66</v>
      </c>
      <c r="O2326">
        <v>1</v>
      </c>
      <c r="P2326">
        <v>0</v>
      </c>
      <c r="Q2326">
        <v>26.83817539</v>
      </c>
      <c r="R2326">
        <v>9.1999999999999993</v>
      </c>
      <c r="S2326">
        <v>177.65</v>
      </c>
      <c r="T2326">
        <v>1.227120891</v>
      </c>
      <c r="U2326">
        <v>0</v>
      </c>
      <c r="V2326">
        <v>1</v>
      </c>
      <c r="W2326">
        <v>84.7</v>
      </c>
      <c r="X2326">
        <v>0</v>
      </c>
      <c r="Y2326">
        <v>10</v>
      </c>
      <c r="Z2326">
        <v>1</v>
      </c>
      <c r="AA2326">
        <v>0</v>
      </c>
      <c r="AB2326">
        <v>0</v>
      </c>
      <c r="AD2326">
        <v>5</v>
      </c>
      <c r="AE2326">
        <v>1</v>
      </c>
      <c r="AF2326">
        <v>0</v>
      </c>
    </row>
    <row r="2327" spans="1:32" x14ac:dyDescent="0.2">
      <c r="A2327">
        <v>4615</v>
      </c>
      <c r="B2327">
        <f>VLOOKUP(A2327,[1]DATA2_!A$2:B$5134,2,)</f>
        <v>2190133</v>
      </c>
      <c r="C2327">
        <v>0.84799999999999998</v>
      </c>
      <c r="D2327">
        <v>1.083</v>
      </c>
      <c r="E2327">
        <v>1.131</v>
      </c>
      <c r="F2327">
        <v>71.881366729999996</v>
      </c>
      <c r="G2327">
        <v>0</v>
      </c>
      <c r="H2327">
        <v>0</v>
      </c>
      <c r="I2327">
        <v>31.510827599999999</v>
      </c>
      <c r="J2327">
        <v>0</v>
      </c>
      <c r="K2327">
        <v>4242</v>
      </c>
      <c r="L2327">
        <v>4242</v>
      </c>
      <c r="M2327">
        <v>4242</v>
      </c>
      <c r="N2327">
        <v>68</v>
      </c>
      <c r="O2327">
        <v>1</v>
      </c>
      <c r="P2327">
        <v>0</v>
      </c>
      <c r="Q2327">
        <v>30.963211449999999</v>
      </c>
      <c r="R2327">
        <v>9.3000000000000007</v>
      </c>
      <c r="S2327">
        <v>174.7</v>
      </c>
      <c r="T2327">
        <v>1.130961645</v>
      </c>
      <c r="U2327">
        <v>0</v>
      </c>
      <c r="V2327">
        <v>0</v>
      </c>
      <c r="W2327">
        <v>94.5</v>
      </c>
      <c r="X2327">
        <v>0</v>
      </c>
      <c r="Y2327">
        <v>2</v>
      </c>
      <c r="Z2327">
        <v>0</v>
      </c>
      <c r="AB2327">
        <v>0</v>
      </c>
      <c r="AD2327">
        <v>4</v>
      </c>
      <c r="AE2327">
        <v>1</v>
      </c>
      <c r="AF2327">
        <v>0</v>
      </c>
    </row>
    <row r="2328" spans="1:32" x14ac:dyDescent="0.2">
      <c r="A2328">
        <v>4617</v>
      </c>
      <c r="B2328">
        <f>VLOOKUP(A2328,[1]DATA2_!A$2:B$5134,2,)</f>
        <v>2190134</v>
      </c>
      <c r="C2328">
        <v>0.96299999999999997</v>
      </c>
      <c r="D2328">
        <v>1.1739999999999999</v>
      </c>
      <c r="E2328">
        <v>1.3169999999999999</v>
      </c>
      <c r="F2328">
        <v>95.914272308349595</v>
      </c>
      <c r="G2328">
        <v>0</v>
      </c>
      <c r="H2328">
        <v>0</v>
      </c>
      <c r="I2328">
        <v>32.673932299999997</v>
      </c>
      <c r="J2328">
        <v>0</v>
      </c>
      <c r="K2328">
        <v>4080</v>
      </c>
      <c r="L2328">
        <v>4080</v>
      </c>
      <c r="M2328">
        <v>4080</v>
      </c>
      <c r="N2328">
        <v>65</v>
      </c>
      <c r="O2328">
        <v>1</v>
      </c>
      <c r="P2328">
        <v>0</v>
      </c>
      <c r="Q2328">
        <v>31.055139078234198</v>
      </c>
      <c r="R2328">
        <v>9.1</v>
      </c>
      <c r="S2328">
        <v>171.65</v>
      </c>
      <c r="T2328">
        <v>1.3168462221144099</v>
      </c>
      <c r="U2328">
        <v>0</v>
      </c>
      <c r="V2328">
        <v>1</v>
      </c>
      <c r="W2328">
        <v>91.5</v>
      </c>
      <c r="X2328">
        <v>0</v>
      </c>
      <c r="Y2328">
        <v>1</v>
      </c>
      <c r="Z2328">
        <v>1</v>
      </c>
      <c r="AB2328">
        <v>0</v>
      </c>
      <c r="AD2328">
        <v>3</v>
      </c>
      <c r="AE2328">
        <v>1</v>
      </c>
      <c r="AF2328">
        <v>0</v>
      </c>
    </row>
    <row r="2329" spans="1:32" x14ac:dyDescent="0.2">
      <c r="A2329">
        <v>4618</v>
      </c>
      <c r="B2329">
        <f>VLOOKUP(A2329,[1]DATA2_!A$2:B$5134,2,)</f>
        <v>2190135</v>
      </c>
      <c r="C2329">
        <v>0.747</v>
      </c>
      <c r="D2329">
        <v>0.91800000000000004</v>
      </c>
      <c r="E2329">
        <v>0.88500000000000001</v>
      </c>
      <c r="F2329">
        <v>55.808923720000003</v>
      </c>
      <c r="G2329">
        <v>0</v>
      </c>
      <c r="H2329">
        <v>0</v>
      </c>
      <c r="I2329">
        <v>32.125902500000002</v>
      </c>
      <c r="J2329">
        <v>0</v>
      </c>
      <c r="K2329">
        <v>2234</v>
      </c>
      <c r="L2329">
        <v>2234</v>
      </c>
      <c r="M2329">
        <v>2234</v>
      </c>
      <c r="N2329">
        <v>81</v>
      </c>
      <c r="O2329">
        <v>1</v>
      </c>
      <c r="P2329">
        <v>1</v>
      </c>
      <c r="Q2329">
        <v>34.707616690000002</v>
      </c>
      <c r="R2329">
        <v>9.1999999999999993</v>
      </c>
      <c r="S2329">
        <v>171.85</v>
      </c>
      <c r="T2329">
        <v>0.88547682800000005</v>
      </c>
      <c r="U2329">
        <v>0</v>
      </c>
      <c r="V2329">
        <v>0</v>
      </c>
      <c r="W2329">
        <v>102.5</v>
      </c>
      <c r="X2329">
        <v>0</v>
      </c>
      <c r="Y2329">
        <v>0</v>
      </c>
      <c r="Z2329">
        <v>0</v>
      </c>
      <c r="AA2329">
        <v>1</v>
      </c>
      <c r="AB2329">
        <v>1</v>
      </c>
      <c r="AD2329">
        <v>5</v>
      </c>
      <c r="AE2329">
        <v>1</v>
      </c>
      <c r="AF2329">
        <v>1</v>
      </c>
    </row>
    <row r="2330" spans="1:32" x14ac:dyDescent="0.2">
      <c r="A2330">
        <v>4620</v>
      </c>
      <c r="B2330">
        <f>VLOOKUP(A2330,[1]DATA2_!A$2:B$5134,2,)</f>
        <v>2190136</v>
      </c>
      <c r="C2330">
        <v>0.73699999999999999</v>
      </c>
      <c r="D2330">
        <v>0.89300000000000002</v>
      </c>
      <c r="E2330">
        <v>0.90500000000000003</v>
      </c>
      <c r="F2330">
        <v>83.442535400390597</v>
      </c>
      <c r="G2330">
        <v>0</v>
      </c>
      <c r="H2330">
        <v>0</v>
      </c>
      <c r="I2330">
        <v>30.950457</v>
      </c>
      <c r="J2330">
        <v>0</v>
      </c>
      <c r="K2330">
        <v>2799</v>
      </c>
      <c r="L2330">
        <v>2799</v>
      </c>
      <c r="M2330">
        <v>2799</v>
      </c>
      <c r="N2330">
        <v>70</v>
      </c>
      <c r="O2330">
        <v>1</v>
      </c>
      <c r="P2330">
        <v>1</v>
      </c>
      <c r="Q2330">
        <v>24.8350468450639</v>
      </c>
      <c r="R2330">
        <v>9.8000000000000007</v>
      </c>
      <c r="S2330">
        <v>170.15</v>
      </c>
      <c r="T2330">
        <v>0.90481663323379002</v>
      </c>
      <c r="U2330">
        <v>0</v>
      </c>
      <c r="V2330">
        <v>1</v>
      </c>
      <c r="W2330">
        <v>71.900000000000006</v>
      </c>
      <c r="X2330">
        <v>0</v>
      </c>
      <c r="Y2330">
        <v>14</v>
      </c>
      <c r="Z2330">
        <v>1</v>
      </c>
      <c r="AA2330">
        <v>1</v>
      </c>
      <c r="AB2330">
        <v>1</v>
      </c>
      <c r="AD2330">
        <v>3</v>
      </c>
      <c r="AE2330">
        <v>1</v>
      </c>
      <c r="AF2330">
        <v>0</v>
      </c>
    </row>
    <row r="2331" spans="1:32" x14ac:dyDescent="0.2">
      <c r="A2331">
        <v>4621</v>
      </c>
      <c r="B2331">
        <f>VLOOKUP(A2331,[1]DATA2_!A$2:B$5134,2,)</f>
        <v>2190137</v>
      </c>
      <c r="C2331">
        <v>0.60699999999999998</v>
      </c>
      <c r="D2331">
        <v>0.73899999999999999</v>
      </c>
      <c r="E2331">
        <v>1.1519999999999999</v>
      </c>
      <c r="F2331">
        <v>69</v>
      </c>
      <c r="G2331">
        <v>1</v>
      </c>
      <c r="H2331">
        <v>0</v>
      </c>
      <c r="I2331">
        <v>31.6799848</v>
      </c>
      <c r="J2331">
        <v>0</v>
      </c>
      <c r="K2331">
        <v>1367</v>
      </c>
      <c r="L2331">
        <v>3915</v>
      </c>
      <c r="M2331">
        <v>3915</v>
      </c>
      <c r="N2331">
        <v>71</v>
      </c>
      <c r="O2331">
        <v>1</v>
      </c>
      <c r="P2331">
        <v>0</v>
      </c>
      <c r="Q2331">
        <v>22.0793950850661</v>
      </c>
      <c r="R2331">
        <v>9.3000000000000007</v>
      </c>
      <c r="S2331">
        <v>172.5</v>
      </c>
      <c r="T2331">
        <v>1.15153575726335</v>
      </c>
      <c r="V2331">
        <v>0</v>
      </c>
      <c r="W2331">
        <v>65.7</v>
      </c>
      <c r="X2331">
        <v>0</v>
      </c>
      <c r="Y2331">
        <v>0</v>
      </c>
      <c r="Z2331">
        <v>0</v>
      </c>
      <c r="AB2331">
        <v>0</v>
      </c>
      <c r="AC2331">
        <v>3915</v>
      </c>
      <c r="AD2331">
        <v>3</v>
      </c>
      <c r="AE2331">
        <v>1</v>
      </c>
      <c r="AF2331">
        <v>0</v>
      </c>
    </row>
    <row r="2332" spans="1:32" x14ac:dyDescent="0.2">
      <c r="A2332">
        <v>4623</v>
      </c>
      <c r="B2332">
        <f>VLOOKUP(A2332,[1]DATA2_!A$2:B$5134,2,)</f>
        <v>2190138</v>
      </c>
      <c r="C2332">
        <v>0.72599999999999998</v>
      </c>
      <c r="D2332">
        <v>1.052</v>
      </c>
      <c r="E2332">
        <v>1.117</v>
      </c>
      <c r="F2332">
        <v>97.168109889999997</v>
      </c>
      <c r="G2332">
        <v>0</v>
      </c>
      <c r="H2332">
        <v>0</v>
      </c>
      <c r="I2332">
        <v>31.5428484</v>
      </c>
      <c r="J2332">
        <v>0</v>
      </c>
      <c r="K2332">
        <v>2414</v>
      </c>
      <c r="L2332">
        <v>2414</v>
      </c>
      <c r="M2332">
        <v>2414</v>
      </c>
      <c r="N2332">
        <v>83</v>
      </c>
      <c r="O2332">
        <v>5</v>
      </c>
      <c r="P2332">
        <v>1</v>
      </c>
      <c r="Q2332">
        <v>21.835968210000001</v>
      </c>
      <c r="R2332">
        <v>10</v>
      </c>
      <c r="S2332">
        <v>171.2</v>
      </c>
      <c r="T2332">
        <v>1.116723004</v>
      </c>
      <c r="U2332">
        <v>0</v>
      </c>
      <c r="V2332">
        <v>1</v>
      </c>
      <c r="W2332">
        <v>64</v>
      </c>
      <c r="X2332">
        <v>0</v>
      </c>
      <c r="Y2332">
        <v>1</v>
      </c>
      <c r="Z2332">
        <v>1</v>
      </c>
      <c r="AA2332">
        <v>0</v>
      </c>
      <c r="AB2332">
        <v>0</v>
      </c>
      <c r="AD2332">
        <v>6</v>
      </c>
      <c r="AE2332">
        <v>1</v>
      </c>
      <c r="AF2332">
        <v>1</v>
      </c>
    </row>
    <row r="2333" spans="1:32" x14ac:dyDescent="0.2">
      <c r="A2333">
        <v>4624</v>
      </c>
      <c r="B2333">
        <f>VLOOKUP(A2333,[1]DATA2_!A$2:B$5134,2,)</f>
        <v>2190139</v>
      </c>
      <c r="C2333">
        <v>1.052</v>
      </c>
      <c r="D2333">
        <v>1.1970000000000001</v>
      </c>
      <c r="E2333">
        <v>1.4670000000000001</v>
      </c>
      <c r="F2333">
        <v>110.2549248</v>
      </c>
      <c r="G2333">
        <v>0</v>
      </c>
      <c r="H2333">
        <v>0</v>
      </c>
      <c r="I2333">
        <v>30.950379000000002</v>
      </c>
      <c r="J2333">
        <v>0</v>
      </c>
      <c r="K2333">
        <v>4011</v>
      </c>
      <c r="L2333">
        <v>4011</v>
      </c>
      <c r="M2333">
        <v>4011</v>
      </c>
      <c r="N2333">
        <v>69</v>
      </c>
      <c r="O2333">
        <v>1</v>
      </c>
      <c r="P2333">
        <v>0</v>
      </c>
      <c r="Q2333">
        <v>38.379894470000004</v>
      </c>
      <c r="R2333">
        <v>9.1999999999999993</v>
      </c>
      <c r="S2333">
        <v>174.3</v>
      </c>
      <c r="T2333">
        <v>1.466937186</v>
      </c>
      <c r="U2333">
        <v>0</v>
      </c>
      <c r="V2333">
        <v>0</v>
      </c>
      <c r="W2333">
        <v>116.6</v>
      </c>
      <c r="X2333">
        <v>0</v>
      </c>
      <c r="Y2333">
        <v>10</v>
      </c>
      <c r="Z2333">
        <v>0</v>
      </c>
      <c r="AA2333">
        <v>0</v>
      </c>
      <c r="AB2333">
        <v>0</v>
      </c>
      <c r="AD2333">
        <v>5</v>
      </c>
      <c r="AE2333">
        <v>1</v>
      </c>
      <c r="AF2333">
        <v>0</v>
      </c>
    </row>
    <row r="2334" spans="1:32" x14ac:dyDescent="0.2">
      <c r="A2334">
        <v>4625</v>
      </c>
      <c r="B2334">
        <f>VLOOKUP(A2334,[1]DATA2_!A$2:B$5134,2,)</f>
        <v>2190140</v>
      </c>
      <c r="C2334">
        <v>0.6</v>
      </c>
      <c r="D2334">
        <v>0.74099999999999999</v>
      </c>
      <c r="E2334">
        <v>0.66800000000000004</v>
      </c>
      <c r="F2334">
        <v>52.772651670000002</v>
      </c>
      <c r="G2334">
        <v>0</v>
      </c>
      <c r="H2334">
        <v>0</v>
      </c>
      <c r="I2334">
        <v>31.561463700000001</v>
      </c>
      <c r="J2334">
        <v>0</v>
      </c>
      <c r="K2334">
        <v>4133</v>
      </c>
      <c r="L2334">
        <v>4133</v>
      </c>
      <c r="M2334">
        <v>4133</v>
      </c>
      <c r="N2334">
        <v>78</v>
      </c>
      <c r="O2334">
        <v>4</v>
      </c>
      <c r="P2334">
        <v>0</v>
      </c>
      <c r="Q2334">
        <v>22.201887559999999</v>
      </c>
      <c r="R2334">
        <v>9.1</v>
      </c>
      <c r="S2334">
        <v>161.35</v>
      </c>
      <c r="T2334">
        <v>0.66801695800000005</v>
      </c>
      <c r="U2334">
        <v>0</v>
      </c>
      <c r="V2334">
        <v>0</v>
      </c>
      <c r="W2334">
        <v>57.8</v>
      </c>
      <c r="X2334">
        <v>0</v>
      </c>
      <c r="Y2334">
        <v>1</v>
      </c>
      <c r="Z2334">
        <v>0</v>
      </c>
      <c r="AA2334">
        <v>0</v>
      </c>
      <c r="AB2334">
        <v>0</v>
      </c>
      <c r="AD2334">
        <v>6</v>
      </c>
      <c r="AE2334">
        <v>1</v>
      </c>
      <c r="AF2334">
        <v>0</v>
      </c>
    </row>
    <row r="2335" spans="1:32" x14ac:dyDescent="0.2">
      <c r="A2335">
        <v>4629</v>
      </c>
      <c r="B2335">
        <f>VLOOKUP(A2335,[1]DATA2_!A$2:B$5134,2,)</f>
        <v>2190141</v>
      </c>
      <c r="C2335">
        <v>0.89900000000000002</v>
      </c>
      <c r="D2335">
        <v>1.0309999999999999</v>
      </c>
      <c r="E2335">
        <v>1.0049999999999999</v>
      </c>
      <c r="F2335">
        <v>83.985946659999996</v>
      </c>
      <c r="G2335">
        <v>0</v>
      </c>
      <c r="H2335">
        <v>0</v>
      </c>
      <c r="I2335">
        <v>31.766427499999999</v>
      </c>
      <c r="J2335">
        <v>0</v>
      </c>
      <c r="K2335">
        <v>4277</v>
      </c>
      <c r="L2335">
        <v>4277</v>
      </c>
      <c r="M2335">
        <v>4277</v>
      </c>
      <c r="N2335">
        <v>78</v>
      </c>
      <c r="O2335">
        <v>1</v>
      </c>
      <c r="P2335">
        <v>0</v>
      </c>
      <c r="Q2335">
        <v>27.58000015</v>
      </c>
      <c r="R2335">
        <v>9.6</v>
      </c>
      <c r="S2335">
        <v>170.1</v>
      </c>
      <c r="T2335">
        <v>1.005116619</v>
      </c>
      <c r="U2335">
        <v>0</v>
      </c>
      <c r="V2335">
        <v>1</v>
      </c>
      <c r="W2335">
        <v>79.8</v>
      </c>
      <c r="X2335">
        <v>0</v>
      </c>
      <c r="Y2335">
        <v>0.68965517200000004</v>
      </c>
      <c r="Z2335">
        <v>1</v>
      </c>
      <c r="AA2335">
        <v>0</v>
      </c>
      <c r="AB2335">
        <v>0</v>
      </c>
      <c r="AD2335">
        <v>5</v>
      </c>
      <c r="AE2335">
        <v>1</v>
      </c>
      <c r="AF2335">
        <v>0</v>
      </c>
    </row>
    <row r="2336" spans="1:32" x14ac:dyDescent="0.2">
      <c r="A2336">
        <v>4632</v>
      </c>
      <c r="B2336">
        <f>VLOOKUP(A2336,[1]DATA2_!A$2:B$5134,2,)</f>
        <v>2190143</v>
      </c>
      <c r="C2336">
        <v>0.6</v>
      </c>
      <c r="D2336">
        <v>0.82699999999999996</v>
      </c>
      <c r="E2336">
        <v>1.3560000000000001</v>
      </c>
      <c r="F2336">
        <v>68.164432529999999</v>
      </c>
      <c r="G2336">
        <v>0</v>
      </c>
      <c r="H2336">
        <v>0</v>
      </c>
      <c r="I2336">
        <v>31.363911399999999</v>
      </c>
      <c r="J2336">
        <v>0</v>
      </c>
      <c r="K2336">
        <v>3747</v>
      </c>
      <c r="L2336">
        <v>3747</v>
      </c>
      <c r="M2336">
        <v>3747</v>
      </c>
      <c r="N2336">
        <v>84</v>
      </c>
      <c r="O2336">
        <v>1</v>
      </c>
      <c r="P2336">
        <v>0</v>
      </c>
      <c r="Q2336">
        <v>26.45365722</v>
      </c>
      <c r="S2336">
        <v>166.8</v>
      </c>
      <c r="T2336">
        <v>1.3558505679999999</v>
      </c>
      <c r="U2336">
        <v>0</v>
      </c>
      <c r="V2336">
        <v>1</v>
      </c>
      <c r="W2336">
        <v>73.599999999999994</v>
      </c>
      <c r="X2336">
        <v>0</v>
      </c>
      <c r="Y2336">
        <v>1</v>
      </c>
      <c r="Z2336">
        <v>1</v>
      </c>
      <c r="AA2336">
        <v>0</v>
      </c>
      <c r="AB2336">
        <v>0</v>
      </c>
      <c r="AD2336">
        <v>6</v>
      </c>
      <c r="AE2336">
        <v>1</v>
      </c>
      <c r="AF2336">
        <v>2</v>
      </c>
    </row>
    <row r="2337" spans="1:32" x14ac:dyDescent="0.2">
      <c r="A2337">
        <v>4634</v>
      </c>
      <c r="B2337">
        <f>VLOOKUP(A2337,[1]DATA2_!A$2:B$5134,2,)</f>
        <v>2190144</v>
      </c>
      <c r="C2337">
        <v>0.81100000000000005</v>
      </c>
      <c r="D2337">
        <v>0.98899999999999999</v>
      </c>
      <c r="E2337">
        <v>0.73499999999999999</v>
      </c>
      <c r="F2337">
        <v>72.367458343505803</v>
      </c>
      <c r="G2337">
        <v>0</v>
      </c>
      <c r="H2337">
        <v>0</v>
      </c>
      <c r="I2337">
        <v>31.490492100000001</v>
      </c>
      <c r="J2337">
        <v>0</v>
      </c>
      <c r="K2337">
        <v>3814</v>
      </c>
      <c r="L2337">
        <v>3814</v>
      </c>
      <c r="M2337">
        <v>3814</v>
      </c>
      <c r="N2337">
        <v>65</v>
      </c>
      <c r="O2337">
        <v>1</v>
      </c>
      <c r="P2337">
        <v>0</v>
      </c>
      <c r="Q2337">
        <v>34.783506472436201</v>
      </c>
      <c r="R2337">
        <v>9.5</v>
      </c>
      <c r="S2337">
        <v>180.4</v>
      </c>
      <c r="T2337">
        <v>0.73529932641091</v>
      </c>
      <c r="U2337">
        <v>0</v>
      </c>
      <c r="V2337">
        <v>1</v>
      </c>
      <c r="W2337">
        <v>113.2</v>
      </c>
      <c r="X2337">
        <v>0</v>
      </c>
      <c r="Y2337">
        <v>9</v>
      </c>
      <c r="Z2337">
        <v>1</v>
      </c>
      <c r="AB2337">
        <v>0</v>
      </c>
      <c r="AD2337">
        <v>3</v>
      </c>
      <c r="AE2337">
        <v>1</v>
      </c>
      <c r="AF2337">
        <v>0</v>
      </c>
    </row>
    <row r="2338" spans="1:32" x14ac:dyDescent="0.2">
      <c r="A2338">
        <v>4636</v>
      </c>
      <c r="B2338">
        <f>VLOOKUP(A2338,[1]DATA2_!A$2:B$5134,2,)</f>
        <v>2190145</v>
      </c>
      <c r="C2338">
        <v>0.71499999999999997</v>
      </c>
      <c r="D2338">
        <v>0.85799999999999998</v>
      </c>
      <c r="E2338">
        <v>0.65600000000000003</v>
      </c>
      <c r="F2338">
        <v>58.245822910000001</v>
      </c>
      <c r="G2338">
        <v>0</v>
      </c>
      <c r="H2338">
        <v>0</v>
      </c>
      <c r="I2338">
        <v>31.4768458</v>
      </c>
      <c r="J2338">
        <v>0</v>
      </c>
      <c r="K2338">
        <v>1927</v>
      </c>
      <c r="L2338">
        <v>1927</v>
      </c>
      <c r="M2338">
        <v>1927</v>
      </c>
      <c r="N2338">
        <v>69</v>
      </c>
      <c r="O2338">
        <v>4</v>
      </c>
      <c r="P2338">
        <v>1</v>
      </c>
      <c r="Q2338">
        <v>27.655900989999999</v>
      </c>
      <c r="S2338">
        <v>171.35</v>
      </c>
      <c r="T2338">
        <v>0.65625029300000004</v>
      </c>
      <c r="U2338">
        <v>0</v>
      </c>
      <c r="V2338">
        <v>1</v>
      </c>
      <c r="W2338">
        <v>81.2</v>
      </c>
      <c r="X2338">
        <v>0</v>
      </c>
      <c r="Y2338">
        <v>7</v>
      </c>
      <c r="Z2338">
        <v>1</v>
      </c>
      <c r="AA2338">
        <v>0</v>
      </c>
      <c r="AB2338">
        <v>1</v>
      </c>
      <c r="AD2338">
        <v>6</v>
      </c>
      <c r="AE2338">
        <v>1</v>
      </c>
      <c r="AF2338">
        <v>0</v>
      </c>
    </row>
    <row r="2339" spans="1:32" x14ac:dyDescent="0.2">
      <c r="A2339">
        <v>4639</v>
      </c>
      <c r="B2339">
        <f>VLOOKUP(A2339,[1]DATA2_!A$2:B$5134,2,)</f>
        <v>2190146</v>
      </c>
      <c r="C2339">
        <v>0.76600000000000001</v>
      </c>
      <c r="D2339">
        <v>0.83199999999999996</v>
      </c>
      <c r="E2339">
        <v>0.97699999999999998</v>
      </c>
      <c r="F2339">
        <v>74.850944519999999</v>
      </c>
      <c r="G2339">
        <v>0</v>
      </c>
      <c r="H2339">
        <v>0</v>
      </c>
      <c r="I2339">
        <v>31.685215800000002</v>
      </c>
      <c r="J2339">
        <v>0</v>
      </c>
      <c r="K2339">
        <v>3922</v>
      </c>
      <c r="L2339">
        <v>3922</v>
      </c>
      <c r="M2339">
        <v>3922</v>
      </c>
      <c r="N2339">
        <v>66</v>
      </c>
      <c r="O2339">
        <v>1</v>
      </c>
      <c r="P2339">
        <v>0</v>
      </c>
      <c r="Q2339">
        <v>27.307027810000001</v>
      </c>
      <c r="R2339">
        <v>9.1</v>
      </c>
      <c r="S2339">
        <v>183.85</v>
      </c>
      <c r="T2339">
        <v>0.97667513699999997</v>
      </c>
      <c r="U2339">
        <v>0</v>
      </c>
      <c r="V2339">
        <v>1</v>
      </c>
      <c r="W2339">
        <v>92.3</v>
      </c>
      <c r="X2339">
        <v>0</v>
      </c>
      <c r="Y2339">
        <v>9</v>
      </c>
      <c r="Z2339">
        <v>1</v>
      </c>
      <c r="AA2339">
        <v>0</v>
      </c>
      <c r="AB2339">
        <v>0</v>
      </c>
      <c r="AD2339">
        <v>5</v>
      </c>
      <c r="AE2339">
        <v>1</v>
      </c>
      <c r="AF2339">
        <v>0</v>
      </c>
    </row>
    <row r="2340" spans="1:32" x14ac:dyDescent="0.2">
      <c r="A2340">
        <v>4640</v>
      </c>
      <c r="B2340">
        <f>VLOOKUP(A2340,[1]DATA2_!A$2:B$5134,2,)</f>
        <v>2190147</v>
      </c>
      <c r="C2340">
        <v>0.61899999999999999</v>
      </c>
      <c r="D2340">
        <v>0.748</v>
      </c>
      <c r="E2340">
        <v>0.77500000000000002</v>
      </c>
      <c r="F2340">
        <v>80.101051330000004</v>
      </c>
      <c r="G2340">
        <v>0</v>
      </c>
      <c r="H2340">
        <v>0</v>
      </c>
      <c r="I2340">
        <v>31.631835200000001</v>
      </c>
      <c r="J2340">
        <v>0</v>
      </c>
      <c r="K2340">
        <v>3860</v>
      </c>
      <c r="L2340">
        <v>3860</v>
      </c>
      <c r="M2340">
        <v>3860</v>
      </c>
      <c r="N2340">
        <v>69</v>
      </c>
      <c r="O2340">
        <v>1</v>
      </c>
      <c r="P2340">
        <v>0</v>
      </c>
      <c r="Q2340">
        <v>21.882815149999999</v>
      </c>
      <c r="R2340">
        <v>8.6999999999999993</v>
      </c>
      <c r="S2340">
        <v>177.7</v>
      </c>
      <c r="T2340">
        <v>0.77489524200000004</v>
      </c>
      <c r="U2340">
        <v>0</v>
      </c>
      <c r="V2340">
        <v>0</v>
      </c>
      <c r="W2340">
        <v>69.099999999999994</v>
      </c>
      <c r="X2340">
        <v>0</v>
      </c>
      <c r="Y2340">
        <v>7</v>
      </c>
      <c r="Z2340">
        <v>0</v>
      </c>
      <c r="AA2340">
        <v>0</v>
      </c>
      <c r="AB2340">
        <v>1</v>
      </c>
      <c r="AD2340">
        <v>4</v>
      </c>
      <c r="AE2340">
        <v>2</v>
      </c>
      <c r="AF2340">
        <v>0</v>
      </c>
    </row>
    <row r="2341" spans="1:32" x14ac:dyDescent="0.2">
      <c r="A2341">
        <v>4642</v>
      </c>
      <c r="B2341">
        <f>VLOOKUP(A2341,[1]DATA2_!A$2:B$5134,2,)</f>
        <v>2190148</v>
      </c>
      <c r="C2341">
        <v>0.73199999999999998</v>
      </c>
      <c r="D2341">
        <v>0.85699999999999998</v>
      </c>
      <c r="E2341">
        <v>1.083</v>
      </c>
      <c r="F2341">
        <v>79.403526306152301</v>
      </c>
      <c r="G2341">
        <v>1</v>
      </c>
      <c r="H2341">
        <v>0</v>
      </c>
      <c r="I2341">
        <v>32.402425000000001</v>
      </c>
      <c r="J2341">
        <v>0</v>
      </c>
      <c r="K2341">
        <v>2246</v>
      </c>
      <c r="L2341">
        <v>2342</v>
      </c>
      <c r="M2341">
        <v>2342</v>
      </c>
      <c r="N2341">
        <v>70</v>
      </c>
      <c r="O2341">
        <v>1</v>
      </c>
      <c r="P2341">
        <v>1</v>
      </c>
      <c r="Q2341">
        <v>36.440816326530602</v>
      </c>
      <c r="R2341">
        <v>8.8000000000000007</v>
      </c>
      <c r="S2341">
        <v>175</v>
      </c>
      <c r="T2341">
        <v>1.08335874536945</v>
      </c>
      <c r="U2341">
        <v>0</v>
      </c>
      <c r="V2341">
        <v>0</v>
      </c>
      <c r="W2341">
        <v>111.6</v>
      </c>
      <c r="X2341">
        <v>0</v>
      </c>
      <c r="Y2341">
        <v>0</v>
      </c>
      <c r="Z2341">
        <v>0</v>
      </c>
      <c r="AA2341">
        <v>0</v>
      </c>
      <c r="AB2341">
        <v>0</v>
      </c>
      <c r="AD2341">
        <v>3</v>
      </c>
      <c r="AE2341">
        <v>1</v>
      </c>
      <c r="AF2341">
        <v>1</v>
      </c>
    </row>
    <row r="2342" spans="1:32" x14ac:dyDescent="0.2">
      <c r="A2342">
        <v>4648</v>
      </c>
      <c r="B2342">
        <f>VLOOKUP(A2342,[1]DATA2_!A$2:B$5134,2,)</f>
        <v>2190149</v>
      </c>
      <c r="C2342">
        <v>0.70199999999999996</v>
      </c>
      <c r="D2342">
        <v>0.82599999999999996</v>
      </c>
      <c r="E2342">
        <v>0.96199999999999997</v>
      </c>
      <c r="F2342">
        <v>90.164619450000004</v>
      </c>
      <c r="G2342">
        <v>0</v>
      </c>
      <c r="H2342">
        <v>0</v>
      </c>
      <c r="I2342">
        <v>31.824396400000001</v>
      </c>
      <c r="J2342">
        <v>0</v>
      </c>
      <c r="K2342">
        <v>4265</v>
      </c>
      <c r="L2342">
        <v>4265</v>
      </c>
      <c r="M2342">
        <v>4265</v>
      </c>
      <c r="N2342">
        <v>71</v>
      </c>
      <c r="O2342">
        <v>1</v>
      </c>
      <c r="P2342">
        <v>0</v>
      </c>
      <c r="Q2342">
        <v>23.674561529999998</v>
      </c>
      <c r="R2342">
        <v>9.6</v>
      </c>
      <c r="S2342">
        <v>170.1</v>
      </c>
      <c r="T2342">
        <v>0.96175314999999995</v>
      </c>
      <c r="U2342">
        <v>0</v>
      </c>
      <c r="V2342">
        <v>1</v>
      </c>
      <c r="W2342">
        <v>68.5</v>
      </c>
      <c r="X2342">
        <v>0</v>
      </c>
      <c r="Y2342">
        <v>0</v>
      </c>
      <c r="Z2342">
        <v>1</v>
      </c>
      <c r="AA2342">
        <v>0</v>
      </c>
      <c r="AB2342">
        <v>0</v>
      </c>
      <c r="AD2342">
        <v>2</v>
      </c>
      <c r="AE2342">
        <v>1</v>
      </c>
      <c r="AF2342">
        <v>0</v>
      </c>
    </row>
    <row r="2343" spans="1:32" x14ac:dyDescent="0.2">
      <c r="A2343">
        <v>4649</v>
      </c>
      <c r="B2343">
        <f>VLOOKUP(A2343,[1]DATA2_!A$2:B$5134,2,)</f>
        <v>2190150</v>
      </c>
      <c r="C2343">
        <v>0.80600000000000005</v>
      </c>
      <c r="D2343">
        <v>1.056</v>
      </c>
      <c r="E2343">
        <v>1.004</v>
      </c>
      <c r="F2343">
        <v>75.058238979999999</v>
      </c>
      <c r="G2343">
        <v>0</v>
      </c>
      <c r="H2343">
        <v>0</v>
      </c>
      <c r="I2343">
        <v>31.5370791</v>
      </c>
      <c r="J2343">
        <v>0</v>
      </c>
      <c r="K2343">
        <v>4307</v>
      </c>
      <c r="L2343">
        <v>4307</v>
      </c>
      <c r="M2343">
        <v>4307</v>
      </c>
      <c r="N2343">
        <v>70</v>
      </c>
      <c r="O2343">
        <v>1</v>
      </c>
      <c r="P2343">
        <v>0</v>
      </c>
      <c r="Q2343">
        <v>31.024228950000001</v>
      </c>
      <c r="R2343">
        <v>9.1999999999999993</v>
      </c>
      <c r="S2343">
        <v>182.65</v>
      </c>
      <c r="T2343">
        <v>1.0040001380000001</v>
      </c>
      <c r="U2343">
        <v>0</v>
      </c>
      <c r="V2343">
        <v>1</v>
      </c>
      <c r="W2343">
        <v>103.5</v>
      </c>
      <c r="X2343">
        <v>0</v>
      </c>
      <c r="Y2343">
        <v>0</v>
      </c>
      <c r="Z2343">
        <v>1</v>
      </c>
      <c r="AA2343">
        <v>0</v>
      </c>
      <c r="AB2343">
        <v>0</v>
      </c>
      <c r="AD2343">
        <v>4</v>
      </c>
      <c r="AE2343">
        <v>1</v>
      </c>
      <c r="AF2343">
        <v>0</v>
      </c>
    </row>
    <row r="2344" spans="1:32" x14ac:dyDescent="0.2">
      <c r="A2344">
        <v>4653</v>
      </c>
      <c r="B2344">
        <f>VLOOKUP(A2344,[1]DATA2_!A$2:B$5134,2,)</f>
        <v>2190152</v>
      </c>
      <c r="C2344">
        <v>0.625</v>
      </c>
      <c r="D2344">
        <v>0.76</v>
      </c>
      <c r="E2344">
        <v>0.74399999999999999</v>
      </c>
      <c r="F2344">
        <v>51.577939987182603</v>
      </c>
      <c r="G2344">
        <v>0</v>
      </c>
      <c r="H2344">
        <v>0</v>
      </c>
      <c r="I2344">
        <v>32.118556699999999</v>
      </c>
      <c r="J2344">
        <v>0</v>
      </c>
      <c r="K2344">
        <v>2719</v>
      </c>
      <c r="L2344">
        <v>2719</v>
      </c>
      <c r="M2344">
        <v>2719</v>
      </c>
      <c r="N2344">
        <v>67</v>
      </c>
      <c r="O2344">
        <v>1</v>
      </c>
      <c r="P2344">
        <v>1</v>
      </c>
      <c r="Q2344">
        <v>28.227531257610998</v>
      </c>
      <c r="R2344">
        <v>9.6999999999999993</v>
      </c>
      <c r="S2344">
        <v>174.75</v>
      </c>
      <c r="T2344">
        <v>0.74374598730124997</v>
      </c>
      <c r="U2344">
        <v>0</v>
      </c>
      <c r="V2344">
        <v>1</v>
      </c>
      <c r="W2344">
        <v>86.2</v>
      </c>
      <c r="X2344">
        <v>0</v>
      </c>
      <c r="Y2344">
        <v>7</v>
      </c>
      <c r="Z2344">
        <v>1</v>
      </c>
      <c r="AA2344">
        <v>1</v>
      </c>
      <c r="AB2344">
        <v>0</v>
      </c>
      <c r="AD2344">
        <v>3</v>
      </c>
      <c r="AE2344">
        <v>1</v>
      </c>
      <c r="AF2344">
        <v>0</v>
      </c>
    </row>
    <row r="2345" spans="1:32" x14ac:dyDescent="0.2">
      <c r="A2345">
        <v>4654</v>
      </c>
      <c r="B2345">
        <f>VLOOKUP(A2345,[1]DATA2_!A$2:B$5134,2,)</f>
        <v>2190153</v>
      </c>
      <c r="C2345">
        <v>0.80600000000000005</v>
      </c>
      <c r="D2345">
        <v>0.88900000000000001</v>
      </c>
      <c r="E2345">
        <v>1.4239999999999999</v>
      </c>
      <c r="F2345">
        <v>122.799305</v>
      </c>
      <c r="G2345">
        <v>0</v>
      </c>
      <c r="H2345">
        <v>0</v>
      </c>
      <c r="I2345">
        <v>31.606177899999999</v>
      </c>
      <c r="J2345">
        <v>0</v>
      </c>
      <c r="K2345">
        <v>802</v>
      </c>
      <c r="L2345">
        <v>802</v>
      </c>
      <c r="M2345">
        <v>802</v>
      </c>
      <c r="N2345">
        <v>84</v>
      </c>
      <c r="O2345">
        <v>1</v>
      </c>
      <c r="P2345">
        <v>2</v>
      </c>
      <c r="Q2345">
        <v>27.995485689999999</v>
      </c>
      <c r="S2345">
        <v>178.8</v>
      </c>
      <c r="T2345">
        <v>1.4236963419999999</v>
      </c>
      <c r="U2345">
        <v>0</v>
      </c>
      <c r="V2345">
        <v>0</v>
      </c>
      <c r="W2345">
        <v>89.5</v>
      </c>
      <c r="X2345">
        <v>0</v>
      </c>
      <c r="Y2345">
        <v>0</v>
      </c>
      <c r="Z2345">
        <v>0</v>
      </c>
      <c r="AB2345">
        <v>0</v>
      </c>
      <c r="AD2345">
        <v>6</v>
      </c>
      <c r="AE2345">
        <v>1</v>
      </c>
      <c r="AF2345">
        <v>0</v>
      </c>
    </row>
    <row r="2346" spans="1:32" x14ac:dyDescent="0.2">
      <c r="A2346">
        <v>4655</v>
      </c>
      <c r="B2346">
        <f>VLOOKUP(A2346,[1]DATA2_!A$2:B$5134,2,)</f>
        <v>2190154</v>
      </c>
      <c r="C2346">
        <v>0.72199999999999998</v>
      </c>
      <c r="D2346">
        <v>0.82399999999999995</v>
      </c>
      <c r="E2346">
        <v>1.02</v>
      </c>
      <c r="F2346">
        <v>41.601926800000001</v>
      </c>
      <c r="G2346">
        <v>0</v>
      </c>
      <c r="H2346">
        <v>0</v>
      </c>
      <c r="I2346">
        <v>32.478689600000003</v>
      </c>
      <c r="J2346">
        <v>0</v>
      </c>
      <c r="K2346">
        <v>739</v>
      </c>
      <c r="L2346">
        <v>739</v>
      </c>
      <c r="M2346">
        <v>739</v>
      </c>
      <c r="N2346">
        <v>82</v>
      </c>
      <c r="O2346">
        <v>1</v>
      </c>
      <c r="P2346">
        <v>1</v>
      </c>
      <c r="Q2346">
        <v>23.407101040000001</v>
      </c>
      <c r="R2346">
        <v>9.1</v>
      </c>
      <c r="S2346">
        <v>175.75</v>
      </c>
      <c r="T2346">
        <v>1.0203303539999999</v>
      </c>
      <c r="U2346">
        <v>0</v>
      </c>
      <c r="V2346">
        <v>0</v>
      </c>
      <c r="W2346">
        <v>72.3</v>
      </c>
      <c r="X2346">
        <v>0</v>
      </c>
      <c r="Y2346">
        <v>2</v>
      </c>
      <c r="Z2346">
        <v>0</v>
      </c>
      <c r="AB2346">
        <v>0</v>
      </c>
      <c r="AD2346">
        <v>6</v>
      </c>
      <c r="AE2346">
        <v>1</v>
      </c>
      <c r="AF2346">
        <v>0</v>
      </c>
    </row>
    <row r="2347" spans="1:32" x14ac:dyDescent="0.2">
      <c r="A2347">
        <v>4656</v>
      </c>
      <c r="B2347">
        <f>VLOOKUP(A2347,[1]DATA2_!A$2:B$5134,2,)</f>
        <v>2190155</v>
      </c>
      <c r="C2347">
        <v>0.751</v>
      </c>
      <c r="D2347">
        <v>0.85799999999999998</v>
      </c>
      <c r="E2347">
        <v>1.1140000000000001</v>
      </c>
      <c r="F2347">
        <v>61.459573749999997</v>
      </c>
      <c r="G2347">
        <v>0</v>
      </c>
      <c r="H2347">
        <v>0</v>
      </c>
      <c r="I2347">
        <v>31.426103300000001</v>
      </c>
      <c r="J2347">
        <v>0</v>
      </c>
      <c r="K2347">
        <v>2388</v>
      </c>
      <c r="L2347">
        <v>2388</v>
      </c>
      <c r="M2347">
        <v>2388</v>
      </c>
      <c r="N2347">
        <v>79</v>
      </c>
      <c r="O2347">
        <v>3</v>
      </c>
      <c r="P2347">
        <v>1</v>
      </c>
      <c r="Q2347">
        <v>27.334771880000002</v>
      </c>
      <c r="R2347">
        <v>9.1</v>
      </c>
      <c r="S2347">
        <v>175.3</v>
      </c>
      <c r="T2347">
        <v>1.1141541049999999</v>
      </c>
      <c r="U2347">
        <v>0</v>
      </c>
      <c r="V2347">
        <v>1</v>
      </c>
      <c r="W2347">
        <v>84</v>
      </c>
      <c r="X2347">
        <v>0</v>
      </c>
      <c r="Y2347">
        <v>0</v>
      </c>
      <c r="Z2347">
        <v>1</v>
      </c>
      <c r="AA2347">
        <v>0</v>
      </c>
      <c r="AB2347">
        <v>1</v>
      </c>
      <c r="AD2347">
        <v>6</v>
      </c>
      <c r="AE2347">
        <v>1</v>
      </c>
      <c r="AF2347">
        <v>0</v>
      </c>
    </row>
    <row r="2348" spans="1:32" x14ac:dyDescent="0.2">
      <c r="A2348">
        <v>4658</v>
      </c>
      <c r="B2348">
        <f>VLOOKUP(A2348,[1]DATA2_!A$2:B$5134,2,)</f>
        <v>2190156</v>
      </c>
      <c r="C2348">
        <v>0.62</v>
      </c>
      <c r="D2348">
        <v>0.72199999999999998</v>
      </c>
      <c r="E2348">
        <v>0.97799999999999998</v>
      </c>
      <c r="F2348">
        <v>64.364244459999995</v>
      </c>
      <c r="G2348">
        <v>0</v>
      </c>
      <c r="H2348">
        <v>0</v>
      </c>
      <c r="I2348">
        <v>31.553141400000001</v>
      </c>
      <c r="J2348">
        <v>0</v>
      </c>
      <c r="K2348">
        <v>4046</v>
      </c>
      <c r="L2348">
        <v>4046</v>
      </c>
      <c r="M2348">
        <v>4046</v>
      </c>
      <c r="N2348">
        <v>78</v>
      </c>
      <c r="O2348">
        <v>1</v>
      </c>
      <c r="P2348">
        <v>0</v>
      </c>
      <c r="Q2348">
        <v>25.165672149999999</v>
      </c>
      <c r="S2348">
        <v>183.35</v>
      </c>
      <c r="T2348">
        <v>0.97767978499999997</v>
      </c>
      <c r="U2348">
        <v>0</v>
      </c>
      <c r="V2348">
        <v>1</v>
      </c>
      <c r="W2348">
        <v>84.6</v>
      </c>
      <c r="X2348">
        <v>0</v>
      </c>
      <c r="Y2348">
        <v>3</v>
      </c>
      <c r="Z2348">
        <v>1</v>
      </c>
      <c r="AA2348">
        <v>1</v>
      </c>
      <c r="AB2348">
        <v>0</v>
      </c>
      <c r="AD2348">
        <v>2</v>
      </c>
      <c r="AE2348">
        <v>1</v>
      </c>
      <c r="AF2348">
        <v>1</v>
      </c>
    </row>
    <row r="2349" spans="1:32" x14ac:dyDescent="0.2">
      <c r="A2349">
        <v>4659</v>
      </c>
      <c r="B2349">
        <f>VLOOKUP(A2349,[1]DATA2_!A$2:B$5134,2,)</f>
        <v>2190157</v>
      </c>
      <c r="C2349">
        <v>0.80900000000000005</v>
      </c>
      <c r="D2349">
        <v>0.95899999999999996</v>
      </c>
      <c r="E2349">
        <v>1.169</v>
      </c>
      <c r="F2349">
        <v>92.779514309999996</v>
      </c>
      <c r="G2349">
        <v>0</v>
      </c>
      <c r="H2349">
        <v>0</v>
      </c>
      <c r="I2349">
        <v>31.828485100000002</v>
      </c>
      <c r="J2349">
        <v>0</v>
      </c>
      <c r="K2349">
        <v>3094</v>
      </c>
      <c r="L2349">
        <v>3094</v>
      </c>
      <c r="M2349">
        <v>3094</v>
      </c>
      <c r="N2349">
        <v>80</v>
      </c>
      <c r="O2349">
        <v>1</v>
      </c>
      <c r="P2349">
        <v>1</v>
      </c>
      <c r="Q2349">
        <v>27.314616990000001</v>
      </c>
      <c r="R2349">
        <v>9.1</v>
      </c>
      <c r="S2349">
        <v>169.85</v>
      </c>
      <c r="T2349">
        <v>1.1690410250000001</v>
      </c>
      <c r="U2349">
        <v>0</v>
      </c>
      <c r="V2349">
        <v>1</v>
      </c>
      <c r="W2349">
        <v>78.8</v>
      </c>
      <c r="X2349">
        <v>0</v>
      </c>
      <c r="Y2349">
        <v>7</v>
      </c>
      <c r="Z2349">
        <v>1</v>
      </c>
      <c r="AA2349">
        <v>0</v>
      </c>
      <c r="AB2349">
        <v>0</v>
      </c>
      <c r="AD2349">
        <v>1</v>
      </c>
      <c r="AE2349">
        <v>2</v>
      </c>
      <c r="AF2349">
        <v>0</v>
      </c>
    </row>
    <row r="2350" spans="1:32" x14ac:dyDescent="0.2">
      <c r="A2350">
        <v>4660</v>
      </c>
      <c r="B2350">
        <f>VLOOKUP(A2350,[1]DATA2_!A$2:B$5134,2,)</f>
        <v>2190159</v>
      </c>
      <c r="C2350">
        <v>0.76500000000000001</v>
      </c>
      <c r="D2350">
        <v>0.94099999999999995</v>
      </c>
      <c r="E2350">
        <v>1.147</v>
      </c>
      <c r="F2350">
        <v>84.830043790000005</v>
      </c>
      <c r="G2350">
        <v>0</v>
      </c>
      <c r="H2350">
        <v>0</v>
      </c>
      <c r="I2350">
        <v>31.271495399999999</v>
      </c>
      <c r="J2350">
        <v>0</v>
      </c>
      <c r="K2350">
        <v>3962</v>
      </c>
      <c r="L2350">
        <v>3962</v>
      </c>
      <c r="M2350">
        <v>3962</v>
      </c>
      <c r="N2350">
        <v>75</v>
      </c>
      <c r="O2350">
        <v>1</v>
      </c>
      <c r="P2350">
        <v>0</v>
      </c>
      <c r="Q2350">
        <v>29.03630102</v>
      </c>
      <c r="R2350">
        <v>9.4</v>
      </c>
      <c r="S2350">
        <v>187.15</v>
      </c>
      <c r="T2350">
        <v>1.1465119319999999</v>
      </c>
      <c r="U2350">
        <v>0</v>
      </c>
      <c r="V2350">
        <v>0</v>
      </c>
      <c r="W2350">
        <v>101.7</v>
      </c>
      <c r="X2350">
        <v>0</v>
      </c>
      <c r="Y2350">
        <v>0.34495975499999998</v>
      </c>
      <c r="Z2350">
        <v>0</v>
      </c>
      <c r="AA2350">
        <v>0</v>
      </c>
      <c r="AB2350">
        <v>0</v>
      </c>
      <c r="AD2350">
        <v>1</v>
      </c>
      <c r="AE2350">
        <v>1</v>
      </c>
      <c r="AF2350">
        <v>0</v>
      </c>
    </row>
    <row r="2351" spans="1:32" x14ac:dyDescent="0.2">
      <c r="A2351">
        <v>4662</v>
      </c>
      <c r="B2351">
        <f>VLOOKUP(A2351,[1]DATA2_!A$2:B$5134,2,)</f>
        <v>2190160</v>
      </c>
      <c r="C2351">
        <v>0.81299999999999994</v>
      </c>
      <c r="D2351">
        <v>0.99</v>
      </c>
      <c r="E2351">
        <v>1.3560000000000001</v>
      </c>
      <c r="F2351">
        <v>82.841045379999997</v>
      </c>
      <c r="G2351">
        <v>0</v>
      </c>
      <c r="H2351">
        <v>0</v>
      </c>
      <c r="I2351">
        <v>32.659588100000001</v>
      </c>
      <c r="J2351">
        <v>0</v>
      </c>
      <c r="K2351">
        <v>4003</v>
      </c>
      <c r="L2351">
        <v>4003</v>
      </c>
      <c r="M2351">
        <v>4003</v>
      </c>
      <c r="N2351">
        <v>83</v>
      </c>
      <c r="O2351">
        <v>1</v>
      </c>
      <c r="P2351">
        <v>0</v>
      </c>
      <c r="Q2351">
        <v>25.109451679999999</v>
      </c>
      <c r="R2351">
        <v>9.1999999999999993</v>
      </c>
      <c r="S2351">
        <v>169.1</v>
      </c>
      <c r="T2351">
        <v>1.356132399</v>
      </c>
      <c r="U2351">
        <v>0</v>
      </c>
      <c r="V2351">
        <v>1</v>
      </c>
      <c r="W2351">
        <v>71.8</v>
      </c>
      <c r="X2351">
        <v>0</v>
      </c>
      <c r="Y2351">
        <v>7</v>
      </c>
      <c r="Z2351">
        <v>1</v>
      </c>
      <c r="AA2351">
        <v>0</v>
      </c>
      <c r="AB2351">
        <v>0</v>
      </c>
      <c r="AD2351">
        <v>6</v>
      </c>
      <c r="AE2351">
        <v>1</v>
      </c>
      <c r="AF2351">
        <v>0</v>
      </c>
    </row>
    <row r="2352" spans="1:32" x14ac:dyDescent="0.2">
      <c r="A2352">
        <v>4668</v>
      </c>
      <c r="B2352">
        <f>VLOOKUP(A2352,[1]DATA2_!A$2:B$5134,2,)</f>
        <v>2190161</v>
      </c>
      <c r="C2352">
        <v>0.69099999999999995</v>
      </c>
      <c r="D2352">
        <v>1.004</v>
      </c>
      <c r="E2352">
        <v>1.2110000000000001</v>
      </c>
      <c r="F2352">
        <v>69.564758299999994</v>
      </c>
      <c r="G2352">
        <v>0</v>
      </c>
      <c r="H2352">
        <v>0</v>
      </c>
      <c r="I2352">
        <v>31.280548700000001</v>
      </c>
      <c r="J2352">
        <v>0</v>
      </c>
      <c r="K2352">
        <v>3741</v>
      </c>
      <c r="L2352">
        <v>3741</v>
      </c>
      <c r="M2352">
        <v>3741</v>
      </c>
      <c r="N2352">
        <v>71</v>
      </c>
      <c r="O2352">
        <v>1</v>
      </c>
      <c r="P2352">
        <v>3</v>
      </c>
      <c r="Q2352">
        <v>35.619182870000003</v>
      </c>
      <c r="R2352">
        <v>9.1</v>
      </c>
      <c r="S2352">
        <v>170.05</v>
      </c>
      <c r="T2352">
        <v>1.2109987710000001</v>
      </c>
      <c r="U2352">
        <v>0</v>
      </c>
      <c r="V2352">
        <v>1</v>
      </c>
      <c r="W2352">
        <v>103</v>
      </c>
      <c r="X2352">
        <v>0</v>
      </c>
      <c r="Y2352">
        <v>0</v>
      </c>
      <c r="Z2352">
        <v>1</v>
      </c>
      <c r="AB2352">
        <v>0</v>
      </c>
      <c r="AD2352">
        <v>2</v>
      </c>
      <c r="AE2352">
        <v>1</v>
      </c>
      <c r="AF2352">
        <v>0</v>
      </c>
    </row>
    <row r="2353" spans="1:32" x14ac:dyDescent="0.2">
      <c r="A2353">
        <v>4669</v>
      </c>
      <c r="B2353">
        <f>VLOOKUP(A2353,[1]DATA2_!A$2:B$5134,2,)</f>
        <v>2190162</v>
      </c>
      <c r="C2353">
        <v>0.83</v>
      </c>
      <c r="D2353">
        <v>1.014</v>
      </c>
      <c r="E2353">
        <v>0.86199999999999999</v>
      </c>
      <c r="F2353">
        <v>93.464424129999998</v>
      </c>
      <c r="G2353">
        <v>0</v>
      </c>
      <c r="H2353">
        <v>0</v>
      </c>
      <c r="I2353">
        <v>32.499524600000001</v>
      </c>
      <c r="J2353">
        <v>0</v>
      </c>
      <c r="K2353">
        <v>4314</v>
      </c>
      <c r="L2353">
        <v>4314</v>
      </c>
      <c r="M2353">
        <v>4314</v>
      </c>
      <c r="N2353">
        <v>68</v>
      </c>
      <c r="O2353">
        <v>1</v>
      </c>
      <c r="P2353">
        <v>0</v>
      </c>
      <c r="Q2353">
        <v>31.55654023</v>
      </c>
      <c r="S2353">
        <v>180.05</v>
      </c>
      <c r="T2353">
        <v>0.86177903600000005</v>
      </c>
      <c r="U2353">
        <v>0</v>
      </c>
      <c r="V2353">
        <v>0</v>
      </c>
      <c r="W2353">
        <v>102.3</v>
      </c>
      <c r="X2353">
        <v>0</v>
      </c>
      <c r="Y2353">
        <v>3</v>
      </c>
      <c r="Z2353">
        <v>0</v>
      </c>
      <c r="AA2353">
        <v>0</v>
      </c>
      <c r="AB2353">
        <v>0</v>
      </c>
      <c r="AD2353">
        <v>1</v>
      </c>
      <c r="AE2353">
        <v>2</v>
      </c>
      <c r="AF2353">
        <v>0</v>
      </c>
    </row>
    <row r="2354" spans="1:32" x14ac:dyDescent="0.2">
      <c r="A2354">
        <v>4672</v>
      </c>
      <c r="B2354">
        <f>VLOOKUP(A2354,[1]DATA2_!A$2:B$5134,2,)</f>
        <v>2190164</v>
      </c>
      <c r="C2354">
        <v>0.83899999999999997</v>
      </c>
      <c r="D2354">
        <v>1.048</v>
      </c>
      <c r="E2354">
        <v>1.204</v>
      </c>
      <c r="F2354">
        <v>82.869194030000003</v>
      </c>
      <c r="G2354">
        <v>0</v>
      </c>
      <c r="H2354">
        <v>0</v>
      </c>
      <c r="I2354">
        <v>32.557868999999997</v>
      </c>
      <c r="J2354">
        <v>0</v>
      </c>
      <c r="K2354">
        <v>1873</v>
      </c>
      <c r="L2354">
        <v>1873</v>
      </c>
      <c r="M2354">
        <v>1873</v>
      </c>
      <c r="N2354">
        <v>67</v>
      </c>
      <c r="O2354">
        <v>1</v>
      </c>
      <c r="P2354">
        <v>1</v>
      </c>
      <c r="Q2354">
        <v>30.438138309999999</v>
      </c>
      <c r="R2354">
        <v>9.6</v>
      </c>
      <c r="S2354">
        <v>167.6</v>
      </c>
      <c r="T2354">
        <v>1.2039373879999999</v>
      </c>
      <c r="U2354">
        <v>0</v>
      </c>
      <c r="V2354">
        <v>1</v>
      </c>
      <c r="W2354">
        <v>85.5</v>
      </c>
      <c r="X2354">
        <v>0</v>
      </c>
      <c r="Y2354">
        <v>6</v>
      </c>
      <c r="Z2354">
        <v>1</v>
      </c>
      <c r="AA2354">
        <v>0</v>
      </c>
      <c r="AB2354">
        <v>0</v>
      </c>
      <c r="AD2354">
        <v>5</v>
      </c>
      <c r="AE2354">
        <v>1</v>
      </c>
      <c r="AF2354">
        <v>1</v>
      </c>
    </row>
    <row r="2355" spans="1:32" x14ac:dyDescent="0.2">
      <c r="A2355">
        <v>4675</v>
      </c>
      <c r="B2355">
        <f>VLOOKUP(A2355,[1]DATA2_!A$2:B$5134,2,)</f>
        <v>2190165</v>
      </c>
      <c r="C2355">
        <v>0.68400000000000005</v>
      </c>
      <c r="D2355">
        <v>0.94499999999999995</v>
      </c>
      <c r="E2355">
        <v>1.0509999999999999</v>
      </c>
      <c r="F2355">
        <v>66.861671447753906</v>
      </c>
      <c r="G2355">
        <v>0</v>
      </c>
      <c r="H2355">
        <v>0</v>
      </c>
      <c r="I2355">
        <v>31.173242299999998</v>
      </c>
      <c r="J2355">
        <v>0</v>
      </c>
      <c r="K2355">
        <v>3976</v>
      </c>
      <c r="L2355">
        <v>3976</v>
      </c>
      <c r="M2355">
        <v>3976</v>
      </c>
      <c r="N2355">
        <v>67</v>
      </c>
      <c r="O2355">
        <v>5</v>
      </c>
      <c r="P2355">
        <v>0</v>
      </c>
      <c r="Q2355">
        <v>25.7171980431071</v>
      </c>
      <c r="R2355">
        <v>9.5</v>
      </c>
      <c r="S2355">
        <v>179.65</v>
      </c>
      <c r="T2355">
        <v>1.05064466928506</v>
      </c>
      <c r="U2355">
        <v>0</v>
      </c>
      <c r="V2355">
        <v>1</v>
      </c>
      <c r="W2355">
        <v>83</v>
      </c>
      <c r="X2355">
        <v>0</v>
      </c>
      <c r="Y2355">
        <v>3.6781609195402298</v>
      </c>
      <c r="Z2355">
        <v>1</v>
      </c>
      <c r="AA2355">
        <v>0</v>
      </c>
      <c r="AB2355">
        <v>0</v>
      </c>
      <c r="AD2355">
        <v>3</v>
      </c>
      <c r="AE2355">
        <v>2</v>
      </c>
      <c r="AF2355">
        <v>0</v>
      </c>
    </row>
    <row r="2356" spans="1:32" x14ac:dyDescent="0.2">
      <c r="A2356">
        <v>4676</v>
      </c>
      <c r="B2356">
        <f>VLOOKUP(A2356,[1]DATA2_!A$2:B$5134,2,)</f>
        <v>2190166</v>
      </c>
      <c r="C2356">
        <v>0.40400000000000003</v>
      </c>
      <c r="D2356">
        <v>0.64300000000000002</v>
      </c>
      <c r="E2356">
        <v>0.99</v>
      </c>
      <c r="F2356">
        <v>40.98566246</v>
      </c>
      <c r="G2356">
        <v>0</v>
      </c>
      <c r="H2356">
        <v>0</v>
      </c>
      <c r="I2356">
        <v>31.3328998</v>
      </c>
      <c r="J2356">
        <v>0</v>
      </c>
      <c r="K2356">
        <v>1829</v>
      </c>
      <c r="L2356">
        <v>1829</v>
      </c>
      <c r="M2356">
        <v>1829</v>
      </c>
      <c r="N2356">
        <v>70</v>
      </c>
      <c r="O2356">
        <v>1</v>
      </c>
      <c r="P2356">
        <v>2</v>
      </c>
      <c r="Q2356">
        <v>28.844420410000001</v>
      </c>
      <c r="R2356">
        <v>9.4</v>
      </c>
      <c r="S2356">
        <v>161.25</v>
      </c>
      <c r="T2356">
        <v>0.99014980900000005</v>
      </c>
      <c r="U2356">
        <v>0</v>
      </c>
      <c r="V2356">
        <v>1</v>
      </c>
      <c r="W2356">
        <v>75</v>
      </c>
      <c r="X2356">
        <v>0</v>
      </c>
      <c r="Y2356">
        <v>0.229885057</v>
      </c>
      <c r="Z2356">
        <v>1</v>
      </c>
      <c r="AB2356">
        <v>1</v>
      </c>
      <c r="AD2356">
        <v>5</v>
      </c>
      <c r="AE2356">
        <v>1</v>
      </c>
      <c r="AF2356">
        <v>5</v>
      </c>
    </row>
    <row r="2357" spans="1:32" x14ac:dyDescent="0.2">
      <c r="A2357">
        <v>4679</v>
      </c>
      <c r="B2357">
        <f>VLOOKUP(A2357,[1]DATA2_!A$2:B$5134,2,)</f>
        <v>2190167</v>
      </c>
      <c r="C2357">
        <v>0.627</v>
      </c>
      <c r="D2357">
        <v>0.85699999999999998</v>
      </c>
      <c r="E2357">
        <v>0.97</v>
      </c>
      <c r="G2357">
        <v>0</v>
      </c>
      <c r="H2357">
        <v>0</v>
      </c>
      <c r="I2357">
        <v>32.357703000000001</v>
      </c>
      <c r="J2357">
        <v>0</v>
      </c>
      <c r="K2357">
        <v>4349</v>
      </c>
      <c r="L2357">
        <v>4349</v>
      </c>
      <c r="M2357">
        <v>4349</v>
      </c>
      <c r="N2357">
        <v>71</v>
      </c>
      <c r="O2357">
        <v>3</v>
      </c>
      <c r="P2357">
        <v>0</v>
      </c>
      <c r="Q2357">
        <v>28.285620819999998</v>
      </c>
      <c r="R2357">
        <v>9.8000000000000007</v>
      </c>
      <c r="S2357">
        <v>168.7</v>
      </c>
      <c r="T2357">
        <v>0.97035076099999995</v>
      </c>
      <c r="U2357">
        <v>0</v>
      </c>
      <c r="V2357">
        <v>1</v>
      </c>
      <c r="W2357">
        <v>80.5</v>
      </c>
      <c r="X2357">
        <v>0</v>
      </c>
      <c r="Y2357">
        <v>4</v>
      </c>
      <c r="Z2357">
        <v>1</v>
      </c>
      <c r="AA2357">
        <v>1</v>
      </c>
      <c r="AB2357">
        <v>0</v>
      </c>
      <c r="AD2357">
        <v>1</v>
      </c>
      <c r="AE2357">
        <v>1</v>
      </c>
      <c r="AF2357">
        <v>0</v>
      </c>
    </row>
    <row r="2358" spans="1:32" x14ac:dyDescent="0.2">
      <c r="A2358">
        <v>4680</v>
      </c>
      <c r="B2358">
        <f>VLOOKUP(A2358,[1]DATA2_!A$2:B$5134,2,)</f>
        <v>2190168</v>
      </c>
      <c r="C2358">
        <v>0.90500000000000003</v>
      </c>
      <c r="D2358">
        <v>0.99099999999999999</v>
      </c>
      <c r="E2358">
        <v>1.226</v>
      </c>
      <c r="F2358">
        <v>112.54319000244099</v>
      </c>
      <c r="G2358">
        <v>0</v>
      </c>
      <c r="H2358">
        <v>0</v>
      </c>
      <c r="I2358">
        <v>32.213400100000001</v>
      </c>
      <c r="J2358">
        <v>0</v>
      </c>
      <c r="K2358">
        <v>2648</v>
      </c>
      <c r="L2358">
        <v>2648</v>
      </c>
      <c r="M2358">
        <v>2648</v>
      </c>
      <c r="N2358">
        <v>68</v>
      </c>
      <c r="O2358">
        <v>1</v>
      </c>
      <c r="P2358">
        <v>1</v>
      </c>
      <c r="Q2358">
        <v>24.228348590289102</v>
      </c>
      <c r="R2358">
        <v>9.5</v>
      </c>
      <c r="S2358">
        <v>178.85</v>
      </c>
      <c r="T2358">
        <v>1.22578079877051</v>
      </c>
      <c r="V2358">
        <v>2</v>
      </c>
      <c r="W2358">
        <v>77.5</v>
      </c>
      <c r="X2358">
        <v>0</v>
      </c>
      <c r="Y2358">
        <v>0</v>
      </c>
      <c r="Z2358">
        <v>2</v>
      </c>
      <c r="AA2358">
        <v>0</v>
      </c>
      <c r="AB2358">
        <v>0</v>
      </c>
      <c r="AC2358">
        <v>2648</v>
      </c>
      <c r="AD2358">
        <v>3</v>
      </c>
      <c r="AE2358">
        <v>1</v>
      </c>
      <c r="AF2358">
        <v>0</v>
      </c>
    </row>
    <row r="2359" spans="1:32" x14ac:dyDescent="0.2">
      <c r="A2359">
        <v>4681</v>
      </c>
      <c r="B2359">
        <f>VLOOKUP(A2359,[1]DATA2_!A$2:B$5134,2,)</f>
        <v>2190169</v>
      </c>
      <c r="C2359">
        <v>0.88100000000000001</v>
      </c>
      <c r="D2359">
        <v>1.02</v>
      </c>
      <c r="E2359">
        <v>1.516</v>
      </c>
      <c r="F2359">
        <v>67.742984771728501</v>
      </c>
      <c r="G2359">
        <v>0</v>
      </c>
      <c r="H2359">
        <v>0</v>
      </c>
      <c r="I2359">
        <v>31.818734800000001</v>
      </c>
      <c r="J2359">
        <v>0</v>
      </c>
      <c r="K2359">
        <v>915</v>
      </c>
      <c r="L2359">
        <v>915</v>
      </c>
      <c r="M2359">
        <v>915</v>
      </c>
      <c r="N2359">
        <v>65</v>
      </c>
      <c r="O2359">
        <v>2</v>
      </c>
      <c r="P2359">
        <v>2</v>
      </c>
      <c r="Q2359">
        <v>31.0267891444289</v>
      </c>
      <c r="R2359">
        <v>9</v>
      </c>
      <c r="S2359">
        <v>175.35</v>
      </c>
      <c r="T2359">
        <v>1.5163967603873201</v>
      </c>
      <c r="V2359">
        <v>0</v>
      </c>
      <c r="W2359">
        <v>95.4</v>
      </c>
      <c r="X2359">
        <v>0</v>
      </c>
      <c r="Y2359">
        <v>0</v>
      </c>
      <c r="Z2359">
        <v>0</v>
      </c>
      <c r="AB2359">
        <v>0</v>
      </c>
      <c r="AC2359">
        <v>915</v>
      </c>
      <c r="AD2359">
        <v>3</v>
      </c>
      <c r="AE2359">
        <v>1</v>
      </c>
      <c r="AF2359">
        <v>3</v>
      </c>
    </row>
    <row r="2360" spans="1:32" x14ac:dyDescent="0.2">
      <c r="A2360">
        <v>4683</v>
      </c>
      <c r="B2360">
        <f>VLOOKUP(A2360,[1]DATA2_!A$2:B$5134,2,)</f>
        <v>2190170</v>
      </c>
      <c r="C2360">
        <v>0.73599999999999999</v>
      </c>
      <c r="D2360">
        <v>0.80100000000000005</v>
      </c>
      <c r="E2360">
        <v>1.0389999999999999</v>
      </c>
      <c r="G2360">
        <v>0</v>
      </c>
      <c r="H2360">
        <v>0</v>
      </c>
      <c r="I2360">
        <v>31.827498899999998</v>
      </c>
      <c r="J2360">
        <v>0</v>
      </c>
      <c r="K2360">
        <v>3709</v>
      </c>
      <c r="L2360">
        <v>3709</v>
      </c>
      <c r="M2360">
        <v>3709</v>
      </c>
      <c r="N2360">
        <v>67</v>
      </c>
      <c r="O2360">
        <v>1</v>
      </c>
      <c r="P2360">
        <v>0</v>
      </c>
      <c r="Q2360">
        <v>30.746761981628801</v>
      </c>
      <c r="R2360">
        <v>9.6</v>
      </c>
      <c r="S2360">
        <v>185.85</v>
      </c>
      <c r="T2360">
        <v>1.0393625154283099</v>
      </c>
      <c r="V2360">
        <v>1</v>
      </c>
      <c r="W2360">
        <v>106.2</v>
      </c>
      <c r="X2360">
        <v>0</v>
      </c>
      <c r="Y2360">
        <v>0</v>
      </c>
      <c r="Z2360">
        <v>1</v>
      </c>
      <c r="AA2360">
        <v>0</v>
      </c>
      <c r="AB2360">
        <v>0</v>
      </c>
      <c r="AC2360">
        <v>3709</v>
      </c>
      <c r="AD2360">
        <v>3</v>
      </c>
      <c r="AE2360">
        <v>1</v>
      </c>
      <c r="AF2360">
        <v>0</v>
      </c>
    </row>
    <row r="2361" spans="1:32" x14ac:dyDescent="0.2">
      <c r="A2361">
        <v>4684</v>
      </c>
      <c r="B2361">
        <f>VLOOKUP(A2361,[1]DATA2_!A$2:B$5134,2,)</f>
        <v>2190171</v>
      </c>
      <c r="C2361">
        <v>0.56000000000000005</v>
      </c>
      <c r="D2361">
        <v>0.76300000000000001</v>
      </c>
      <c r="E2361">
        <v>0.98299999999999998</v>
      </c>
      <c r="F2361">
        <v>72.966213229999994</v>
      </c>
      <c r="G2361">
        <v>1</v>
      </c>
      <c r="H2361">
        <v>0</v>
      </c>
      <c r="I2361">
        <v>31.981248099999998</v>
      </c>
      <c r="J2361">
        <v>0</v>
      </c>
      <c r="K2361">
        <v>3429</v>
      </c>
      <c r="L2361">
        <v>4263</v>
      </c>
      <c r="M2361">
        <v>4263</v>
      </c>
      <c r="N2361">
        <v>71</v>
      </c>
      <c r="O2361">
        <v>1</v>
      </c>
      <c r="P2361">
        <v>0</v>
      </c>
      <c r="Q2361">
        <v>24.873308340000001</v>
      </c>
      <c r="R2361">
        <v>8.6999999999999993</v>
      </c>
      <c r="S2361">
        <v>179.9</v>
      </c>
      <c r="T2361">
        <v>0.98255167899999996</v>
      </c>
      <c r="U2361">
        <v>0</v>
      </c>
      <c r="V2361">
        <v>0</v>
      </c>
      <c r="W2361">
        <v>80.5</v>
      </c>
      <c r="X2361">
        <v>0</v>
      </c>
      <c r="Y2361">
        <v>0</v>
      </c>
      <c r="Z2361">
        <v>0</v>
      </c>
      <c r="AA2361">
        <v>0</v>
      </c>
      <c r="AB2361">
        <v>0</v>
      </c>
      <c r="AD2361">
        <v>6</v>
      </c>
      <c r="AE2361">
        <v>2</v>
      </c>
      <c r="AF2361">
        <v>0</v>
      </c>
    </row>
    <row r="2362" spans="1:32" x14ac:dyDescent="0.2">
      <c r="A2362">
        <v>4685</v>
      </c>
      <c r="B2362">
        <f>VLOOKUP(A2362,[1]DATA2_!A$2:B$5134,2,)</f>
        <v>2190172</v>
      </c>
      <c r="C2362">
        <v>0.71899999999999997</v>
      </c>
      <c r="D2362">
        <v>1.0069999999999999</v>
      </c>
      <c r="E2362">
        <v>1.0629999999999999</v>
      </c>
      <c r="F2362">
        <v>77.767738339999994</v>
      </c>
      <c r="G2362">
        <v>0</v>
      </c>
      <c r="H2362">
        <v>0</v>
      </c>
      <c r="I2362">
        <v>31.509217</v>
      </c>
      <c r="J2362">
        <v>0</v>
      </c>
      <c r="K2362">
        <v>4000</v>
      </c>
      <c r="L2362">
        <v>4000</v>
      </c>
      <c r="M2362">
        <v>4000</v>
      </c>
      <c r="N2362">
        <v>75</v>
      </c>
      <c r="O2362">
        <v>1</v>
      </c>
      <c r="P2362">
        <v>0</v>
      </c>
      <c r="Q2362">
        <v>28.905013589999999</v>
      </c>
      <c r="R2362">
        <v>8.9</v>
      </c>
      <c r="S2362">
        <v>183</v>
      </c>
      <c r="T2362">
        <v>1.062732587</v>
      </c>
      <c r="U2362">
        <v>0</v>
      </c>
      <c r="V2362">
        <v>1</v>
      </c>
      <c r="W2362">
        <v>96.8</v>
      </c>
      <c r="X2362">
        <v>0</v>
      </c>
      <c r="Y2362">
        <v>18</v>
      </c>
      <c r="Z2362">
        <v>1</v>
      </c>
      <c r="AA2362">
        <v>0</v>
      </c>
      <c r="AB2362">
        <v>0</v>
      </c>
      <c r="AD2362">
        <v>6</v>
      </c>
      <c r="AE2362">
        <v>1</v>
      </c>
      <c r="AF2362">
        <v>0</v>
      </c>
    </row>
    <row r="2363" spans="1:32" x14ac:dyDescent="0.2">
      <c r="A2363">
        <v>4686</v>
      </c>
      <c r="B2363">
        <f>VLOOKUP(A2363,[1]DATA2_!A$2:B$5134,2,)</f>
        <v>2190173</v>
      </c>
      <c r="C2363">
        <v>0.70899999999999996</v>
      </c>
      <c r="D2363">
        <v>0.92</v>
      </c>
      <c r="E2363">
        <v>1.2749999999999999</v>
      </c>
      <c r="F2363">
        <v>72.958866119999996</v>
      </c>
      <c r="G2363">
        <v>0</v>
      </c>
      <c r="H2363">
        <v>0</v>
      </c>
      <c r="I2363">
        <v>31.4625278</v>
      </c>
      <c r="J2363">
        <v>0</v>
      </c>
      <c r="K2363">
        <v>2441</v>
      </c>
      <c r="L2363">
        <v>2441</v>
      </c>
      <c r="M2363">
        <v>2441</v>
      </c>
      <c r="N2363">
        <v>86</v>
      </c>
      <c r="O2363">
        <v>1</v>
      </c>
      <c r="P2363">
        <v>1</v>
      </c>
      <c r="Q2363">
        <v>22.322332620000001</v>
      </c>
      <c r="R2363">
        <v>9.1</v>
      </c>
      <c r="S2363">
        <v>171.95</v>
      </c>
      <c r="T2363">
        <v>1.2745312259999999</v>
      </c>
      <c r="U2363">
        <v>0</v>
      </c>
      <c r="V2363">
        <v>0</v>
      </c>
      <c r="W2363">
        <v>66</v>
      </c>
      <c r="X2363">
        <v>0</v>
      </c>
      <c r="Y2363">
        <v>0</v>
      </c>
      <c r="Z2363">
        <v>0</v>
      </c>
      <c r="AA2363">
        <v>0</v>
      </c>
      <c r="AB2363">
        <v>0</v>
      </c>
      <c r="AD2363">
        <v>5</v>
      </c>
      <c r="AE2363">
        <v>1</v>
      </c>
      <c r="AF2363">
        <v>0</v>
      </c>
    </row>
    <row r="2364" spans="1:32" x14ac:dyDescent="0.2">
      <c r="A2364">
        <v>4689</v>
      </c>
      <c r="B2364">
        <f>VLOOKUP(A2364,[1]DATA2_!A$2:B$5134,2,)</f>
        <v>2190174</v>
      </c>
      <c r="C2364">
        <v>0.84299999999999997</v>
      </c>
      <c r="D2364">
        <v>1.052</v>
      </c>
      <c r="E2364">
        <v>1.3740000000000001</v>
      </c>
      <c r="F2364">
        <v>122.02846527099599</v>
      </c>
      <c r="G2364">
        <v>0</v>
      </c>
      <c r="H2364">
        <v>0</v>
      </c>
      <c r="I2364">
        <v>31.269756900000001</v>
      </c>
      <c r="J2364">
        <v>0</v>
      </c>
      <c r="K2364">
        <v>3509</v>
      </c>
      <c r="L2364">
        <v>3509</v>
      </c>
      <c r="M2364">
        <v>3509</v>
      </c>
      <c r="N2364">
        <v>77</v>
      </c>
      <c r="O2364">
        <v>1</v>
      </c>
      <c r="P2364">
        <v>2</v>
      </c>
      <c r="Q2364">
        <v>30.021021166325198</v>
      </c>
      <c r="R2364">
        <v>9.8000000000000007</v>
      </c>
      <c r="S2364">
        <v>186.75</v>
      </c>
      <c r="T2364">
        <v>1.3739609875088299</v>
      </c>
      <c r="U2364">
        <v>0</v>
      </c>
      <c r="V2364">
        <v>1</v>
      </c>
      <c r="W2364">
        <v>104.7</v>
      </c>
      <c r="X2364">
        <v>0</v>
      </c>
      <c r="Y2364">
        <v>0</v>
      </c>
      <c r="Z2364">
        <v>1</v>
      </c>
      <c r="AA2364">
        <v>0</v>
      </c>
      <c r="AB2364">
        <v>0</v>
      </c>
      <c r="AD2364">
        <v>3</v>
      </c>
      <c r="AE2364">
        <v>1</v>
      </c>
      <c r="AF2364">
        <v>1</v>
      </c>
    </row>
    <row r="2365" spans="1:32" x14ac:dyDescent="0.2">
      <c r="A2365">
        <v>4690</v>
      </c>
      <c r="B2365">
        <f>VLOOKUP(A2365,[1]DATA2_!A$2:B$5134,2,)</f>
        <v>2190176</v>
      </c>
      <c r="C2365">
        <v>0.72799999999999998</v>
      </c>
      <c r="D2365">
        <v>0.9</v>
      </c>
      <c r="E2365">
        <v>0.874</v>
      </c>
      <c r="F2365">
        <v>58.093187329999999</v>
      </c>
      <c r="G2365">
        <v>0</v>
      </c>
      <c r="H2365">
        <v>0</v>
      </c>
      <c r="I2365">
        <v>32.473705000000002</v>
      </c>
      <c r="J2365">
        <v>0</v>
      </c>
      <c r="K2365">
        <v>4300</v>
      </c>
      <c r="L2365">
        <v>4300</v>
      </c>
      <c r="M2365">
        <v>4300</v>
      </c>
      <c r="N2365">
        <v>67</v>
      </c>
      <c r="O2365">
        <v>1</v>
      </c>
      <c r="P2365">
        <v>0</v>
      </c>
      <c r="Q2365">
        <v>28.617986770000002</v>
      </c>
      <c r="R2365">
        <v>9.1</v>
      </c>
      <c r="S2365">
        <v>176.35</v>
      </c>
      <c r="T2365">
        <v>0.87438797300000004</v>
      </c>
      <c r="U2365">
        <v>0</v>
      </c>
      <c r="V2365">
        <v>1</v>
      </c>
      <c r="W2365">
        <v>89</v>
      </c>
      <c r="X2365">
        <v>0</v>
      </c>
      <c r="Y2365">
        <v>12</v>
      </c>
      <c r="Z2365">
        <v>1</v>
      </c>
      <c r="AA2365">
        <v>0</v>
      </c>
      <c r="AB2365">
        <v>1</v>
      </c>
      <c r="AD2365">
        <v>4</v>
      </c>
      <c r="AE2365">
        <v>1</v>
      </c>
      <c r="AF2365">
        <v>0</v>
      </c>
    </row>
    <row r="2366" spans="1:32" x14ac:dyDescent="0.2">
      <c r="A2366">
        <v>4692</v>
      </c>
      <c r="B2366">
        <f>VLOOKUP(A2366,[1]DATA2_!A$2:B$5134,2,)</f>
        <v>2190177</v>
      </c>
      <c r="C2366">
        <v>0.51100000000000001</v>
      </c>
      <c r="D2366">
        <v>0.65300000000000002</v>
      </c>
      <c r="E2366">
        <v>1.103</v>
      </c>
      <c r="F2366">
        <v>74.059715269999998</v>
      </c>
      <c r="G2366">
        <v>1</v>
      </c>
      <c r="H2366">
        <v>1</v>
      </c>
      <c r="I2366">
        <v>31.9042615</v>
      </c>
      <c r="J2366">
        <v>0</v>
      </c>
      <c r="K2366">
        <v>1498</v>
      </c>
      <c r="L2366">
        <v>960</v>
      </c>
      <c r="M2366">
        <v>1826</v>
      </c>
      <c r="N2366">
        <v>82</v>
      </c>
      <c r="O2366">
        <v>1</v>
      </c>
      <c r="P2366">
        <v>2</v>
      </c>
      <c r="Q2366">
        <v>25.494516399999998</v>
      </c>
      <c r="R2366">
        <v>9.4</v>
      </c>
      <c r="S2366">
        <v>167.35</v>
      </c>
      <c r="T2366">
        <v>1.103332569</v>
      </c>
      <c r="U2366">
        <v>1</v>
      </c>
      <c r="V2366">
        <v>1</v>
      </c>
      <c r="W2366">
        <v>71.400000000000006</v>
      </c>
      <c r="X2366">
        <v>0</v>
      </c>
      <c r="Y2366">
        <v>0.229885057</v>
      </c>
      <c r="Z2366">
        <v>1</v>
      </c>
      <c r="AB2366">
        <v>0</v>
      </c>
      <c r="AD2366">
        <v>1</v>
      </c>
      <c r="AE2366">
        <v>1</v>
      </c>
      <c r="AF2366">
        <v>0</v>
      </c>
    </row>
    <row r="2367" spans="1:32" x14ac:dyDescent="0.2">
      <c r="A2367">
        <v>4693</v>
      </c>
      <c r="B2367">
        <f>VLOOKUP(A2367,[1]DATA2_!A$2:B$5134,2,)</f>
        <v>2190178</v>
      </c>
      <c r="C2367">
        <v>0.78</v>
      </c>
      <c r="D2367">
        <v>0.94399999999999995</v>
      </c>
      <c r="E2367">
        <v>0.98799999999999999</v>
      </c>
      <c r="F2367">
        <v>75.431633000000005</v>
      </c>
      <c r="G2367">
        <v>0</v>
      </c>
      <c r="H2367">
        <v>0</v>
      </c>
      <c r="I2367">
        <v>31.201861999999998</v>
      </c>
      <c r="J2367">
        <v>0</v>
      </c>
      <c r="K2367">
        <v>3997</v>
      </c>
      <c r="L2367">
        <v>3997</v>
      </c>
      <c r="M2367">
        <v>3997</v>
      </c>
      <c r="N2367">
        <v>67</v>
      </c>
      <c r="O2367">
        <v>1</v>
      </c>
      <c r="P2367">
        <v>0</v>
      </c>
      <c r="Q2367">
        <v>26.688684299999998</v>
      </c>
      <c r="R2367">
        <v>9.4</v>
      </c>
      <c r="S2367">
        <v>176.35</v>
      </c>
      <c r="T2367">
        <v>0.98764943299999997</v>
      </c>
      <c r="U2367">
        <v>0</v>
      </c>
      <c r="V2367">
        <v>1</v>
      </c>
      <c r="W2367">
        <v>83</v>
      </c>
      <c r="X2367">
        <v>0</v>
      </c>
      <c r="Y2367">
        <v>6</v>
      </c>
      <c r="Z2367">
        <v>1</v>
      </c>
      <c r="AA2367">
        <v>0</v>
      </c>
      <c r="AB2367">
        <v>1</v>
      </c>
      <c r="AD2367">
        <v>4</v>
      </c>
      <c r="AE2367">
        <v>1</v>
      </c>
      <c r="AF2367">
        <v>0</v>
      </c>
    </row>
    <row r="2368" spans="1:32" x14ac:dyDescent="0.2">
      <c r="A2368">
        <v>4695</v>
      </c>
      <c r="B2368">
        <f>VLOOKUP(A2368,[1]DATA2_!A$2:B$5134,2,)</f>
        <v>2190179</v>
      </c>
      <c r="C2368">
        <v>0.89100000000000001</v>
      </c>
      <c r="D2368">
        <v>1.08</v>
      </c>
      <c r="E2368">
        <v>1.0649999999999999</v>
      </c>
      <c r="F2368">
        <v>72.412982940000006</v>
      </c>
      <c r="G2368">
        <v>0</v>
      </c>
      <c r="H2368">
        <v>0</v>
      </c>
      <c r="I2368">
        <v>31.191659900000001</v>
      </c>
      <c r="J2368">
        <v>0</v>
      </c>
      <c r="K2368">
        <v>3745</v>
      </c>
      <c r="L2368">
        <v>3745</v>
      </c>
      <c r="M2368">
        <v>3745</v>
      </c>
      <c r="N2368">
        <v>72</v>
      </c>
      <c r="O2368">
        <v>1</v>
      </c>
      <c r="P2368">
        <v>0</v>
      </c>
      <c r="Q2368">
        <v>25.71229945</v>
      </c>
      <c r="R2368">
        <v>9.1</v>
      </c>
      <c r="S2368">
        <v>172.15</v>
      </c>
      <c r="T2368">
        <v>1.0648009869999999</v>
      </c>
      <c r="U2368">
        <v>0</v>
      </c>
      <c r="V2368">
        <v>0</v>
      </c>
      <c r="W2368">
        <v>76.2</v>
      </c>
      <c r="X2368">
        <v>0</v>
      </c>
      <c r="Y2368">
        <v>2</v>
      </c>
      <c r="Z2368">
        <v>0</v>
      </c>
      <c r="AA2368">
        <v>0</v>
      </c>
      <c r="AB2368">
        <v>0</v>
      </c>
      <c r="AD2368">
        <v>4</v>
      </c>
      <c r="AE2368">
        <v>1</v>
      </c>
      <c r="AF2368">
        <v>1</v>
      </c>
    </row>
    <row r="2369" spans="1:32" x14ac:dyDescent="0.2">
      <c r="A2369">
        <v>4699</v>
      </c>
      <c r="B2369">
        <f>VLOOKUP(A2369,[1]DATA2_!A$2:B$5134,2,)</f>
        <v>2190180</v>
      </c>
      <c r="C2369">
        <v>0.67</v>
      </c>
      <c r="D2369">
        <v>0.85399999999999998</v>
      </c>
      <c r="E2369">
        <v>1.046</v>
      </c>
      <c r="G2369">
        <v>0</v>
      </c>
      <c r="H2369">
        <v>0</v>
      </c>
      <c r="I2369">
        <v>31.871521300000001</v>
      </c>
      <c r="J2369">
        <v>0</v>
      </c>
      <c r="K2369">
        <v>4124</v>
      </c>
      <c r="L2369">
        <v>4124</v>
      </c>
      <c r="M2369">
        <v>4124</v>
      </c>
      <c r="N2369">
        <v>67</v>
      </c>
      <c r="O2369">
        <v>1</v>
      </c>
      <c r="P2369">
        <v>0</v>
      </c>
      <c r="Q2369">
        <v>25.49222915</v>
      </c>
      <c r="R2369">
        <v>9.4</v>
      </c>
      <c r="S2369">
        <v>184.95</v>
      </c>
      <c r="T2369">
        <v>1.045545648</v>
      </c>
      <c r="U2369">
        <v>0</v>
      </c>
      <c r="V2369">
        <v>0</v>
      </c>
      <c r="W2369">
        <v>87.2</v>
      </c>
      <c r="X2369">
        <v>0</v>
      </c>
      <c r="Y2369">
        <v>0</v>
      </c>
      <c r="Z2369">
        <v>0</v>
      </c>
      <c r="AA2369">
        <v>0</v>
      </c>
      <c r="AB2369">
        <v>0</v>
      </c>
      <c r="AD2369">
        <v>2</v>
      </c>
      <c r="AE2369">
        <v>2</v>
      </c>
      <c r="AF2369">
        <v>0</v>
      </c>
    </row>
    <row r="2370" spans="1:32" x14ac:dyDescent="0.2">
      <c r="A2370">
        <v>4700</v>
      </c>
      <c r="B2370">
        <f>VLOOKUP(A2370,[1]DATA2_!A$2:B$5134,2,)</f>
        <v>2190182</v>
      </c>
      <c r="C2370">
        <v>0.52400000000000002</v>
      </c>
      <c r="D2370">
        <v>0.7</v>
      </c>
      <c r="E2370">
        <v>0.76500000000000001</v>
      </c>
      <c r="F2370">
        <v>33.272184369999998</v>
      </c>
      <c r="G2370">
        <v>0</v>
      </c>
      <c r="H2370">
        <v>1</v>
      </c>
      <c r="I2370">
        <v>31.774649</v>
      </c>
      <c r="J2370">
        <v>0</v>
      </c>
      <c r="K2370">
        <v>1681</v>
      </c>
      <c r="L2370">
        <v>454</v>
      </c>
      <c r="M2370">
        <v>1681</v>
      </c>
      <c r="N2370">
        <v>79</v>
      </c>
      <c r="O2370">
        <v>1</v>
      </c>
      <c r="P2370">
        <v>1</v>
      </c>
      <c r="Q2370">
        <v>32.056706130000002</v>
      </c>
      <c r="R2370">
        <v>8.6999999999999993</v>
      </c>
      <c r="S2370">
        <v>179.25</v>
      </c>
      <c r="T2370">
        <v>0.76545746199999998</v>
      </c>
      <c r="U2370">
        <v>1</v>
      </c>
      <c r="V2370">
        <v>0</v>
      </c>
      <c r="W2370">
        <v>103</v>
      </c>
      <c r="X2370">
        <v>0</v>
      </c>
      <c r="Y2370">
        <v>0</v>
      </c>
      <c r="Z2370">
        <v>0</v>
      </c>
      <c r="AB2370">
        <v>1</v>
      </c>
      <c r="AD2370">
        <v>2</v>
      </c>
      <c r="AE2370">
        <v>1</v>
      </c>
      <c r="AF2370">
        <v>5</v>
      </c>
    </row>
    <row r="2371" spans="1:32" x14ac:dyDescent="0.2">
      <c r="A2371">
        <v>4701</v>
      </c>
      <c r="B2371">
        <f>VLOOKUP(A2371,[1]DATA2_!A$2:B$5134,2,)</f>
        <v>2190183</v>
      </c>
      <c r="C2371">
        <v>0.7</v>
      </c>
      <c r="D2371">
        <v>0.753</v>
      </c>
      <c r="E2371">
        <v>1.093</v>
      </c>
      <c r="G2371">
        <v>0</v>
      </c>
      <c r="H2371">
        <v>0</v>
      </c>
      <c r="I2371">
        <v>31.852202699999999</v>
      </c>
      <c r="J2371">
        <v>0</v>
      </c>
      <c r="K2371">
        <v>3548</v>
      </c>
      <c r="L2371">
        <v>3548</v>
      </c>
      <c r="M2371">
        <v>3548</v>
      </c>
      <c r="N2371">
        <v>81</v>
      </c>
      <c r="O2371">
        <v>1</v>
      </c>
      <c r="P2371">
        <v>1</v>
      </c>
      <c r="Q2371">
        <v>25.810873690000001</v>
      </c>
      <c r="R2371">
        <v>9.6</v>
      </c>
      <c r="S2371">
        <v>177.15</v>
      </c>
      <c r="T2371">
        <v>1.0934330880000001</v>
      </c>
      <c r="U2371">
        <v>0</v>
      </c>
      <c r="V2371">
        <v>1</v>
      </c>
      <c r="W2371">
        <v>81</v>
      </c>
      <c r="X2371">
        <v>0</v>
      </c>
      <c r="Y2371">
        <v>7</v>
      </c>
      <c r="Z2371">
        <v>1</v>
      </c>
      <c r="AA2371">
        <v>0</v>
      </c>
      <c r="AB2371">
        <v>0</v>
      </c>
      <c r="AD2371">
        <v>1</v>
      </c>
      <c r="AE2371">
        <v>1</v>
      </c>
      <c r="AF2371">
        <v>0</v>
      </c>
    </row>
    <row r="2372" spans="1:32" x14ac:dyDescent="0.2">
      <c r="A2372">
        <v>4703</v>
      </c>
      <c r="B2372">
        <f>VLOOKUP(A2372,[1]DATA2_!A$2:B$5134,2,)</f>
        <v>2190184</v>
      </c>
      <c r="C2372">
        <v>0.96199999999999997</v>
      </c>
      <c r="D2372">
        <v>1.2210000000000001</v>
      </c>
      <c r="E2372">
        <v>1.214</v>
      </c>
      <c r="F2372">
        <v>83.527236939999995</v>
      </c>
      <c r="G2372">
        <v>0</v>
      </c>
      <c r="H2372">
        <v>0</v>
      </c>
      <c r="I2372">
        <v>31.2587425</v>
      </c>
      <c r="J2372">
        <v>0</v>
      </c>
      <c r="K2372">
        <v>3675</v>
      </c>
      <c r="L2372">
        <v>3675</v>
      </c>
      <c r="M2372">
        <v>3675</v>
      </c>
      <c r="N2372">
        <v>67</v>
      </c>
      <c r="O2372">
        <v>4</v>
      </c>
      <c r="P2372">
        <v>0</v>
      </c>
      <c r="Q2372">
        <v>30.458886230000001</v>
      </c>
      <c r="R2372">
        <v>8.6999999999999993</v>
      </c>
      <c r="S2372">
        <v>159.1</v>
      </c>
      <c r="T2372">
        <v>1.2136242850000001</v>
      </c>
      <c r="U2372">
        <v>0</v>
      </c>
      <c r="V2372">
        <v>1</v>
      </c>
      <c r="W2372">
        <v>77.099999999999994</v>
      </c>
      <c r="X2372">
        <v>0</v>
      </c>
      <c r="Y2372">
        <v>0.229885057</v>
      </c>
      <c r="Z2372">
        <v>1</v>
      </c>
      <c r="AA2372">
        <v>0</v>
      </c>
      <c r="AB2372">
        <v>0</v>
      </c>
      <c r="AD2372">
        <v>6</v>
      </c>
      <c r="AE2372">
        <v>1</v>
      </c>
      <c r="AF2372">
        <v>0</v>
      </c>
    </row>
    <row r="2373" spans="1:32" x14ac:dyDescent="0.2">
      <c r="A2373">
        <v>4704</v>
      </c>
      <c r="B2373">
        <f>VLOOKUP(A2373,[1]DATA2_!A$2:B$5134,2,)</f>
        <v>2190185</v>
      </c>
      <c r="C2373">
        <v>0.76700000000000002</v>
      </c>
      <c r="D2373">
        <v>0.95899999999999996</v>
      </c>
      <c r="E2373">
        <v>1.109</v>
      </c>
      <c r="F2373">
        <v>95.102268219999999</v>
      </c>
      <c r="G2373">
        <v>0</v>
      </c>
      <c r="H2373">
        <v>0</v>
      </c>
      <c r="I2373">
        <v>31.863601500000001</v>
      </c>
      <c r="J2373">
        <v>0</v>
      </c>
      <c r="K2373">
        <v>4270</v>
      </c>
      <c r="L2373">
        <v>4270</v>
      </c>
      <c r="M2373">
        <v>4270</v>
      </c>
      <c r="N2373">
        <v>71</v>
      </c>
      <c r="O2373">
        <v>1</v>
      </c>
      <c r="P2373">
        <v>0</v>
      </c>
      <c r="Q2373">
        <v>22.079727399999999</v>
      </c>
      <c r="R2373">
        <v>9.5</v>
      </c>
      <c r="S2373">
        <v>175.75</v>
      </c>
      <c r="T2373">
        <v>1.109259714</v>
      </c>
      <c r="U2373">
        <v>0</v>
      </c>
      <c r="V2373">
        <v>1</v>
      </c>
      <c r="W2373">
        <v>68.2</v>
      </c>
      <c r="X2373">
        <v>0</v>
      </c>
      <c r="Y2373">
        <v>7</v>
      </c>
      <c r="Z2373">
        <v>1</v>
      </c>
      <c r="AA2373">
        <v>0</v>
      </c>
      <c r="AB2373">
        <v>0</v>
      </c>
      <c r="AD2373">
        <v>6</v>
      </c>
      <c r="AE2373">
        <v>1</v>
      </c>
      <c r="AF2373">
        <v>0</v>
      </c>
    </row>
    <row r="2374" spans="1:32" x14ac:dyDescent="0.2">
      <c r="A2374">
        <v>4709</v>
      </c>
      <c r="B2374">
        <f>VLOOKUP(A2374,[1]DATA2_!A$2:B$5134,2,)</f>
        <v>2190186</v>
      </c>
      <c r="C2374">
        <v>0.91900000000000004</v>
      </c>
      <c r="D2374">
        <v>1.105</v>
      </c>
      <c r="E2374">
        <v>1.1739999999999999</v>
      </c>
      <c r="F2374">
        <v>114.25353622436501</v>
      </c>
      <c r="G2374">
        <v>0</v>
      </c>
      <c r="H2374">
        <v>0</v>
      </c>
      <c r="I2374">
        <v>31.3883619</v>
      </c>
      <c r="J2374">
        <v>0</v>
      </c>
      <c r="K2374">
        <v>1109</v>
      </c>
      <c r="L2374">
        <v>1109</v>
      </c>
      <c r="M2374">
        <v>1109</v>
      </c>
      <c r="N2374">
        <v>78</v>
      </c>
      <c r="O2374">
        <v>1</v>
      </c>
      <c r="P2374">
        <v>1</v>
      </c>
      <c r="Q2374">
        <v>29.111659807956102</v>
      </c>
      <c r="R2374">
        <v>8.9</v>
      </c>
      <c r="S2374">
        <v>168.75</v>
      </c>
      <c r="T2374">
        <v>1.1738210385442001</v>
      </c>
      <c r="V2374">
        <v>1</v>
      </c>
      <c r="W2374">
        <v>82.9</v>
      </c>
      <c r="X2374">
        <v>0</v>
      </c>
      <c r="Y2374">
        <v>0</v>
      </c>
      <c r="Z2374">
        <v>1</v>
      </c>
      <c r="AB2374">
        <v>0</v>
      </c>
      <c r="AC2374">
        <v>1109</v>
      </c>
      <c r="AD2374">
        <v>3</v>
      </c>
      <c r="AE2374">
        <v>1</v>
      </c>
      <c r="AF2374">
        <v>1</v>
      </c>
    </row>
    <row r="2375" spans="1:32" x14ac:dyDescent="0.2">
      <c r="A2375">
        <v>4710</v>
      </c>
      <c r="B2375">
        <f>VLOOKUP(A2375,[1]DATA2_!A$2:B$5134,2,)</f>
        <v>2190187</v>
      </c>
      <c r="C2375">
        <v>0.46300000000000002</v>
      </c>
      <c r="D2375">
        <v>0.626</v>
      </c>
      <c r="E2375">
        <v>0.81100000000000005</v>
      </c>
      <c r="F2375">
        <v>60.395914079999997</v>
      </c>
      <c r="G2375">
        <v>0</v>
      </c>
      <c r="H2375">
        <v>0</v>
      </c>
      <c r="I2375">
        <v>31.663393899999999</v>
      </c>
      <c r="J2375">
        <v>0</v>
      </c>
      <c r="K2375">
        <v>4101</v>
      </c>
      <c r="L2375">
        <v>4101</v>
      </c>
      <c r="M2375">
        <v>4101</v>
      </c>
      <c r="N2375">
        <v>69</v>
      </c>
      <c r="O2375">
        <v>1</v>
      </c>
      <c r="P2375">
        <v>0</v>
      </c>
      <c r="Q2375">
        <v>23.53925332</v>
      </c>
      <c r="R2375">
        <v>9.1</v>
      </c>
      <c r="S2375">
        <v>182.15</v>
      </c>
      <c r="T2375">
        <v>0.81060589999999999</v>
      </c>
      <c r="U2375">
        <v>0</v>
      </c>
      <c r="V2375">
        <v>0</v>
      </c>
      <c r="W2375">
        <v>78.099999999999994</v>
      </c>
      <c r="X2375">
        <v>0</v>
      </c>
      <c r="Y2375">
        <v>6</v>
      </c>
      <c r="Z2375">
        <v>0</v>
      </c>
      <c r="AA2375">
        <v>0</v>
      </c>
      <c r="AB2375">
        <v>0</v>
      </c>
      <c r="AD2375">
        <v>2</v>
      </c>
      <c r="AE2375">
        <v>2</v>
      </c>
      <c r="AF2375">
        <v>0</v>
      </c>
    </row>
    <row r="2376" spans="1:32" x14ac:dyDescent="0.2">
      <c r="A2376">
        <v>4712</v>
      </c>
      <c r="B2376">
        <f>VLOOKUP(A2376,[1]DATA2_!A$2:B$5134,2,)</f>
        <v>2190188</v>
      </c>
      <c r="C2376">
        <v>1.0389999999999999</v>
      </c>
      <c r="D2376">
        <v>1.202</v>
      </c>
      <c r="E2376">
        <v>1.3260000000000001</v>
      </c>
      <c r="F2376">
        <v>50.856422420000001</v>
      </c>
      <c r="G2376">
        <v>0</v>
      </c>
      <c r="H2376">
        <v>0</v>
      </c>
      <c r="I2376">
        <v>31.531149299999999</v>
      </c>
      <c r="J2376">
        <v>1</v>
      </c>
      <c r="K2376">
        <v>3942</v>
      </c>
      <c r="L2376">
        <v>3942</v>
      </c>
      <c r="M2376">
        <v>1086</v>
      </c>
      <c r="N2376">
        <v>70</v>
      </c>
      <c r="O2376">
        <v>1</v>
      </c>
      <c r="P2376">
        <v>0</v>
      </c>
      <c r="Q2376">
        <v>28.77385009</v>
      </c>
      <c r="R2376">
        <v>9.1</v>
      </c>
      <c r="S2376">
        <v>184.55</v>
      </c>
      <c r="T2376">
        <v>1.3256473310000001</v>
      </c>
      <c r="U2376">
        <v>0</v>
      </c>
      <c r="V2376">
        <v>1</v>
      </c>
      <c r="W2376">
        <v>98</v>
      </c>
      <c r="X2376">
        <v>1</v>
      </c>
      <c r="Y2376">
        <v>18</v>
      </c>
      <c r="Z2376">
        <v>1</v>
      </c>
      <c r="AB2376">
        <v>0</v>
      </c>
      <c r="AD2376">
        <v>4</v>
      </c>
      <c r="AE2376">
        <v>1</v>
      </c>
      <c r="AF2376">
        <v>1</v>
      </c>
    </row>
    <row r="2377" spans="1:32" x14ac:dyDescent="0.2">
      <c r="A2377">
        <v>4713</v>
      </c>
      <c r="B2377">
        <f>VLOOKUP(A2377,[1]DATA2_!A$2:B$5134,2,)</f>
        <v>2190189</v>
      </c>
      <c r="C2377">
        <v>0.94899999999999995</v>
      </c>
      <c r="D2377">
        <v>1.1100000000000001</v>
      </c>
      <c r="E2377">
        <v>1.1599999999999999</v>
      </c>
      <c r="F2377">
        <v>86.118690490000006</v>
      </c>
      <c r="G2377">
        <v>0</v>
      </c>
      <c r="H2377">
        <v>0</v>
      </c>
      <c r="I2377">
        <v>31.719502500000001</v>
      </c>
      <c r="J2377">
        <v>0</v>
      </c>
      <c r="K2377">
        <v>4143</v>
      </c>
      <c r="L2377">
        <v>4143</v>
      </c>
      <c r="M2377">
        <v>4143</v>
      </c>
      <c r="N2377">
        <v>72</v>
      </c>
      <c r="O2377">
        <v>4</v>
      </c>
      <c r="P2377">
        <v>0</v>
      </c>
      <c r="Q2377">
        <v>28.702490000000001</v>
      </c>
      <c r="R2377">
        <v>9.8000000000000007</v>
      </c>
      <c r="S2377">
        <v>174.6</v>
      </c>
      <c r="T2377">
        <v>1.16012761</v>
      </c>
      <c r="U2377">
        <v>0</v>
      </c>
      <c r="V2377">
        <v>0</v>
      </c>
      <c r="W2377">
        <v>87.5</v>
      </c>
      <c r="X2377">
        <v>0</v>
      </c>
      <c r="Y2377">
        <v>0</v>
      </c>
      <c r="Z2377">
        <v>0</v>
      </c>
      <c r="AA2377">
        <v>0</v>
      </c>
      <c r="AB2377">
        <v>0</v>
      </c>
      <c r="AD2377">
        <v>6</v>
      </c>
      <c r="AE2377">
        <v>2</v>
      </c>
      <c r="AF2377">
        <v>0</v>
      </c>
    </row>
    <row r="2378" spans="1:32" x14ac:dyDescent="0.2">
      <c r="A2378">
        <v>4715</v>
      </c>
      <c r="B2378">
        <f>VLOOKUP(A2378,[1]DATA2_!A$2:B$5134,2,)</f>
        <v>2190190</v>
      </c>
      <c r="C2378">
        <v>0.71699999999999997</v>
      </c>
      <c r="D2378">
        <v>0.90900000000000003</v>
      </c>
      <c r="E2378">
        <v>1.1930000000000001</v>
      </c>
      <c r="F2378">
        <v>123.7344093</v>
      </c>
      <c r="G2378">
        <v>0</v>
      </c>
      <c r="H2378">
        <v>0</v>
      </c>
      <c r="I2378">
        <v>32.150987200000003</v>
      </c>
      <c r="J2378">
        <v>0</v>
      </c>
      <c r="K2378">
        <v>3753</v>
      </c>
      <c r="L2378">
        <v>3753</v>
      </c>
      <c r="M2378">
        <v>3753</v>
      </c>
      <c r="N2378">
        <v>83</v>
      </c>
      <c r="O2378">
        <v>1</v>
      </c>
      <c r="P2378">
        <v>0</v>
      </c>
      <c r="Q2378">
        <v>22.860042180000001</v>
      </c>
      <c r="S2378">
        <v>169.4</v>
      </c>
      <c r="T2378">
        <v>1.1927156860000001</v>
      </c>
      <c r="U2378">
        <v>0</v>
      </c>
      <c r="V2378">
        <v>0</v>
      </c>
      <c r="W2378">
        <v>65.599999999999994</v>
      </c>
      <c r="X2378">
        <v>0</v>
      </c>
      <c r="Y2378">
        <v>12</v>
      </c>
      <c r="Z2378">
        <v>0</v>
      </c>
      <c r="AA2378">
        <v>1</v>
      </c>
      <c r="AB2378">
        <v>0</v>
      </c>
      <c r="AD2378">
        <v>1</v>
      </c>
      <c r="AE2378">
        <v>1</v>
      </c>
      <c r="AF2378">
        <v>0</v>
      </c>
    </row>
    <row r="2379" spans="1:32" x14ac:dyDescent="0.2">
      <c r="A2379">
        <v>4718</v>
      </c>
      <c r="B2379">
        <f>VLOOKUP(A2379,[1]DATA2_!A$2:B$5134,2,)</f>
        <v>2190191</v>
      </c>
      <c r="C2379">
        <v>0.60299999999999998</v>
      </c>
      <c r="D2379">
        <v>0.751</v>
      </c>
      <c r="E2379">
        <v>0.71699999999999997</v>
      </c>
      <c r="F2379">
        <v>52.434389109999998</v>
      </c>
      <c r="G2379">
        <v>1</v>
      </c>
      <c r="H2379">
        <v>0</v>
      </c>
      <c r="I2379">
        <v>31.1482861</v>
      </c>
      <c r="J2379">
        <v>0</v>
      </c>
      <c r="K2379">
        <v>1754</v>
      </c>
      <c r="L2379">
        <v>4216</v>
      </c>
      <c r="M2379">
        <v>4216</v>
      </c>
      <c r="N2379">
        <v>75</v>
      </c>
      <c r="O2379">
        <v>1</v>
      </c>
      <c r="P2379">
        <v>1</v>
      </c>
      <c r="Q2379">
        <v>24.89422373</v>
      </c>
      <c r="R2379">
        <v>9.8000000000000007</v>
      </c>
      <c r="S2379">
        <v>176.1</v>
      </c>
      <c r="T2379">
        <v>0.71680076400000003</v>
      </c>
      <c r="U2379">
        <v>0</v>
      </c>
      <c r="V2379">
        <v>1</v>
      </c>
      <c r="W2379">
        <v>77.2</v>
      </c>
      <c r="X2379">
        <v>0</v>
      </c>
      <c r="Y2379">
        <v>14</v>
      </c>
      <c r="Z2379">
        <v>1</v>
      </c>
      <c r="AA2379">
        <v>0</v>
      </c>
      <c r="AB2379">
        <v>1</v>
      </c>
      <c r="AD2379">
        <v>6</v>
      </c>
      <c r="AE2379">
        <v>1</v>
      </c>
      <c r="AF2379">
        <v>0</v>
      </c>
    </row>
    <row r="2380" spans="1:32" x14ac:dyDescent="0.2">
      <c r="A2380">
        <v>4720</v>
      </c>
      <c r="B2380">
        <f>VLOOKUP(A2380,[1]DATA2_!A$2:B$5134,2,)</f>
        <v>2190192</v>
      </c>
      <c r="C2380">
        <v>0.82199999999999995</v>
      </c>
      <c r="D2380">
        <v>1.0009999999999999</v>
      </c>
      <c r="E2380">
        <v>1.2110000000000001</v>
      </c>
      <c r="F2380">
        <v>77.85052872</v>
      </c>
      <c r="G2380">
        <v>0</v>
      </c>
      <c r="H2380">
        <v>0</v>
      </c>
      <c r="I2380">
        <v>32.311103199999998</v>
      </c>
      <c r="J2380">
        <v>0</v>
      </c>
      <c r="K2380">
        <v>4250</v>
      </c>
      <c r="L2380">
        <v>4250</v>
      </c>
      <c r="M2380">
        <v>4250</v>
      </c>
      <c r="N2380">
        <v>76</v>
      </c>
      <c r="O2380">
        <v>1</v>
      </c>
      <c r="P2380">
        <v>0</v>
      </c>
      <c r="Q2380">
        <v>25.390625</v>
      </c>
      <c r="R2380">
        <v>9.1</v>
      </c>
      <c r="S2380">
        <v>192</v>
      </c>
      <c r="T2380">
        <v>1.2110650569999999</v>
      </c>
      <c r="U2380">
        <v>0</v>
      </c>
      <c r="V2380">
        <v>1</v>
      </c>
      <c r="W2380">
        <v>93.6</v>
      </c>
      <c r="X2380">
        <v>0</v>
      </c>
      <c r="Y2380">
        <v>6</v>
      </c>
      <c r="Z2380">
        <v>1</v>
      </c>
      <c r="AA2380">
        <v>0</v>
      </c>
      <c r="AB2380">
        <v>0</v>
      </c>
      <c r="AD2380">
        <v>1</v>
      </c>
      <c r="AE2380">
        <v>1</v>
      </c>
      <c r="AF2380">
        <v>0</v>
      </c>
    </row>
    <row r="2381" spans="1:32" x14ac:dyDescent="0.2">
      <c r="A2381">
        <v>4721</v>
      </c>
      <c r="B2381">
        <f>VLOOKUP(A2381,[1]DATA2_!A$2:B$5134,2,)</f>
        <v>2190193</v>
      </c>
      <c r="C2381">
        <v>0.54400000000000004</v>
      </c>
      <c r="D2381">
        <v>0.50900000000000001</v>
      </c>
      <c r="E2381">
        <v>1.179</v>
      </c>
      <c r="F2381">
        <v>37.7332859039306</v>
      </c>
      <c r="G2381">
        <v>0</v>
      </c>
      <c r="H2381">
        <v>0</v>
      </c>
      <c r="I2381">
        <v>31.6649803</v>
      </c>
      <c r="J2381">
        <v>0</v>
      </c>
      <c r="K2381">
        <v>2126</v>
      </c>
      <c r="L2381">
        <v>2126</v>
      </c>
      <c r="M2381">
        <v>2126</v>
      </c>
      <c r="N2381">
        <v>66</v>
      </c>
      <c r="O2381">
        <v>1</v>
      </c>
      <c r="P2381">
        <v>2</v>
      </c>
      <c r="Q2381">
        <v>22.852891156462501</v>
      </c>
      <c r="R2381">
        <v>9.4</v>
      </c>
      <c r="S2381">
        <v>168</v>
      </c>
      <c r="T2381">
        <v>1.17947775275023</v>
      </c>
      <c r="V2381">
        <v>2</v>
      </c>
      <c r="W2381">
        <v>64.5</v>
      </c>
      <c r="X2381">
        <v>0</v>
      </c>
      <c r="Y2381">
        <v>0</v>
      </c>
      <c r="Z2381">
        <v>2</v>
      </c>
      <c r="AB2381">
        <v>0</v>
      </c>
      <c r="AC2381">
        <v>2126</v>
      </c>
      <c r="AD2381">
        <v>3</v>
      </c>
      <c r="AE2381">
        <v>2</v>
      </c>
      <c r="AF2381">
        <v>0</v>
      </c>
    </row>
    <row r="2382" spans="1:32" x14ac:dyDescent="0.2">
      <c r="A2382">
        <v>4722</v>
      </c>
      <c r="B2382">
        <f>VLOOKUP(A2382,[1]DATA2_!A$2:B$5134,2,)</f>
        <v>2190194</v>
      </c>
      <c r="C2382">
        <v>0.502</v>
      </c>
      <c r="D2382">
        <v>0.58199999999999996</v>
      </c>
      <c r="E2382">
        <v>0.76400000000000001</v>
      </c>
      <c r="G2382">
        <v>1</v>
      </c>
      <c r="H2382">
        <v>0</v>
      </c>
      <c r="I2382">
        <v>31.420555700000001</v>
      </c>
      <c r="J2382">
        <v>0</v>
      </c>
      <c r="K2382">
        <v>980</v>
      </c>
      <c r="L2382">
        <v>4333</v>
      </c>
      <c r="M2382">
        <v>4333</v>
      </c>
      <c r="N2382">
        <v>77</v>
      </c>
      <c r="O2382">
        <v>1</v>
      </c>
      <c r="P2382">
        <v>0</v>
      </c>
      <c r="Q2382">
        <v>26.69085153</v>
      </c>
      <c r="S2382">
        <v>172.15</v>
      </c>
      <c r="T2382">
        <v>0.76360604200000004</v>
      </c>
      <c r="U2382">
        <v>0</v>
      </c>
      <c r="V2382">
        <v>1</v>
      </c>
      <c r="W2382">
        <v>79.099999999999994</v>
      </c>
      <c r="X2382">
        <v>0</v>
      </c>
      <c r="Y2382">
        <v>6</v>
      </c>
      <c r="Z2382">
        <v>1</v>
      </c>
      <c r="AA2382">
        <v>0</v>
      </c>
      <c r="AB2382">
        <v>0</v>
      </c>
      <c r="AD2382">
        <v>6</v>
      </c>
      <c r="AE2382">
        <v>1</v>
      </c>
      <c r="AF2382">
        <v>0</v>
      </c>
    </row>
    <row r="2383" spans="1:32" x14ac:dyDescent="0.2">
      <c r="A2383">
        <v>4723</v>
      </c>
      <c r="B2383">
        <f>VLOOKUP(A2383,[1]DATA2_!A$2:B$5134,2,)</f>
        <v>2190195</v>
      </c>
      <c r="C2383">
        <v>0.98699999999999999</v>
      </c>
      <c r="D2383">
        <v>1.2909999999999999</v>
      </c>
      <c r="E2383">
        <v>1.175</v>
      </c>
      <c r="F2383">
        <v>91.900981900000005</v>
      </c>
      <c r="G2383">
        <v>0</v>
      </c>
      <c r="H2383">
        <v>0</v>
      </c>
      <c r="I2383">
        <v>31.270022399999998</v>
      </c>
      <c r="J2383">
        <v>0</v>
      </c>
      <c r="K2383">
        <v>3971</v>
      </c>
      <c r="L2383">
        <v>3971</v>
      </c>
      <c r="M2383">
        <v>3971</v>
      </c>
      <c r="N2383">
        <v>79</v>
      </c>
      <c r="O2383">
        <v>5</v>
      </c>
      <c r="P2383">
        <v>0</v>
      </c>
      <c r="Q2383">
        <v>38.72486258</v>
      </c>
      <c r="R2383">
        <v>9.5</v>
      </c>
      <c r="S2383">
        <v>176.4</v>
      </c>
      <c r="T2383">
        <v>1.1746052760000001</v>
      </c>
      <c r="U2383">
        <v>0</v>
      </c>
      <c r="V2383">
        <v>0</v>
      </c>
      <c r="W2383">
        <v>120.5</v>
      </c>
      <c r="X2383">
        <v>0</v>
      </c>
      <c r="Y2383">
        <v>0</v>
      </c>
      <c r="Z2383">
        <v>0</v>
      </c>
      <c r="AA2383">
        <v>0</v>
      </c>
      <c r="AB2383">
        <v>0</v>
      </c>
      <c r="AD2383">
        <v>1</v>
      </c>
      <c r="AE2383">
        <v>1</v>
      </c>
      <c r="AF2383">
        <v>4</v>
      </c>
    </row>
    <row r="2384" spans="1:32" x14ac:dyDescent="0.2">
      <c r="A2384">
        <v>4725</v>
      </c>
      <c r="B2384">
        <f>VLOOKUP(A2384,[1]DATA2_!A$2:B$5134,2,)</f>
        <v>2190196</v>
      </c>
      <c r="C2384">
        <v>0.623</v>
      </c>
      <c r="D2384">
        <v>0.86399999999999999</v>
      </c>
      <c r="E2384">
        <v>0.92600000000000005</v>
      </c>
      <c r="F2384">
        <v>96.284740447998004</v>
      </c>
      <c r="G2384">
        <v>0</v>
      </c>
      <c r="H2384">
        <v>0</v>
      </c>
      <c r="I2384">
        <v>30.5727902</v>
      </c>
      <c r="J2384">
        <v>0</v>
      </c>
      <c r="K2384">
        <v>4039</v>
      </c>
      <c r="L2384">
        <v>4039</v>
      </c>
      <c r="M2384">
        <v>4039</v>
      </c>
      <c r="N2384">
        <v>75</v>
      </c>
      <c r="O2384">
        <v>1</v>
      </c>
      <c r="P2384">
        <v>0</v>
      </c>
      <c r="Q2384">
        <v>30.092560837607699</v>
      </c>
      <c r="R2384">
        <v>10.3</v>
      </c>
      <c r="S2384">
        <v>169.15</v>
      </c>
      <c r="T2384">
        <v>0.9261153704174</v>
      </c>
      <c r="V2384">
        <v>1</v>
      </c>
      <c r="W2384">
        <v>86.1</v>
      </c>
      <c r="X2384">
        <v>0</v>
      </c>
      <c r="Y2384">
        <v>5</v>
      </c>
      <c r="Z2384">
        <v>1</v>
      </c>
      <c r="AA2384">
        <v>0</v>
      </c>
      <c r="AB2384">
        <v>0</v>
      </c>
      <c r="AC2384">
        <v>4039</v>
      </c>
      <c r="AD2384">
        <v>3</v>
      </c>
      <c r="AE2384">
        <v>1</v>
      </c>
      <c r="AF2384">
        <v>0</v>
      </c>
    </row>
    <row r="2385" spans="1:32" x14ac:dyDescent="0.2">
      <c r="A2385">
        <v>4726</v>
      </c>
      <c r="B2385">
        <f>VLOOKUP(A2385,[1]DATA2_!A$2:B$5134,2,)</f>
        <v>2190197</v>
      </c>
      <c r="C2385">
        <v>0.8</v>
      </c>
      <c r="D2385">
        <v>1.006</v>
      </c>
      <c r="E2385">
        <v>1.012</v>
      </c>
      <c r="F2385">
        <v>80.016994479999994</v>
      </c>
      <c r="G2385">
        <v>0</v>
      </c>
      <c r="H2385">
        <v>0</v>
      </c>
      <c r="I2385">
        <v>32.168754499999999</v>
      </c>
      <c r="J2385">
        <v>0</v>
      </c>
      <c r="K2385">
        <v>4000</v>
      </c>
      <c r="L2385">
        <v>4000</v>
      </c>
      <c r="M2385">
        <v>4000</v>
      </c>
      <c r="N2385">
        <v>69</v>
      </c>
      <c r="O2385">
        <v>1</v>
      </c>
      <c r="P2385">
        <v>0</v>
      </c>
      <c r="Q2385">
        <v>28.647802179999999</v>
      </c>
      <c r="R2385">
        <v>8.9</v>
      </c>
      <c r="S2385">
        <v>176.95</v>
      </c>
      <c r="T2385">
        <v>1.012125537</v>
      </c>
      <c r="U2385">
        <v>0</v>
      </c>
      <c r="V2385">
        <v>1</v>
      </c>
      <c r="W2385">
        <v>89.7</v>
      </c>
      <c r="X2385">
        <v>0</v>
      </c>
      <c r="Y2385">
        <v>0.229885057</v>
      </c>
      <c r="Z2385">
        <v>1</v>
      </c>
      <c r="AA2385">
        <v>0</v>
      </c>
      <c r="AB2385">
        <v>0</v>
      </c>
      <c r="AD2385">
        <v>4</v>
      </c>
      <c r="AE2385">
        <v>2</v>
      </c>
      <c r="AF2385">
        <v>0</v>
      </c>
    </row>
    <row r="2386" spans="1:32" x14ac:dyDescent="0.2">
      <c r="A2386">
        <v>4732</v>
      </c>
      <c r="B2386">
        <f>VLOOKUP(A2386,[1]DATA2_!A$2:B$5134,2,)</f>
        <v>2190199</v>
      </c>
      <c r="C2386">
        <v>0.84799999999999998</v>
      </c>
      <c r="D2386">
        <v>1.1479999999999999</v>
      </c>
      <c r="E2386">
        <v>1.121</v>
      </c>
      <c r="F2386">
        <v>85.397315980000002</v>
      </c>
      <c r="G2386">
        <v>0</v>
      </c>
      <c r="H2386">
        <v>0</v>
      </c>
      <c r="I2386">
        <v>32.768186399999998</v>
      </c>
      <c r="J2386">
        <v>0</v>
      </c>
      <c r="K2386">
        <v>4231</v>
      </c>
      <c r="L2386">
        <v>4231</v>
      </c>
      <c r="M2386">
        <v>4231</v>
      </c>
      <c r="N2386">
        <v>73</v>
      </c>
      <c r="O2386">
        <v>1</v>
      </c>
      <c r="P2386">
        <v>0</v>
      </c>
      <c r="Q2386">
        <v>33.782588830000002</v>
      </c>
      <c r="R2386">
        <v>9.1999999999999993</v>
      </c>
      <c r="S2386">
        <v>176.55</v>
      </c>
      <c r="T2386">
        <v>1.1208843100000001</v>
      </c>
      <c r="U2386">
        <v>0</v>
      </c>
      <c r="V2386">
        <v>0</v>
      </c>
      <c r="W2386">
        <v>105.3</v>
      </c>
      <c r="X2386">
        <v>0</v>
      </c>
      <c r="Y2386">
        <v>14</v>
      </c>
      <c r="Z2386">
        <v>0</v>
      </c>
      <c r="AA2386">
        <v>0</v>
      </c>
      <c r="AB2386">
        <v>0</v>
      </c>
      <c r="AD2386">
        <v>6</v>
      </c>
      <c r="AE2386">
        <v>1</v>
      </c>
      <c r="AF2386">
        <v>1</v>
      </c>
    </row>
    <row r="2387" spans="1:32" x14ac:dyDescent="0.2">
      <c r="A2387">
        <v>4733</v>
      </c>
      <c r="B2387">
        <f>VLOOKUP(A2387,[1]DATA2_!A$2:B$5134,2,)</f>
        <v>2190200</v>
      </c>
      <c r="C2387">
        <v>0.65800000000000003</v>
      </c>
      <c r="D2387">
        <v>0.92700000000000005</v>
      </c>
      <c r="E2387">
        <v>0.90400000000000003</v>
      </c>
      <c r="F2387">
        <v>60.74217033</v>
      </c>
      <c r="G2387">
        <v>0</v>
      </c>
      <c r="H2387">
        <v>0</v>
      </c>
      <c r="I2387">
        <v>31.8644827</v>
      </c>
      <c r="J2387">
        <v>0</v>
      </c>
      <c r="K2387">
        <v>4011</v>
      </c>
      <c r="L2387">
        <v>4011</v>
      </c>
      <c r="M2387">
        <v>4011</v>
      </c>
      <c r="N2387">
        <v>78</v>
      </c>
      <c r="O2387">
        <v>1</v>
      </c>
      <c r="P2387">
        <v>0</v>
      </c>
      <c r="Q2387">
        <v>30.314208260000001</v>
      </c>
      <c r="R2387">
        <v>9.9</v>
      </c>
      <c r="S2387">
        <v>173.45</v>
      </c>
      <c r="T2387">
        <v>0.90386250599999995</v>
      </c>
      <c r="U2387">
        <v>0</v>
      </c>
      <c r="V2387">
        <v>1</v>
      </c>
      <c r="W2387">
        <v>91.2</v>
      </c>
      <c r="X2387">
        <v>0</v>
      </c>
      <c r="Y2387">
        <v>7</v>
      </c>
      <c r="Z2387">
        <v>1</v>
      </c>
      <c r="AB2387">
        <v>0</v>
      </c>
      <c r="AD2387">
        <v>2</v>
      </c>
      <c r="AE2387">
        <v>1</v>
      </c>
      <c r="AF2387">
        <v>0</v>
      </c>
    </row>
    <row r="2388" spans="1:32" x14ac:dyDescent="0.2">
      <c r="A2388">
        <v>4734</v>
      </c>
      <c r="B2388">
        <f>VLOOKUP(A2388,[1]DATA2_!A$2:B$5134,2,)</f>
        <v>2190201</v>
      </c>
      <c r="C2388">
        <v>0.79200000000000004</v>
      </c>
      <c r="D2388">
        <v>0.996</v>
      </c>
      <c r="E2388">
        <v>1.278</v>
      </c>
      <c r="F2388">
        <v>83.782669069999997</v>
      </c>
      <c r="G2388">
        <v>1</v>
      </c>
      <c r="H2388">
        <v>0</v>
      </c>
      <c r="I2388">
        <v>31.6836026</v>
      </c>
      <c r="J2388">
        <v>0</v>
      </c>
      <c r="K2388">
        <v>2492</v>
      </c>
      <c r="L2388">
        <v>3795</v>
      </c>
      <c r="M2388">
        <v>3795</v>
      </c>
      <c r="N2388">
        <v>74</v>
      </c>
      <c r="O2388">
        <v>1</v>
      </c>
      <c r="P2388">
        <v>0</v>
      </c>
      <c r="Q2388">
        <v>31.66025625</v>
      </c>
      <c r="R2388">
        <v>9</v>
      </c>
      <c r="S2388">
        <v>162.4</v>
      </c>
      <c r="T2388">
        <v>1.2782154020000001</v>
      </c>
      <c r="U2388">
        <v>0</v>
      </c>
      <c r="V2388">
        <v>0</v>
      </c>
      <c r="W2388">
        <v>83.5</v>
      </c>
      <c r="X2388">
        <v>0</v>
      </c>
      <c r="Y2388">
        <v>0</v>
      </c>
      <c r="Z2388">
        <v>0</v>
      </c>
      <c r="AA2388">
        <v>0</v>
      </c>
      <c r="AB2388">
        <v>0</v>
      </c>
      <c r="AD2388">
        <v>5</v>
      </c>
      <c r="AE2388">
        <v>1</v>
      </c>
      <c r="AF2388">
        <v>0</v>
      </c>
    </row>
    <row r="2389" spans="1:32" x14ac:dyDescent="0.2">
      <c r="A2389">
        <v>4735</v>
      </c>
      <c r="B2389">
        <f>VLOOKUP(A2389,[1]DATA2_!A$2:B$5134,2,)</f>
        <v>2190202</v>
      </c>
      <c r="C2389">
        <v>0.76100000000000001</v>
      </c>
      <c r="D2389">
        <v>0.999</v>
      </c>
      <c r="E2389">
        <v>1.1000000000000001</v>
      </c>
      <c r="F2389">
        <v>52.573238369999999</v>
      </c>
      <c r="G2389">
        <v>0</v>
      </c>
      <c r="H2389">
        <v>0</v>
      </c>
      <c r="I2389">
        <v>32.628471099999999</v>
      </c>
      <c r="J2389">
        <v>0</v>
      </c>
      <c r="K2389">
        <v>3772</v>
      </c>
      <c r="L2389">
        <v>3772</v>
      </c>
      <c r="M2389">
        <v>3772</v>
      </c>
      <c r="N2389">
        <v>69</v>
      </c>
      <c r="O2389">
        <v>1</v>
      </c>
      <c r="P2389">
        <v>0</v>
      </c>
      <c r="Q2389">
        <v>24.901630369999999</v>
      </c>
      <c r="R2389">
        <v>8.8000000000000007</v>
      </c>
      <c r="S2389">
        <v>174.7</v>
      </c>
      <c r="T2389">
        <v>1.1004642360000001</v>
      </c>
      <c r="U2389">
        <v>0</v>
      </c>
      <c r="V2389">
        <v>0</v>
      </c>
      <c r="W2389">
        <v>76</v>
      </c>
      <c r="X2389">
        <v>0</v>
      </c>
      <c r="Y2389">
        <v>0</v>
      </c>
      <c r="Z2389">
        <v>0</v>
      </c>
      <c r="AA2389">
        <v>0</v>
      </c>
      <c r="AB2389">
        <v>0</v>
      </c>
      <c r="AD2389">
        <v>4</v>
      </c>
      <c r="AE2389">
        <v>1</v>
      </c>
      <c r="AF2389">
        <v>4</v>
      </c>
    </row>
    <row r="2390" spans="1:32" x14ac:dyDescent="0.2">
      <c r="A2390">
        <v>4736</v>
      </c>
      <c r="B2390">
        <f>VLOOKUP(A2390,[1]DATA2_!A$2:B$5134,2,)</f>
        <v>2190203</v>
      </c>
      <c r="C2390">
        <v>0.88</v>
      </c>
      <c r="D2390">
        <v>1.0409999999999999</v>
      </c>
      <c r="E2390">
        <v>1.099</v>
      </c>
      <c r="F2390">
        <v>69.541225429999997</v>
      </c>
      <c r="G2390">
        <v>0</v>
      </c>
      <c r="H2390">
        <v>0</v>
      </c>
      <c r="I2390">
        <v>32.092609299999999</v>
      </c>
      <c r="J2390">
        <v>0</v>
      </c>
      <c r="K2390">
        <v>3741</v>
      </c>
      <c r="L2390">
        <v>3741</v>
      </c>
      <c r="M2390">
        <v>3741</v>
      </c>
      <c r="N2390">
        <v>68</v>
      </c>
      <c r="O2390">
        <v>3</v>
      </c>
      <c r="P2390">
        <v>0</v>
      </c>
      <c r="Q2390">
        <v>24.981521310000002</v>
      </c>
      <c r="R2390">
        <v>9.1999999999999993</v>
      </c>
      <c r="S2390">
        <v>173.5</v>
      </c>
      <c r="T2390">
        <v>1.0990004790000001</v>
      </c>
      <c r="U2390">
        <v>0</v>
      </c>
      <c r="V2390">
        <v>0</v>
      </c>
      <c r="W2390">
        <v>75.2</v>
      </c>
      <c r="X2390">
        <v>0</v>
      </c>
      <c r="Y2390">
        <v>3</v>
      </c>
      <c r="Z2390">
        <v>0</v>
      </c>
      <c r="AA2390">
        <v>0</v>
      </c>
      <c r="AB2390">
        <v>0</v>
      </c>
      <c r="AD2390">
        <v>6</v>
      </c>
      <c r="AE2390">
        <v>1</v>
      </c>
      <c r="AF2390">
        <v>0</v>
      </c>
    </row>
    <row r="2391" spans="1:32" x14ac:dyDescent="0.2">
      <c r="A2391">
        <v>4737</v>
      </c>
      <c r="B2391">
        <f>VLOOKUP(A2391,[1]DATA2_!A$2:B$5134,2,)</f>
        <v>2190204</v>
      </c>
      <c r="C2391">
        <v>0.85499999999999998</v>
      </c>
      <c r="D2391">
        <v>0.91600000000000004</v>
      </c>
      <c r="E2391">
        <v>0.95099999999999996</v>
      </c>
      <c r="F2391">
        <v>58.595024109999997</v>
      </c>
      <c r="G2391">
        <v>0</v>
      </c>
      <c r="H2391">
        <v>0</v>
      </c>
      <c r="I2391">
        <v>31.9094497</v>
      </c>
      <c r="J2391">
        <v>0</v>
      </c>
      <c r="K2391">
        <v>3765</v>
      </c>
      <c r="L2391">
        <v>3765</v>
      </c>
      <c r="M2391">
        <v>3765</v>
      </c>
      <c r="N2391">
        <v>73</v>
      </c>
      <c r="O2391">
        <v>3</v>
      </c>
      <c r="P2391">
        <v>0</v>
      </c>
      <c r="Q2391">
        <v>29.14094433</v>
      </c>
      <c r="S2391">
        <v>164.65</v>
      </c>
      <c r="T2391">
        <v>0.95070178800000005</v>
      </c>
      <c r="U2391">
        <v>0</v>
      </c>
      <c r="V2391">
        <v>1</v>
      </c>
      <c r="W2391">
        <v>79</v>
      </c>
      <c r="X2391">
        <v>0</v>
      </c>
      <c r="Y2391">
        <v>0.45977011499999998</v>
      </c>
      <c r="Z2391">
        <v>1</v>
      </c>
      <c r="AA2391">
        <v>1</v>
      </c>
      <c r="AB2391">
        <v>0</v>
      </c>
      <c r="AD2391">
        <v>6</v>
      </c>
      <c r="AE2391">
        <v>1</v>
      </c>
      <c r="AF2391">
        <v>0</v>
      </c>
    </row>
    <row r="2392" spans="1:32" x14ac:dyDescent="0.2">
      <c r="A2392">
        <v>4739</v>
      </c>
      <c r="B2392">
        <f>VLOOKUP(A2392,[1]DATA2_!A$2:B$5134,2,)</f>
        <v>2190205</v>
      </c>
      <c r="C2392">
        <v>0.93500000000000005</v>
      </c>
      <c r="D2392">
        <v>1.1819999999999999</v>
      </c>
      <c r="E2392">
        <v>1.3069999999999999</v>
      </c>
      <c r="F2392">
        <v>86.128337860000002</v>
      </c>
      <c r="G2392">
        <v>0</v>
      </c>
      <c r="H2392">
        <v>0</v>
      </c>
      <c r="I2392">
        <v>31.722798399999999</v>
      </c>
      <c r="J2392">
        <v>0</v>
      </c>
      <c r="K2392">
        <v>3824</v>
      </c>
      <c r="L2392">
        <v>3824</v>
      </c>
      <c r="M2392">
        <v>3824</v>
      </c>
      <c r="N2392">
        <v>70</v>
      </c>
      <c r="O2392">
        <v>1</v>
      </c>
      <c r="P2392">
        <v>0</v>
      </c>
      <c r="Q2392">
        <v>29.62955402</v>
      </c>
      <c r="R2392">
        <v>9.9</v>
      </c>
      <c r="S2392">
        <v>187.8</v>
      </c>
      <c r="T2392">
        <v>1.307117536</v>
      </c>
      <c r="U2392">
        <v>0</v>
      </c>
      <c r="V2392">
        <v>1</v>
      </c>
      <c r="W2392">
        <v>104.5</v>
      </c>
      <c r="X2392">
        <v>0</v>
      </c>
      <c r="Y2392">
        <v>1.3793103449999999</v>
      </c>
      <c r="Z2392">
        <v>1</v>
      </c>
      <c r="AA2392">
        <v>0</v>
      </c>
      <c r="AB2392">
        <v>0</v>
      </c>
      <c r="AD2392">
        <v>4</v>
      </c>
      <c r="AE2392">
        <v>1</v>
      </c>
      <c r="AF2392">
        <v>0</v>
      </c>
    </row>
    <row r="2393" spans="1:32" x14ac:dyDescent="0.2">
      <c r="A2393">
        <v>4740</v>
      </c>
      <c r="B2393">
        <f>VLOOKUP(A2393,[1]DATA2_!A$2:B$5134,2,)</f>
        <v>2190206</v>
      </c>
      <c r="C2393">
        <v>0.79700000000000004</v>
      </c>
      <c r="D2393">
        <v>0.99399999999999999</v>
      </c>
      <c r="E2393">
        <v>1</v>
      </c>
      <c r="F2393">
        <v>84.773731229999996</v>
      </c>
      <c r="G2393">
        <v>0</v>
      </c>
      <c r="H2393">
        <v>0</v>
      </c>
      <c r="I2393">
        <v>31.963222500000001</v>
      </c>
      <c r="J2393">
        <v>0</v>
      </c>
      <c r="K2393">
        <v>4042</v>
      </c>
      <c r="L2393">
        <v>4042</v>
      </c>
      <c r="M2393">
        <v>4042</v>
      </c>
      <c r="N2393">
        <v>66</v>
      </c>
      <c r="O2393">
        <v>1</v>
      </c>
      <c r="P2393">
        <v>0</v>
      </c>
      <c r="Q2393">
        <v>26.09281425</v>
      </c>
      <c r="R2393">
        <v>9.1</v>
      </c>
      <c r="S2393">
        <v>176.95</v>
      </c>
      <c r="T2393">
        <v>0.99976966599999995</v>
      </c>
      <c r="U2393">
        <v>0</v>
      </c>
      <c r="V2393">
        <v>1</v>
      </c>
      <c r="W2393">
        <v>81.7</v>
      </c>
      <c r="X2393">
        <v>0</v>
      </c>
      <c r="Y2393">
        <v>14</v>
      </c>
      <c r="Z2393">
        <v>1</v>
      </c>
      <c r="AA2393">
        <v>0</v>
      </c>
      <c r="AB2393">
        <v>0</v>
      </c>
      <c r="AD2393">
        <v>1</v>
      </c>
      <c r="AE2393">
        <v>1</v>
      </c>
      <c r="AF2393">
        <v>0</v>
      </c>
    </row>
    <row r="2394" spans="1:32" x14ac:dyDescent="0.2">
      <c r="A2394">
        <v>4741</v>
      </c>
      <c r="B2394">
        <f>VLOOKUP(A2394,[1]DATA2_!A$2:B$5134,2,)</f>
        <v>2190207</v>
      </c>
      <c r="C2394">
        <v>0.57599999999999996</v>
      </c>
      <c r="D2394">
        <v>0.71299999999999997</v>
      </c>
      <c r="E2394">
        <v>0.86799999999999999</v>
      </c>
      <c r="F2394">
        <v>59.1425876617431</v>
      </c>
      <c r="G2394">
        <v>0</v>
      </c>
      <c r="H2394">
        <v>0</v>
      </c>
      <c r="I2394">
        <v>31.8234253</v>
      </c>
      <c r="J2394">
        <v>0</v>
      </c>
      <c r="K2394">
        <v>4242</v>
      </c>
      <c r="L2394">
        <v>4242</v>
      </c>
      <c r="M2394">
        <v>4242</v>
      </c>
      <c r="N2394">
        <v>77</v>
      </c>
      <c r="O2394">
        <v>1</v>
      </c>
      <c r="P2394">
        <v>0</v>
      </c>
      <c r="Q2394">
        <v>28.391447076568099</v>
      </c>
      <c r="R2394">
        <v>9.5</v>
      </c>
      <c r="S2394">
        <v>165.75</v>
      </c>
      <c r="T2394">
        <v>0.86839760389234</v>
      </c>
      <c r="U2394">
        <v>0</v>
      </c>
      <c r="V2394">
        <v>1</v>
      </c>
      <c r="W2394">
        <v>78</v>
      </c>
      <c r="X2394">
        <v>0</v>
      </c>
      <c r="Y2394">
        <v>7</v>
      </c>
      <c r="Z2394">
        <v>1</v>
      </c>
      <c r="AA2394">
        <v>1</v>
      </c>
      <c r="AB2394">
        <v>0</v>
      </c>
      <c r="AD2394">
        <v>3</v>
      </c>
      <c r="AE2394">
        <v>1</v>
      </c>
      <c r="AF2394">
        <v>0</v>
      </c>
    </row>
    <row r="2395" spans="1:32" x14ac:dyDescent="0.2">
      <c r="A2395">
        <v>4742</v>
      </c>
      <c r="B2395">
        <f>VLOOKUP(A2395,[1]DATA2_!A$2:B$5134,2,)</f>
        <v>2190208</v>
      </c>
      <c r="C2395">
        <v>0.89200000000000002</v>
      </c>
      <c r="D2395">
        <v>1.0740000000000001</v>
      </c>
      <c r="E2395">
        <v>1.365</v>
      </c>
      <c r="F2395">
        <v>84.879741670000001</v>
      </c>
      <c r="G2395">
        <v>0</v>
      </c>
      <c r="H2395">
        <v>0</v>
      </c>
      <c r="I2395">
        <v>31.804814400000001</v>
      </c>
      <c r="J2395">
        <v>0</v>
      </c>
      <c r="K2395">
        <v>2867</v>
      </c>
      <c r="L2395">
        <v>2867</v>
      </c>
      <c r="M2395">
        <v>2867</v>
      </c>
      <c r="N2395">
        <v>82</v>
      </c>
      <c r="O2395">
        <v>1</v>
      </c>
      <c r="P2395">
        <v>1</v>
      </c>
      <c r="Q2395">
        <v>24.414873669999999</v>
      </c>
      <c r="R2395">
        <v>8.6999999999999993</v>
      </c>
      <c r="S2395">
        <v>183.6</v>
      </c>
      <c r="T2395">
        <v>1.3650001350000001</v>
      </c>
      <c r="U2395">
        <v>0</v>
      </c>
      <c r="V2395">
        <v>1</v>
      </c>
      <c r="W2395">
        <v>82.3</v>
      </c>
      <c r="X2395">
        <v>0</v>
      </c>
      <c r="Y2395">
        <v>14</v>
      </c>
      <c r="Z2395">
        <v>1</v>
      </c>
      <c r="AB2395">
        <v>1</v>
      </c>
      <c r="AD2395">
        <v>2</v>
      </c>
      <c r="AE2395">
        <v>1</v>
      </c>
      <c r="AF2395">
        <v>0</v>
      </c>
    </row>
    <row r="2396" spans="1:32" x14ac:dyDescent="0.2">
      <c r="A2396">
        <v>4748</v>
      </c>
      <c r="B2396">
        <f>VLOOKUP(A2396,[1]DATA2_!A$2:B$5134,2,)</f>
        <v>2190209</v>
      </c>
      <c r="C2396">
        <v>0.66400000000000003</v>
      </c>
      <c r="D2396">
        <v>0.90900000000000003</v>
      </c>
      <c r="E2396">
        <v>1.1950000000000001</v>
      </c>
      <c r="F2396">
        <v>96.222949981689396</v>
      </c>
      <c r="G2396">
        <v>1</v>
      </c>
      <c r="H2396">
        <v>0</v>
      </c>
      <c r="I2396">
        <v>31.787804699999999</v>
      </c>
      <c r="J2396">
        <v>0</v>
      </c>
      <c r="K2396">
        <v>3745</v>
      </c>
      <c r="L2396">
        <v>3990</v>
      </c>
      <c r="M2396">
        <v>3990</v>
      </c>
      <c r="N2396">
        <v>67</v>
      </c>
      <c r="O2396">
        <v>1</v>
      </c>
      <c r="P2396">
        <v>0</v>
      </c>
      <c r="Q2396">
        <v>34.7612706509003</v>
      </c>
      <c r="R2396">
        <v>9.8000000000000007</v>
      </c>
      <c r="S2396">
        <v>184.4</v>
      </c>
      <c r="T2396">
        <v>1.19493424219077</v>
      </c>
      <c r="V2396">
        <v>1</v>
      </c>
      <c r="W2396">
        <v>118.2</v>
      </c>
      <c r="X2396">
        <v>0</v>
      </c>
      <c r="Y2396">
        <v>0</v>
      </c>
      <c r="Z2396">
        <v>1</v>
      </c>
      <c r="AA2396">
        <v>0</v>
      </c>
      <c r="AB2396">
        <v>0</v>
      </c>
      <c r="AC2396">
        <v>3990</v>
      </c>
      <c r="AD2396">
        <v>3</v>
      </c>
      <c r="AE2396">
        <v>1</v>
      </c>
      <c r="AF2396">
        <v>0</v>
      </c>
    </row>
    <row r="2397" spans="1:32" x14ac:dyDescent="0.2">
      <c r="A2397">
        <v>4750</v>
      </c>
      <c r="B2397">
        <f>VLOOKUP(A2397,[1]DATA2_!A$2:B$5134,2,)</f>
        <v>2190210</v>
      </c>
      <c r="C2397">
        <v>0.74299999999999999</v>
      </c>
      <c r="D2397">
        <v>0.97599999999999998</v>
      </c>
      <c r="E2397">
        <v>1.1319999999999999</v>
      </c>
      <c r="F2397">
        <v>85.69350815</v>
      </c>
      <c r="G2397">
        <v>0</v>
      </c>
      <c r="H2397">
        <v>0</v>
      </c>
      <c r="I2397">
        <v>31.897831100000001</v>
      </c>
      <c r="J2397">
        <v>0</v>
      </c>
      <c r="K2397">
        <v>3793</v>
      </c>
      <c r="L2397">
        <v>3793</v>
      </c>
      <c r="M2397">
        <v>3793</v>
      </c>
      <c r="N2397">
        <v>73</v>
      </c>
      <c r="O2397">
        <v>1</v>
      </c>
      <c r="P2397">
        <v>0</v>
      </c>
      <c r="Q2397">
        <v>31.00848182</v>
      </c>
      <c r="R2397">
        <v>9.8000000000000007</v>
      </c>
      <c r="S2397">
        <v>178.5</v>
      </c>
      <c r="T2397">
        <v>1.131752061</v>
      </c>
      <c r="U2397">
        <v>0</v>
      </c>
      <c r="V2397">
        <v>0</v>
      </c>
      <c r="W2397">
        <v>98.8</v>
      </c>
      <c r="X2397">
        <v>0</v>
      </c>
      <c r="Y2397">
        <v>28</v>
      </c>
      <c r="Z2397">
        <v>0</v>
      </c>
      <c r="AB2397">
        <v>0</v>
      </c>
      <c r="AD2397">
        <v>2</v>
      </c>
      <c r="AE2397">
        <v>1</v>
      </c>
      <c r="AF2397">
        <v>0</v>
      </c>
    </row>
    <row r="2398" spans="1:32" x14ac:dyDescent="0.2">
      <c r="A2398">
        <v>4753</v>
      </c>
      <c r="B2398">
        <f>VLOOKUP(A2398,[1]DATA2_!A$2:B$5134,2,)</f>
        <v>2190211</v>
      </c>
      <c r="C2398">
        <v>0.878</v>
      </c>
      <c r="D2398">
        <v>1.1040000000000001</v>
      </c>
      <c r="E2398">
        <v>1.1890000000000001</v>
      </c>
      <c r="F2398">
        <v>104.944706</v>
      </c>
      <c r="G2398">
        <v>0</v>
      </c>
      <c r="H2398">
        <v>0</v>
      </c>
      <c r="I2398">
        <v>32.6714263</v>
      </c>
      <c r="J2398">
        <v>0</v>
      </c>
      <c r="K2398">
        <v>4020</v>
      </c>
      <c r="L2398">
        <v>4020</v>
      </c>
      <c r="M2398">
        <v>4020</v>
      </c>
      <c r="N2398">
        <v>73</v>
      </c>
      <c r="O2398">
        <v>1</v>
      </c>
      <c r="P2398">
        <v>0</v>
      </c>
      <c r="Q2398">
        <v>28.646031059999999</v>
      </c>
      <c r="R2398">
        <v>8.6</v>
      </c>
      <c r="S2398">
        <v>183.35</v>
      </c>
      <c r="T2398">
        <v>1.189117698</v>
      </c>
      <c r="U2398">
        <v>0</v>
      </c>
      <c r="V2398">
        <v>1</v>
      </c>
      <c r="W2398">
        <v>96.3</v>
      </c>
      <c r="X2398">
        <v>0</v>
      </c>
      <c r="Y2398">
        <v>14</v>
      </c>
      <c r="Z2398">
        <v>1</v>
      </c>
      <c r="AA2398">
        <v>0</v>
      </c>
      <c r="AB2398">
        <v>0</v>
      </c>
      <c r="AD2398">
        <v>4</v>
      </c>
      <c r="AE2398">
        <v>1</v>
      </c>
      <c r="AF2398">
        <v>0</v>
      </c>
    </row>
    <row r="2399" spans="1:32" x14ac:dyDescent="0.2">
      <c r="A2399">
        <v>4757</v>
      </c>
      <c r="B2399">
        <f>VLOOKUP(A2399,[1]DATA2_!A$2:B$5134,2,)</f>
        <v>2190212</v>
      </c>
      <c r="C2399">
        <v>0.67400000000000004</v>
      </c>
      <c r="D2399">
        <v>0.95099999999999996</v>
      </c>
      <c r="E2399">
        <v>1.073</v>
      </c>
      <c r="F2399">
        <v>85.516101840000005</v>
      </c>
      <c r="G2399">
        <v>0</v>
      </c>
      <c r="H2399">
        <v>0</v>
      </c>
      <c r="I2399">
        <v>31.417726200000001</v>
      </c>
      <c r="J2399">
        <v>0</v>
      </c>
      <c r="K2399">
        <v>3993</v>
      </c>
      <c r="L2399">
        <v>3993</v>
      </c>
      <c r="M2399">
        <v>3993</v>
      </c>
      <c r="N2399">
        <v>70</v>
      </c>
      <c r="O2399">
        <v>1</v>
      </c>
      <c r="P2399">
        <v>0</v>
      </c>
      <c r="Q2399">
        <v>26.620410750000001</v>
      </c>
      <c r="R2399">
        <v>9.4</v>
      </c>
      <c r="S2399">
        <v>176.15</v>
      </c>
      <c r="T2399">
        <v>1.0732491120000001</v>
      </c>
      <c r="U2399">
        <v>0</v>
      </c>
      <c r="V2399">
        <v>0</v>
      </c>
      <c r="W2399">
        <v>82.6</v>
      </c>
      <c r="X2399">
        <v>0</v>
      </c>
      <c r="Y2399">
        <v>0</v>
      </c>
      <c r="Z2399">
        <v>0</v>
      </c>
      <c r="AA2399">
        <v>0</v>
      </c>
      <c r="AB2399">
        <v>0</v>
      </c>
      <c r="AD2399">
        <v>1</v>
      </c>
      <c r="AE2399">
        <v>1</v>
      </c>
      <c r="AF2399">
        <v>0</v>
      </c>
    </row>
    <row r="2400" spans="1:32" x14ac:dyDescent="0.2">
      <c r="A2400">
        <v>4759</v>
      </c>
      <c r="B2400">
        <f>VLOOKUP(A2400,[1]DATA2_!A$2:B$5134,2,)</f>
        <v>2190213</v>
      </c>
      <c r="C2400">
        <v>0.72899999999999998</v>
      </c>
      <c r="D2400">
        <v>0.998</v>
      </c>
      <c r="E2400">
        <v>0.92600000000000005</v>
      </c>
      <c r="F2400">
        <v>77.953876500000007</v>
      </c>
      <c r="G2400">
        <v>0</v>
      </c>
      <c r="H2400">
        <v>0</v>
      </c>
      <c r="I2400">
        <v>31.9344112</v>
      </c>
      <c r="J2400">
        <v>0</v>
      </c>
      <c r="K2400">
        <v>4098</v>
      </c>
      <c r="L2400">
        <v>4098</v>
      </c>
      <c r="M2400">
        <v>4098</v>
      </c>
      <c r="N2400">
        <v>73</v>
      </c>
      <c r="O2400">
        <v>1</v>
      </c>
      <c r="P2400">
        <v>0</v>
      </c>
      <c r="Q2400">
        <v>27.123238969999999</v>
      </c>
      <c r="R2400">
        <v>9.4</v>
      </c>
      <c r="S2400">
        <v>173.45</v>
      </c>
      <c r="T2400">
        <v>0.92575084900000004</v>
      </c>
      <c r="U2400">
        <v>0</v>
      </c>
      <c r="V2400">
        <v>0</v>
      </c>
      <c r="W2400">
        <v>81.599999999999994</v>
      </c>
      <c r="X2400">
        <v>0</v>
      </c>
      <c r="Y2400">
        <v>1</v>
      </c>
      <c r="Z2400">
        <v>0</v>
      </c>
      <c r="AA2400">
        <v>0</v>
      </c>
      <c r="AB2400">
        <v>0</v>
      </c>
      <c r="AD2400">
        <v>4</v>
      </c>
      <c r="AE2400">
        <v>2</v>
      </c>
      <c r="AF2400">
        <v>0</v>
      </c>
    </row>
    <row r="2401" spans="1:32" x14ac:dyDescent="0.2">
      <c r="A2401">
        <v>4760</v>
      </c>
      <c r="B2401">
        <f>VLOOKUP(A2401,[1]DATA2_!A$2:B$5134,2,)</f>
        <v>2190215</v>
      </c>
      <c r="C2401">
        <v>0.88300000000000001</v>
      </c>
      <c r="D2401">
        <v>1.054</v>
      </c>
      <c r="E2401">
        <v>0.91400000000000003</v>
      </c>
      <c r="F2401">
        <v>97.162498470000003</v>
      </c>
      <c r="G2401">
        <v>0</v>
      </c>
      <c r="H2401">
        <v>0</v>
      </c>
      <c r="I2401">
        <v>31.539964900000001</v>
      </c>
      <c r="J2401">
        <v>0</v>
      </c>
      <c r="K2401">
        <v>3643</v>
      </c>
      <c r="L2401">
        <v>3643</v>
      </c>
      <c r="M2401">
        <v>3643</v>
      </c>
      <c r="N2401">
        <v>69</v>
      </c>
      <c r="O2401">
        <v>1</v>
      </c>
      <c r="P2401">
        <v>0</v>
      </c>
      <c r="Q2401">
        <v>30.578709029999999</v>
      </c>
      <c r="R2401">
        <v>9.6999999999999993</v>
      </c>
      <c r="S2401">
        <v>179.75</v>
      </c>
      <c r="T2401">
        <v>0.91407307500000001</v>
      </c>
      <c r="U2401">
        <v>0</v>
      </c>
      <c r="V2401">
        <v>1</v>
      </c>
      <c r="W2401">
        <v>98.8</v>
      </c>
      <c r="X2401">
        <v>0</v>
      </c>
      <c r="Y2401">
        <v>0.91954022999999996</v>
      </c>
      <c r="Z2401">
        <v>1</v>
      </c>
      <c r="AA2401">
        <v>0</v>
      </c>
      <c r="AB2401">
        <v>0</v>
      </c>
      <c r="AD2401">
        <v>2</v>
      </c>
      <c r="AE2401">
        <v>1</v>
      </c>
      <c r="AF2401">
        <v>0</v>
      </c>
    </row>
    <row r="2402" spans="1:32" x14ac:dyDescent="0.2">
      <c r="A2402">
        <v>4763</v>
      </c>
      <c r="B2402">
        <f>VLOOKUP(A2402,[1]DATA2_!A$2:B$5134,2,)</f>
        <v>2190216</v>
      </c>
      <c r="C2402">
        <v>0.77600000000000002</v>
      </c>
      <c r="D2402">
        <v>0.89800000000000002</v>
      </c>
      <c r="E2402">
        <v>0.95899999999999996</v>
      </c>
      <c r="F2402">
        <v>77.729839324951101</v>
      </c>
      <c r="G2402">
        <v>0</v>
      </c>
      <c r="H2402">
        <v>0</v>
      </c>
      <c r="I2402">
        <v>31.4003221</v>
      </c>
      <c r="J2402">
        <v>0</v>
      </c>
      <c r="K2402">
        <v>3787</v>
      </c>
      <c r="L2402">
        <v>3787</v>
      </c>
      <c r="M2402">
        <v>3787</v>
      </c>
      <c r="N2402">
        <v>71</v>
      </c>
      <c r="O2402">
        <v>1</v>
      </c>
      <c r="P2402">
        <v>0</v>
      </c>
      <c r="Q2402">
        <v>22.550377535255102</v>
      </c>
      <c r="R2402">
        <v>9.1999999999999993</v>
      </c>
      <c r="S2402">
        <v>175.05</v>
      </c>
      <c r="T2402">
        <v>0.95930644115114005</v>
      </c>
      <c r="V2402">
        <v>1</v>
      </c>
      <c r="W2402">
        <v>69.099999999999994</v>
      </c>
      <c r="X2402">
        <v>0</v>
      </c>
      <c r="Y2402">
        <v>1</v>
      </c>
      <c r="Z2402">
        <v>1</v>
      </c>
      <c r="AA2402">
        <v>0</v>
      </c>
      <c r="AB2402">
        <v>0</v>
      </c>
      <c r="AC2402">
        <v>3787</v>
      </c>
      <c r="AD2402">
        <v>3</v>
      </c>
      <c r="AE2402">
        <v>1</v>
      </c>
      <c r="AF2402">
        <v>0</v>
      </c>
    </row>
    <row r="2403" spans="1:32" x14ac:dyDescent="0.2">
      <c r="A2403">
        <v>4764</v>
      </c>
      <c r="B2403">
        <f>VLOOKUP(A2403,[1]DATA2_!A$2:B$5134,2,)</f>
        <v>2190217</v>
      </c>
      <c r="C2403">
        <v>0.60299999999999998</v>
      </c>
      <c r="D2403">
        <v>0.79100000000000004</v>
      </c>
      <c r="E2403">
        <v>0.98399999999999999</v>
      </c>
      <c r="G2403">
        <v>0</v>
      </c>
      <c r="H2403">
        <v>0</v>
      </c>
      <c r="I2403">
        <v>31.451839400000001</v>
      </c>
      <c r="J2403">
        <v>0</v>
      </c>
      <c r="K2403">
        <v>4350</v>
      </c>
      <c r="L2403">
        <v>4350</v>
      </c>
      <c r="M2403">
        <v>4350</v>
      </c>
      <c r="N2403">
        <v>72</v>
      </c>
      <c r="O2403">
        <v>1</v>
      </c>
      <c r="P2403">
        <v>0</v>
      </c>
      <c r="Q2403">
        <v>24.503875170000001</v>
      </c>
      <c r="R2403">
        <v>9.4</v>
      </c>
      <c r="S2403">
        <v>178.3</v>
      </c>
      <c r="T2403">
        <v>0.98384939599999999</v>
      </c>
      <c r="U2403">
        <v>0</v>
      </c>
      <c r="V2403">
        <v>0</v>
      </c>
      <c r="W2403">
        <v>77.900000000000006</v>
      </c>
      <c r="X2403">
        <v>0</v>
      </c>
      <c r="Y2403">
        <v>1</v>
      </c>
      <c r="Z2403">
        <v>0</v>
      </c>
      <c r="AA2403">
        <v>1</v>
      </c>
      <c r="AB2403">
        <v>0</v>
      </c>
      <c r="AD2403">
        <v>6</v>
      </c>
      <c r="AE2403">
        <v>1</v>
      </c>
      <c r="AF2403">
        <v>0</v>
      </c>
    </row>
    <row r="2404" spans="1:32" x14ac:dyDescent="0.2">
      <c r="A2404">
        <v>4765</v>
      </c>
      <c r="B2404">
        <f>VLOOKUP(A2404,[1]DATA2_!A$2:B$5134,2,)</f>
        <v>2190218</v>
      </c>
      <c r="C2404">
        <v>0.71399999999999997</v>
      </c>
      <c r="D2404">
        <v>0.84899999999999998</v>
      </c>
      <c r="E2404">
        <v>0.96099999999999997</v>
      </c>
      <c r="F2404">
        <v>71.187477110000003</v>
      </c>
      <c r="G2404">
        <v>0</v>
      </c>
      <c r="H2404">
        <v>0</v>
      </c>
      <c r="I2404">
        <v>32.465614799999997</v>
      </c>
      <c r="J2404">
        <v>0</v>
      </c>
      <c r="K2404">
        <v>1124</v>
      </c>
      <c r="L2404">
        <v>1124</v>
      </c>
      <c r="M2404">
        <v>1124</v>
      </c>
      <c r="N2404">
        <v>69</v>
      </c>
      <c r="O2404">
        <v>1</v>
      </c>
      <c r="P2404">
        <v>1</v>
      </c>
      <c r="Q2404">
        <v>22.877872740000001</v>
      </c>
      <c r="R2404">
        <v>9.3000000000000007</v>
      </c>
      <c r="S2404">
        <v>172.15</v>
      </c>
      <c r="T2404">
        <v>0.960965866</v>
      </c>
      <c r="U2404">
        <v>0</v>
      </c>
      <c r="V2404">
        <v>0</v>
      </c>
      <c r="W2404">
        <v>67.8</v>
      </c>
      <c r="X2404">
        <v>0</v>
      </c>
      <c r="Y2404">
        <v>2</v>
      </c>
      <c r="Z2404">
        <v>0</v>
      </c>
      <c r="AB2404">
        <v>0</v>
      </c>
      <c r="AD2404">
        <v>4</v>
      </c>
      <c r="AE2404">
        <v>1</v>
      </c>
      <c r="AF2404">
        <v>0</v>
      </c>
    </row>
    <row r="2405" spans="1:32" x14ac:dyDescent="0.2">
      <c r="A2405">
        <v>4768</v>
      </c>
      <c r="B2405">
        <f>VLOOKUP(A2405,[1]DATA2_!A$2:B$5134,2,)</f>
        <v>2190219</v>
      </c>
      <c r="C2405">
        <v>0.82599999999999996</v>
      </c>
      <c r="D2405">
        <v>1.0740000000000001</v>
      </c>
      <c r="E2405">
        <v>1.147</v>
      </c>
      <c r="F2405">
        <v>92.634559629999998</v>
      </c>
      <c r="G2405">
        <v>0</v>
      </c>
      <c r="H2405">
        <v>0</v>
      </c>
      <c r="I2405">
        <v>31.592266800000001</v>
      </c>
      <c r="J2405">
        <v>0</v>
      </c>
      <c r="K2405">
        <v>3107</v>
      </c>
      <c r="L2405">
        <v>3107</v>
      </c>
      <c r="M2405">
        <v>3107</v>
      </c>
      <c r="N2405">
        <v>75</v>
      </c>
      <c r="O2405">
        <v>1</v>
      </c>
      <c r="P2405">
        <v>1</v>
      </c>
      <c r="Q2405">
        <v>30.895467579999998</v>
      </c>
      <c r="R2405">
        <v>9.1999999999999993</v>
      </c>
      <c r="S2405">
        <v>171.15</v>
      </c>
      <c r="T2405">
        <v>1.1468915989999999</v>
      </c>
      <c r="U2405">
        <v>0</v>
      </c>
      <c r="V2405">
        <v>0</v>
      </c>
      <c r="W2405">
        <v>90.5</v>
      </c>
      <c r="X2405">
        <v>0</v>
      </c>
      <c r="Y2405">
        <v>4</v>
      </c>
      <c r="Z2405">
        <v>0</v>
      </c>
      <c r="AA2405">
        <v>0</v>
      </c>
      <c r="AB2405">
        <v>0</v>
      </c>
      <c r="AD2405">
        <v>1</v>
      </c>
      <c r="AE2405">
        <v>1</v>
      </c>
      <c r="AF2405">
        <v>0</v>
      </c>
    </row>
    <row r="2406" spans="1:32" x14ac:dyDescent="0.2">
      <c r="A2406">
        <v>4769</v>
      </c>
      <c r="B2406">
        <f>VLOOKUP(A2406,[1]DATA2_!A$2:B$5134,2,)</f>
        <v>2190220</v>
      </c>
      <c r="C2406">
        <v>0.95099999999999996</v>
      </c>
      <c r="D2406">
        <v>1.1990000000000001</v>
      </c>
      <c r="E2406">
        <v>1.2649999999999999</v>
      </c>
      <c r="F2406">
        <v>59.907499309999999</v>
      </c>
      <c r="G2406">
        <v>0</v>
      </c>
      <c r="H2406">
        <v>0</v>
      </c>
      <c r="I2406">
        <v>31.4015211</v>
      </c>
      <c r="J2406">
        <v>0</v>
      </c>
      <c r="K2406">
        <v>3922</v>
      </c>
      <c r="L2406">
        <v>3922</v>
      </c>
      <c r="M2406">
        <v>3922</v>
      </c>
      <c r="N2406">
        <v>69</v>
      </c>
      <c r="O2406">
        <v>1</v>
      </c>
      <c r="P2406">
        <v>0</v>
      </c>
      <c r="Q2406">
        <v>26.114187860000001</v>
      </c>
      <c r="R2406">
        <v>9.3000000000000007</v>
      </c>
      <c r="S2406">
        <v>179.35</v>
      </c>
      <c r="T2406">
        <v>1.2652225189999999</v>
      </c>
      <c r="U2406">
        <v>0</v>
      </c>
      <c r="V2406">
        <v>1</v>
      </c>
      <c r="W2406">
        <v>84</v>
      </c>
      <c r="X2406">
        <v>0</v>
      </c>
      <c r="Y2406">
        <v>14</v>
      </c>
      <c r="Z2406">
        <v>1</v>
      </c>
      <c r="AA2406">
        <v>0</v>
      </c>
      <c r="AB2406">
        <v>0</v>
      </c>
      <c r="AD2406">
        <v>1</v>
      </c>
      <c r="AE2406">
        <v>1</v>
      </c>
      <c r="AF2406">
        <v>0</v>
      </c>
    </row>
    <row r="2407" spans="1:32" x14ac:dyDescent="0.2">
      <c r="A2407">
        <v>4770</v>
      </c>
      <c r="B2407">
        <f>VLOOKUP(A2407,[1]DATA2_!A$2:B$5134,2,)</f>
        <v>2190221</v>
      </c>
      <c r="C2407">
        <v>0.85599999999999998</v>
      </c>
      <c r="D2407">
        <v>1.0069999999999999</v>
      </c>
      <c r="E2407">
        <v>1.7230000000000001</v>
      </c>
      <c r="F2407">
        <v>83.425842290000006</v>
      </c>
      <c r="G2407">
        <v>0</v>
      </c>
      <c r="H2407">
        <v>0</v>
      </c>
      <c r="I2407">
        <v>31.514923400000001</v>
      </c>
      <c r="J2407">
        <v>0</v>
      </c>
      <c r="K2407">
        <v>4265</v>
      </c>
      <c r="L2407">
        <v>4265</v>
      </c>
      <c r="M2407">
        <v>4265</v>
      </c>
      <c r="N2407">
        <v>78</v>
      </c>
      <c r="O2407">
        <v>1</v>
      </c>
      <c r="P2407">
        <v>0</v>
      </c>
      <c r="Q2407">
        <v>27.392137550000001</v>
      </c>
      <c r="R2407">
        <v>9.3000000000000007</v>
      </c>
      <c r="S2407">
        <v>165.8</v>
      </c>
      <c r="T2407">
        <v>1.723114765</v>
      </c>
      <c r="U2407">
        <v>0</v>
      </c>
      <c r="V2407">
        <v>1</v>
      </c>
      <c r="W2407">
        <v>75.3</v>
      </c>
      <c r="X2407">
        <v>0</v>
      </c>
      <c r="Y2407">
        <v>0</v>
      </c>
      <c r="Z2407">
        <v>1</v>
      </c>
      <c r="AA2407">
        <v>0</v>
      </c>
      <c r="AB2407">
        <v>1</v>
      </c>
      <c r="AD2407">
        <v>4</v>
      </c>
      <c r="AE2407">
        <v>1</v>
      </c>
      <c r="AF2407">
        <v>0</v>
      </c>
    </row>
    <row r="2408" spans="1:32" x14ac:dyDescent="0.2">
      <c r="A2408">
        <v>4774</v>
      </c>
      <c r="B2408">
        <f>VLOOKUP(A2408,[1]DATA2_!A$2:B$5134,2,)</f>
        <v>2190222</v>
      </c>
      <c r="C2408">
        <v>0.78100000000000003</v>
      </c>
      <c r="D2408">
        <v>1.0489999999999999</v>
      </c>
      <c r="E2408">
        <v>1.1180000000000001</v>
      </c>
      <c r="F2408">
        <v>105.7194672</v>
      </c>
      <c r="G2408">
        <v>0</v>
      </c>
      <c r="H2408">
        <v>0</v>
      </c>
      <c r="I2408">
        <v>31.422275299999999</v>
      </c>
      <c r="J2408">
        <v>0</v>
      </c>
      <c r="K2408">
        <v>3799</v>
      </c>
      <c r="L2408">
        <v>3799</v>
      </c>
      <c r="M2408">
        <v>3799</v>
      </c>
      <c r="N2408">
        <v>76</v>
      </c>
      <c r="O2408">
        <v>1</v>
      </c>
      <c r="P2408">
        <v>1</v>
      </c>
      <c r="Q2408">
        <v>26.37759969</v>
      </c>
      <c r="R2408">
        <v>9.4</v>
      </c>
      <c r="S2408">
        <v>179.3</v>
      </c>
      <c r="T2408">
        <v>1.1180616860000001</v>
      </c>
      <c r="U2408">
        <v>0</v>
      </c>
      <c r="V2408">
        <v>0</v>
      </c>
      <c r="W2408">
        <v>84.8</v>
      </c>
      <c r="X2408">
        <v>0</v>
      </c>
      <c r="Y2408">
        <v>0.45977011499999998</v>
      </c>
      <c r="Z2408">
        <v>0</v>
      </c>
      <c r="AA2408">
        <v>0</v>
      </c>
      <c r="AB2408">
        <v>0</v>
      </c>
      <c r="AD2408">
        <v>1</v>
      </c>
      <c r="AE2408">
        <v>1</v>
      </c>
      <c r="AF2408">
        <v>0</v>
      </c>
    </row>
    <row r="2409" spans="1:32" x14ac:dyDescent="0.2">
      <c r="A2409">
        <v>4776</v>
      </c>
      <c r="B2409">
        <f>VLOOKUP(A2409,[1]DATA2_!A$2:B$5134,2,)</f>
        <v>2190223</v>
      </c>
      <c r="C2409">
        <v>0.68500000000000005</v>
      </c>
      <c r="D2409">
        <v>0.80800000000000005</v>
      </c>
      <c r="E2409">
        <v>0.73499999999999999</v>
      </c>
      <c r="F2409">
        <v>55.009838100000003</v>
      </c>
      <c r="G2409">
        <v>0</v>
      </c>
      <c r="H2409">
        <v>0</v>
      </c>
      <c r="I2409">
        <v>31.816814399999998</v>
      </c>
      <c r="J2409">
        <v>0</v>
      </c>
      <c r="K2409">
        <v>4266</v>
      </c>
      <c r="L2409">
        <v>4266</v>
      </c>
      <c r="M2409">
        <v>4266</v>
      </c>
      <c r="N2409">
        <v>78</v>
      </c>
      <c r="O2409">
        <v>1</v>
      </c>
      <c r="P2409">
        <v>0</v>
      </c>
      <c r="Q2409">
        <v>26.96340769</v>
      </c>
      <c r="R2409">
        <v>9.6</v>
      </c>
      <c r="S2409">
        <v>173.75</v>
      </c>
      <c r="T2409">
        <v>0.73475834900000003</v>
      </c>
      <c r="U2409">
        <v>0</v>
      </c>
      <c r="V2409">
        <v>1</v>
      </c>
      <c r="W2409">
        <v>81.400000000000006</v>
      </c>
      <c r="X2409">
        <v>0</v>
      </c>
      <c r="Y2409">
        <v>7</v>
      </c>
      <c r="Z2409">
        <v>1</v>
      </c>
      <c r="AA2409">
        <v>0</v>
      </c>
      <c r="AB2409">
        <v>0</v>
      </c>
      <c r="AD2409">
        <v>6</v>
      </c>
      <c r="AE2409">
        <v>1</v>
      </c>
      <c r="AF2409">
        <v>0</v>
      </c>
    </row>
    <row r="2410" spans="1:32" x14ac:dyDescent="0.2">
      <c r="A2410">
        <v>4778</v>
      </c>
      <c r="B2410">
        <f>VLOOKUP(A2410,[1]DATA2_!A$2:B$5134,2,)</f>
        <v>2190224</v>
      </c>
      <c r="C2410">
        <v>0.89800000000000002</v>
      </c>
      <c r="D2410">
        <v>0.98699999999999999</v>
      </c>
      <c r="E2410">
        <v>1.0029999999999999</v>
      </c>
      <c r="F2410">
        <v>119.0346375</v>
      </c>
      <c r="G2410">
        <v>0</v>
      </c>
      <c r="H2410">
        <v>0</v>
      </c>
      <c r="I2410">
        <v>31.7460703</v>
      </c>
      <c r="J2410">
        <v>0</v>
      </c>
      <c r="K2410">
        <v>3971</v>
      </c>
      <c r="L2410">
        <v>3971</v>
      </c>
      <c r="M2410">
        <v>3971</v>
      </c>
      <c r="N2410">
        <v>66</v>
      </c>
      <c r="O2410">
        <v>2</v>
      </c>
      <c r="P2410">
        <v>0</v>
      </c>
      <c r="Q2410">
        <v>18.58663241</v>
      </c>
      <c r="R2410">
        <v>10</v>
      </c>
      <c r="S2410">
        <v>176.65</v>
      </c>
      <c r="T2410">
        <v>1.003031663</v>
      </c>
      <c r="U2410">
        <v>0</v>
      </c>
      <c r="V2410">
        <v>2</v>
      </c>
      <c r="W2410">
        <v>58</v>
      </c>
      <c r="X2410">
        <v>0</v>
      </c>
      <c r="Y2410">
        <v>0.45977011499999998</v>
      </c>
      <c r="Z2410">
        <v>2</v>
      </c>
      <c r="AA2410">
        <v>0</v>
      </c>
      <c r="AB2410">
        <v>0</v>
      </c>
      <c r="AD2410">
        <v>1</v>
      </c>
      <c r="AE2410">
        <v>1</v>
      </c>
      <c r="AF2410">
        <v>0</v>
      </c>
    </row>
    <row r="2411" spans="1:32" x14ac:dyDescent="0.2">
      <c r="A2411">
        <v>4779</v>
      </c>
      <c r="B2411">
        <f>VLOOKUP(A2411,[1]DATA2_!A$2:B$5134,2,)</f>
        <v>2190225</v>
      </c>
      <c r="C2411">
        <v>0.98</v>
      </c>
      <c r="D2411">
        <v>1.1719999999999999</v>
      </c>
      <c r="E2411">
        <v>1.2230000000000001</v>
      </c>
      <c r="F2411">
        <v>103.2469749</v>
      </c>
      <c r="G2411">
        <v>0</v>
      </c>
      <c r="H2411">
        <v>0</v>
      </c>
      <c r="I2411">
        <v>31.501671699999999</v>
      </c>
      <c r="J2411">
        <v>0</v>
      </c>
      <c r="K2411">
        <v>4265</v>
      </c>
      <c r="L2411">
        <v>4265</v>
      </c>
      <c r="M2411">
        <v>4265</v>
      </c>
      <c r="N2411">
        <v>67</v>
      </c>
      <c r="O2411">
        <v>1</v>
      </c>
      <c r="P2411">
        <v>0</v>
      </c>
      <c r="Q2411">
        <v>24.381728410000001</v>
      </c>
      <c r="R2411">
        <v>9.4</v>
      </c>
      <c r="S2411">
        <v>165.15</v>
      </c>
      <c r="T2411">
        <v>1.2227330219999999</v>
      </c>
      <c r="U2411">
        <v>0</v>
      </c>
      <c r="V2411">
        <v>0</v>
      </c>
      <c r="W2411">
        <v>66.5</v>
      </c>
      <c r="X2411">
        <v>0</v>
      </c>
      <c r="Y2411">
        <v>0.229885057</v>
      </c>
      <c r="Z2411">
        <v>0</v>
      </c>
      <c r="AA2411">
        <v>0</v>
      </c>
      <c r="AB2411">
        <v>0</v>
      </c>
      <c r="AD2411">
        <v>4</v>
      </c>
      <c r="AE2411">
        <v>1</v>
      </c>
      <c r="AF2411">
        <v>0</v>
      </c>
    </row>
    <row r="2412" spans="1:32" x14ac:dyDescent="0.2">
      <c r="A2412">
        <v>4782</v>
      </c>
      <c r="B2412">
        <f>VLOOKUP(A2412,[1]DATA2_!A$2:B$5134,2,)</f>
        <v>2190226</v>
      </c>
      <c r="C2412">
        <v>0.66100000000000003</v>
      </c>
      <c r="D2412">
        <v>0.81200000000000006</v>
      </c>
      <c r="E2412">
        <v>1.0249999999999999</v>
      </c>
      <c r="F2412">
        <v>57.361373901367202</v>
      </c>
      <c r="G2412">
        <v>0</v>
      </c>
      <c r="H2412">
        <v>0</v>
      </c>
      <c r="I2412">
        <v>31.375022000000001</v>
      </c>
      <c r="J2412">
        <v>0</v>
      </c>
      <c r="K2412">
        <v>2049</v>
      </c>
      <c r="L2412">
        <v>2049</v>
      </c>
      <c r="M2412">
        <v>2049</v>
      </c>
      <c r="N2412">
        <v>66</v>
      </c>
      <c r="O2412">
        <v>1</v>
      </c>
      <c r="P2412">
        <v>1</v>
      </c>
      <c r="Q2412">
        <v>24.782403907814299</v>
      </c>
      <c r="R2412">
        <v>9.5</v>
      </c>
      <c r="S2412">
        <v>175.35</v>
      </c>
      <c r="T2412">
        <v>1.0245141519017</v>
      </c>
      <c r="U2412">
        <v>0</v>
      </c>
      <c r="V2412">
        <v>1</v>
      </c>
      <c r="W2412">
        <v>76.2</v>
      </c>
      <c r="X2412">
        <v>0</v>
      </c>
      <c r="Y2412">
        <v>0</v>
      </c>
      <c r="Z2412">
        <v>1</v>
      </c>
      <c r="AA2412">
        <v>0</v>
      </c>
      <c r="AB2412">
        <v>0</v>
      </c>
      <c r="AD2412">
        <v>3</v>
      </c>
      <c r="AE2412">
        <v>1</v>
      </c>
      <c r="AF2412">
        <v>1</v>
      </c>
    </row>
    <row r="2413" spans="1:32" x14ac:dyDescent="0.2">
      <c r="A2413">
        <v>4783</v>
      </c>
      <c r="B2413">
        <f>VLOOKUP(A2413,[1]DATA2_!A$2:B$5134,2,)</f>
        <v>2190227</v>
      </c>
      <c r="C2413">
        <v>0.63700000000000001</v>
      </c>
      <c r="D2413">
        <v>0.92400000000000004</v>
      </c>
      <c r="E2413">
        <v>1.014</v>
      </c>
      <c r="F2413">
        <v>70.069328310000003</v>
      </c>
      <c r="G2413">
        <v>0</v>
      </c>
      <c r="H2413">
        <v>0</v>
      </c>
      <c r="I2413">
        <v>32.310155700000003</v>
      </c>
      <c r="J2413">
        <v>0</v>
      </c>
      <c r="K2413">
        <v>3797</v>
      </c>
      <c r="L2413">
        <v>3797</v>
      </c>
      <c r="M2413">
        <v>3797</v>
      </c>
      <c r="N2413">
        <v>65</v>
      </c>
      <c r="O2413">
        <v>1</v>
      </c>
      <c r="P2413">
        <v>0</v>
      </c>
      <c r="Q2413">
        <v>25.096068519999999</v>
      </c>
      <c r="R2413">
        <v>9.1</v>
      </c>
      <c r="S2413">
        <v>181.75</v>
      </c>
      <c r="T2413">
        <v>1.01422671</v>
      </c>
      <c r="U2413">
        <v>0</v>
      </c>
      <c r="V2413">
        <v>1</v>
      </c>
      <c r="W2413">
        <v>82.9</v>
      </c>
      <c r="X2413">
        <v>0</v>
      </c>
      <c r="Y2413">
        <v>2</v>
      </c>
      <c r="Z2413">
        <v>1</v>
      </c>
      <c r="AA2413">
        <v>0</v>
      </c>
      <c r="AB2413">
        <v>0</v>
      </c>
      <c r="AD2413">
        <v>4</v>
      </c>
      <c r="AE2413">
        <v>1</v>
      </c>
      <c r="AF2413">
        <v>0</v>
      </c>
    </row>
    <row r="2414" spans="1:32" x14ac:dyDescent="0.2">
      <c r="A2414">
        <v>4784</v>
      </c>
      <c r="B2414">
        <f>VLOOKUP(A2414,[1]DATA2_!A$2:B$5134,2,)</f>
        <v>2190228</v>
      </c>
      <c r="C2414">
        <v>0.96399999999999997</v>
      </c>
      <c r="D2414">
        <v>1.0720000000000001</v>
      </c>
      <c r="E2414">
        <v>0.85399999999999998</v>
      </c>
      <c r="F2414">
        <v>93.263870240000003</v>
      </c>
      <c r="G2414">
        <v>0</v>
      </c>
      <c r="H2414">
        <v>0</v>
      </c>
      <c r="I2414">
        <v>31.1067933</v>
      </c>
      <c r="J2414">
        <v>0</v>
      </c>
      <c r="K2414">
        <v>4315</v>
      </c>
      <c r="L2414">
        <v>4315</v>
      </c>
      <c r="M2414">
        <v>4315</v>
      </c>
      <c r="N2414">
        <v>72</v>
      </c>
      <c r="O2414">
        <v>1</v>
      </c>
      <c r="P2414">
        <v>0</v>
      </c>
      <c r="Q2414">
        <v>26.192846459999998</v>
      </c>
      <c r="R2414">
        <v>9.1</v>
      </c>
      <c r="S2414">
        <v>179.4</v>
      </c>
      <c r="T2414">
        <v>0.85350411699999995</v>
      </c>
      <c r="U2414">
        <v>0</v>
      </c>
      <c r="V2414">
        <v>2</v>
      </c>
      <c r="W2414">
        <v>84.3</v>
      </c>
      <c r="X2414">
        <v>0</v>
      </c>
      <c r="Y2414">
        <v>6</v>
      </c>
      <c r="Z2414">
        <v>2</v>
      </c>
      <c r="AA2414">
        <v>0</v>
      </c>
      <c r="AB2414">
        <v>0</v>
      </c>
      <c r="AD2414">
        <v>4</v>
      </c>
      <c r="AE2414">
        <v>1</v>
      </c>
      <c r="AF2414">
        <v>0</v>
      </c>
    </row>
    <row r="2415" spans="1:32" x14ac:dyDescent="0.2">
      <c r="A2415">
        <v>4787</v>
      </c>
      <c r="B2415">
        <f>VLOOKUP(A2415,[1]DATA2_!A$2:B$5134,2,)</f>
        <v>2190229</v>
      </c>
      <c r="C2415">
        <v>0.85399999999999998</v>
      </c>
      <c r="D2415">
        <v>1.0629999999999999</v>
      </c>
      <c r="E2415">
        <v>1.0289999999999999</v>
      </c>
      <c r="F2415">
        <v>77.908878329999993</v>
      </c>
      <c r="G2415">
        <v>0</v>
      </c>
      <c r="H2415">
        <v>0</v>
      </c>
      <c r="I2415">
        <v>31.605690800000001</v>
      </c>
      <c r="J2415">
        <v>0</v>
      </c>
      <c r="K2415">
        <v>926</v>
      </c>
      <c r="L2415">
        <v>926</v>
      </c>
      <c r="M2415">
        <v>926</v>
      </c>
      <c r="N2415">
        <v>68</v>
      </c>
      <c r="O2415">
        <v>1</v>
      </c>
      <c r="P2415">
        <v>2</v>
      </c>
      <c r="Q2415">
        <v>29.67280452</v>
      </c>
      <c r="R2415">
        <v>9.6999999999999993</v>
      </c>
      <c r="S2415">
        <v>172.7</v>
      </c>
      <c r="T2415">
        <v>1.029261462</v>
      </c>
      <c r="U2415">
        <v>0</v>
      </c>
      <c r="V2415">
        <v>2</v>
      </c>
      <c r="W2415">
        <v>88.5</v>
      </c>
      <c r="X2415">
        <v>0</v>
      </c>
      <c r="Y2415">
        <v>1.3793103449999999</v>
      </c>
      <c r="Z2415">
        <v>2</v>
      </c>
      <c r="AB2415">
        <v>0</v>
      </c>
      <c r="AD2415">
        <v>5</v>
      </c>
      <c r="AE2415">
        <v>1</v>
      </c>
      <c r="AF2415">
        <v>0</v>
      </c>
    </row>
    <row r="2416" spans="1:32" x14ac:dyDescent="0.2">
      <c r="A2416">
        <v>4789</v>
      </c>
      <c r="B2416">
        <f>VLOOKUP(A2416,[1]DATA2_!A$2:B$5134,2,)</f>
        <v>2190230</v>
      </c>
      <c r="C2416">
        <v>0.58599999999999997</v>
      </c>
      <c r="D2416">
        <v>0.80100000000000005</v>
      </c>
      <c r="E2416">
        <v>0.95699999999999996</v>
      </c>
      <c r="F2416">
        <v>50.629987720000003</v>
      </c>
      <c r="G2416">
        <v>0</v>
      </c>
      <c r="H2416">
        <v>0</v>
      </c>
      <c r="I2416">
        <v>32.808827800000003</v>
      </c>
      <c r="J2416">
        <v>0</v>
      </c>
      <c r="K2416">
        <v>3817</v>
      </c>
      <c r="L2416">
        <v>3817</v>
      </c>
      <c r="M2416">
        <v>3817</v>
      </c>
      <c r="N2416">
        <v>77</v>
      </c>
      <c r="O2416">
        <v>1</v>
      </c>
      <c r="P2416">
        <v>0</v>
      </c>
      <c r="Q2416">
        <v>25.241707439999999</v>
      </c>
      <c r="R2416">
        <v>9.1</v>
      </c>
      <c r="S2416">
        <v>176.35</v>
      </c>
      <c r="T2416">
        <v>0.95664008599999995</v>
      </c>
      <c r="U2416">
        <v>0</v>
      </c>
      <c r="V2416">
        <v>1</v>
      </c>
      <c r="W2416">
        <v>78.5</v>
      </c>
      <c r="X2416">
        <v>0</v>
      </c>
      <c r="Y2416">
        <v>0</v>
      </c>
      <c r="Z2416">
        <v>1</v>
      </c>
      <c r="AA2416">
        <v>0</v>
      </c>
      <c r="AB2416">
        <v>0</v>
      </c>
      <c r="AD2416">
        <v>4</v>
      </c>
      <c r="AE2416">
        <v>1</v>
      </c>
      <c r="AF2416">
        <v>1</v>
      </c>
    </row>
    <row r="2417" spans="1:32" x14ac:dyDescent="0.2">
      <c r="A2417">
        <v>4790</v>
      </c>
      <c r="B2417">
        <f>VLOOKUP(A2417,[1]DATA2_!A$2:B$5134,2,)</f>
        <v>2190232</v>
      </c>
      <c r="C2417">
        <v>0.53400000000000003</v>
      </c>
      <c r="D2417">
        <v>0.66100000000000003</v>
      </c>
      <c r="E2417">
        <v>0.93300000000000005</v>
      </c>
      <c r="F2417">
        <v>47.556854250000001</v>
      </c>
      <c r="G2417">
        <v>0</v>
      </c>
      <c r="H2417">
        <v>0</v>
      </c>
      <c r="I2417">
        <v>31.389739299999999</v>
      </c>
      <c r="J2417">
        <v>0</v>
      </c>
      <c r="K2417">
        <v>816</v>
      </c>
      <c r="L2417">
        <v>816</v>
      </c>
      <c r="M2417">
        <v>816</v>
      </c>
      <c r="N2417">
        <v>80</v>
      </c>
      <c r="O2417">
        <v>3</v>
      </c>
      <c r="P2417">
        <v>1</v>
      </c>
      <c r="Q2417">
        <v>22.16330735</v>
      </c>
      <c r="S2417">
        <v>160.65</v>
      </c>
      <c r="T2417">
        <v>0.93272790000000005</v>
      </c>
      <c r="U2417">
        <v>0</v>
      </c>
      <c r="V2417">
        <v>1</v>
      </c>
      <c r="W2417">
        <v>57.2</v>
      </c>
      <c r="X2417">
        <v>0</v>
      </c>
      <c r="Y2417">
        <v>0</v>
      </c>
      <c r="Z2417">
        <v>1</v>
      </c>
      <c r="AB2417">
        <v>0</v>
      </c>
      <c r="AD2417">
        <v>6</v>
      </c>
      <c r="AE2417">
        <v>1</v>
      </c>
      <c r="AF2417">
        <v>0</v>
      </c>
    </row>
    <row r="2418" spans="1:32" x14ac:dyDescent="0.2">
      <c r="A2418">
        <v>4791</v>
      </c>
      <c r="B2418">
        <f>VLOOKUP(A2418,[1]DATA2_!A$2:B$5134,2,)</f>
        <v>2190233</v>
      </c>
      <c r="C2418">
        <v>0.83499999999999996</v>
      </c>
      <c r="D2418">
        <v>1.0529999999999999</v>
      </c>
      <c r="E2418">
        <v>1.1779999999999999</v>
      </c>
      <c r="F2418">
        <v>90.455715179999999</v>
      </c>
      <c r="G2418">
        <v>0</v>
      </c>
      <c r="H2418">
        <v>0</v>
      </c>
      <c r="I2418">
        <v>31.586353800000001</v>
      </c>
      <c r="J2418">
        <v>0</v>
      </c>
      <c r="K2418">
        <v>4147</v>
      </c>
      <c r="L2418">
        <v>4147</v>
      </c>
      <c r="M2418">
        <v>4147</v>
      </c>
      <c r="N2418">
        <v>75</v>
      </c>
      <c r="O2418">
        <v>1</v>
      </c>
      <c r="P2418">
        <v>0</v>
      </c>
      <c r="Q2418">
        <v>28.73174689</v>
      </c>
      <c r="R2418">
        <v>9</v>
      </c>
      <c r="S2418">
        <v>172</v>
      </c>
      <c r="T2418">
        <v>1.1784378760000001</v>
      </c>
      <c r="U2418">
        <v>0</v>
      </c>
      <c r="V2418">
        <v>0</v>
      </c>
      <c r="W2418">
        <v>85</v>
      </c>
      <c r="X2418">
        <v>0</v>
      </c>
      <c r="Y2418">
        <v>1</v>
      </c>
      <c r="Z2418">
        <v>0</v>
      </c>
      <c r="AA2418">
        <v>0</v>
      </c>
      <c r="AB2418">
        <v>0</v>
      </c>
      <c r="AD2418">
        <v>6</v>
      </c>
      <c r="AE2418">
        <v>1</v>
      </c>
      <c r="AF2418">
        <v>0</v>
      </c>
    </row>
    <row r="2419" spans="1:32" x14ac:dyDescent="0.2">
      <c r="A2419">
        <v>4794</v>
      </c>
      <c r="B2419">
        <f>VLOOKUP(A2419,[1]DATA2_!A$2:B$5134,2,)</f>
        <v>2190234</v>
      </c>
      <c r="C2419">
        <v>0.52300000000000002</v>
      </c>
      <c r="D2419">
        <v>0.63600000000000001</v>
      </c>
      <c r="E2419">
        <v>0.755</v>
      </c>
      <c r="F2419">
        <v>54.588117599999997</v>
      </c>
      <c r="G2419">
        <v>0</v>
      </c>
      <c r="H2419">
        <v>0</v>
      </c>
      <c r="I2419">
        <v>32.051029300000003</v>
      </c>
      <c r="J2419">
        <v>0</v>
      </c>
      <c r="K2419">
        <v>1007</v>
      </c>
      <c r="L2419">
        <v>1007</v>
      </c>
      <c r="M2419">
        <v>1007</v>
      </c>
      <c r="N2419">
        <v>84</v>
      </c>
      <c r="O2419">
        <v>1</v>
      </c>
      <c r="P2419">
        <v>1</v>
      </c>
      <c r="Q2419">
        <v>21.983307199999999</v>
      </c>
      <c r="R2419">
        <v>8.5</v>
      </c>
      <c r="S2419">
        <v>162.85</v>
      </c>
      <c r="T2419">
        <v>0.75450851299999999</v>
      </c>
      <c r="U2419">
        <v>0</v>
      </c>
      <c r="V2419">
        <v>0</v>
      </c>
      <c r="W2419">
        <v>58.3</v>
      </c>
      <c r="X2419">
        <v>0</v>
      </c>
      <c r="Y2419">
        <v>7</v>
      </c>
      <c r="Z2419">
        <v>0</v>
      </c>
      <c r="AB2419">
        <v>0</v>
      </c>
      <c r="AD2419">
        <v>5</v>
      </c>
      <c r="AE2419">
        <v>1</v>
      </c>
      <c r="AF2419">
        <v>3</v>
      </c>
    </row>
    <row r="2420" spans="1:32" x14ac:dyDescent="0.2">
      <c r="A2420">
        <v>4799</v>
      </c>
      <c r="B2420">
        <f>VLOOKUP(A2420,[1]DATA2_!A$2:B$5134,2,)</f>
        <v>2190235</v>
      </c>
      <c r="C2420">
        <v>0.69899999999999995</v>
      </c>
      <c r="D2420">
        <v>0.85699999999999998</v>
      </c>
      <c r="E2420">
        <v>1.113</v>
      </c>
      <c r="F2420">
        <v>86.652862549999995</v>
      </c>
      <c r="G2420">
        <v>0</v>
      </c>
      <c r="H2420">
        <v>0</v>
      </c>
      <c r="I2420">
        <v>31.626709099999999</v>
      </c>
      <c r="J2420">
        <v>0</v>
      </c>
      <c r="K2420">
        <v>1882</v>
      </c>
      <c r="L2420">
        <v>1882</v>
      </c>
      <c r="M2420">
        <v>1882</v>
      </c>
      <c r="N2420">
        <v>74</v>
      </c>
      <c r="O2420">
        <v>4</v>
      </c>
      <c r="P2420">
        <v>1</v>
      </c>
      <c r="Q2420">
        <v>24.944231290000001</v>
      </c>
      <c r="R2420">
        <v>9.6999999999999993</v>
      </c>
      <c r="S2420">
        <v>163.4</v>
      </c>
      <c r="T2420">
        <v>1.112890766</v>
      </c>
      <c r="U2420">
        <v>0</v>
      </c>
      <c r="V2420">
        <v>0</v>
      </c>
      <c r="W2420">
        <v>66.599999999999994</v>
      </c>
      <c r="X2420">
        <v>0</v>
      </c>
      <c r="Y2420">
        <v>1</v>
      </c>
      <c r="Z2420">
        <v>0</v>
      </c>
      <c r="AA2420">
        <v>0</v>
      </c>
      <c r="AB2420">
        <v>0</v>
      </c>
      <c r="AD2420">
        <v>2</v>
      </c>
      <c r="AE2420">
        <v>1</v>
      </c>
      <c r="AF2420">
        <v>0</v>
      </c>
    </row>
    <row r="2421" spans="1:32" x14ac:dyDescent="0.2">
      <c r="A2421">
        <v>4800</v>
      </c>
      <c r="B2421">
        <f>VLOOKUP(A2421,[1]DATA2_!A$2:B$5134,2,)</f>
        <v>2190236</v>
      </c>
      <c r="C2421">
        <v>0.64900000000000002</v>
      </c>
      <c r="D2421">
        <v>0.76600000000000001</v>
      </c>
      <c r="E2421">
        <v>0.81299999999999994</v>
      </c>
      <c r="F2421">
        <v>72.75689697</v>
      </c>
      <c r="G2421">
        <v>0</v>
      </c>
      <c r="H2421">
        <v>0</v>
      </c>
      <c r="I2421">
        <v>31.655635799999999</v>
      </c>
      <c r="J2421">
        <v>0</v>
      </c>
      <c r="K2421">
        <v>4329</v>
      </c>
      <c r="L2421">
        <v>4329</v>
      </c>
      <c r="M2421">
        <v>4329</v>
      </c>
      <c r="N2421">
        <v>65</v>
      </c>
      <c r="O2421">
        <v>1</v>
      </c>
      <c r="P2421">
        <v>0</v>
      </c>
      <c r="Q2421">
        <v>21.159448770000001</v>
      </c>
      <c r="R2421">
        <v>9.1999999999999993</v>
      </c>
      <c r="S2421">
        <v>170.9</v>
      </c>
      <c r="T2421">
        <v>0.81276912700000004</v>
      </c>
      <c r="U2421">
        <v>0</v>
      </c>
      <c r="V2421">
        <v>0</v>
      </c>
      <c r="W2421">
        <v>61.8</v>
      </c>
      <c r="X2421">
        <v>0</v>
      </c>
      <c r="Y2421">
        <v>0</v>
      </c>
      <c r="Z2421">
        <v>0</v>
      </c>
      <c r="AA2421">
        <v>0</v>
      </c>
      <c r="AB2421">
        <v>0</v>
      </c>
      <c r="AD2421">
        <v>4</v>
      </c>
      <c r="AE2421">
        <v>1</v>
      </c>
      <c r="AF2421">
        <v>0</v>
      </c>
    </row>
    <row r="2422" spans="1:32" x14ac:dyDescent="0.2">
      <c r="A2422">
        <v>4801</v>
      </c>
      <c r="B2422">
        <f>VLOOKUP(A2422,[1]DATA2_!A$2:B$5134,2,)</f>
        <v>2190237</v>
      </c>
      <c r="C2422">
        <v>0.77100000000000002</v>
      </c>
      <c r="D2422">
        <v>0.94399999999999995</v>
      </c>
      <c r="E2422">
        <v>0.92600000000000005</v>
      </c>
      <c r="G2422">
        <v>0</v>
      </c>
      <c r="H2422">
        <v>0</v>
      </c>
      <c r="I2422">
        <v>31.737326500000002</v>
      </c>
      <c r="J2422">
        <v>0</v>
      </c>
      <c r="K2422">
        <v>2185</v>
      </c>
      <c r="L2422">
        <v>2185</v>
      </c>
      <c r="M2422">
        <v>2185</v>
      </c>
      <c r="N2422">
        <v>85</v>
      </c>
      <c r="O2422">
        <v>1</v>
      </c>
      <c r="P2422">
        <v>1</v>
      </c>
      <c r="Q2422">
        <v>27.7383979221479</v>
      </c>
      <c r="R2422">
        <v>9.6</v>
      </c>
      <c r="S2422">
        <v>172.25</v>
      </c>
      <c r="T2422">
        <v>0.92560575128722999</v>
      </c>
      <c r="V2422">
        <v>1</v>
      </c>
      <c r="W2422">
        <v>82.3</v>
      </c>
      <c r="X2422">
        <v>0</v>
      </c>
      <c r="Y2422">
        <v>5</v>
      </c>
      <c r="Z2422">
        <v>1</v>
      </c>
      <c r="AA2422">
        <v>1</v>
      </c>
      <c r="AB2422">
        <v>0</v>
      </c>
      <c r="AC2422">
        <v>2185</v>
      </c>
      <c r="AD2422">
        <v>3</v>
      </c>
      <c r="AE2422">
        <v>2</v>
      </c>
      <c r="AF2422">
        <v>0</v>
      </c>
    </row>
    <row r="2423" spans="1:32" x14ac:dyDescent="0.2">
      <c r="A2423">
        <v>4803</v>
      </c>
      <c r="B2423">
        <f>VLOOKUP(A2423,[1]DATA2_!A$2:B$5134,2,)</f>
        <v>2190238</v>
      </c>
      <c r="C2423">
        <v>0.874</v>
      </c>
      <c r="D2423">
        <v>0.97799999999999998</v>
      </c>
      <c r="E2423">
        <v>1.046</v>
      </c>
      <c r="F2423">
        <v>93.039608000000001</v>
      </c>
      <c r="G2423">
        <v>0</v>
      </c>
      <c r="H2423">
        <v>0</v>
      </c>
      <c r="I2423">
        <v>31.654730700000002</v>
      </c>
      <c r="J2423">
        <v>0</v>
      </c>
      <c r="K2423">
        <v>3853</v>
      </c>
      <c r="L2423">
        <v>3853</v>
      </c>
      <c r="M2423">
        <v>3853</v>
      </c>
      <c r="N2423">
        <v>74</v>
      </c>
      <c r="O2423">
        <v>2</v>
      </c>
      <c r="P2423">
        <v>0</v>
      </c>
      <c r="Q2423">
        <v>25.34945347</v>
      </c>
      <c r="S2423">
        <v>173.15</v>
      </c>
      <c r="T2423">
        <v>1.046193025</v>
      </c>
      <c r="U2423">
        <v>0</v>
      </c>
      <c r="V2423">
        <v>0</v>
      </c>
      <c r="W2423">
        <v>76</v>
      </c>
      <c r="X2423">
        <v>0</v>
      </c>
      <c r="Y2423">
        <v>0.91954022999999996</v>
      </c>
      <c r="Z2423">
        <v>0</v>
      </c>
      <c r="AA2423">
        <v>0</v>
      </c>
      <c r="AB2423">
        <v>0</v>
      </c>
      <c r="AD2423">
        <v>6</v>
      </c>
      <c r="AE2423">
        <v>1</v>
      </c>
      <c r="AF2423">
        <v>0</v>
      </c>
    </row>
    <row r="2424" spans="1:32" x14ac:dyDescent="0.2">
      <c r="A2424">
        <v>4804</v>
      </c>
      <c r="B2424">
        <f>VLOOKUP(A2424,[1]DATA2_!A$2:B$5134,2,)</f>
        <v>2190239</v>
      </c>
      <c r="C2424">
        <v>0.76500000000000001</v>
      </c>
      <c r="D2424">
        <v>1.02</v>
      </c>
      <c r="E2424">
        <v>1.0840000000000001</v>
      </c>
      <c r="F2424">
        <v>95.801689147949205</v>
      </c>
      <c r="G2424">
        <v>0</v>
      </c>
      <c r="H2424">
        <v>0</v>
      </c>
      <c r="I2424">
        <v>31.113654100000002</v>
      </c>
      <c r="J2424">
        <v>0</v>
      </c>
      <c r="K2424">
        <v>3690</v>
      </c>
      <c r="L2424">
        <v>3690</v>
      </c>
      <c r="M2424">
        <v>3690</v>
      </c>
      <c r="N2424">
        <v>65</v>
      </c>
      <c r="O2424">
        <v>1</v>
      </c>
      <c r="P2424">
        <v>0</v>
      </c>
      <c r="Q2424">
        <v>25.9210370660692</v>
      </c>
      <c r="R2424">
        <v>9.8000000000000007</v>
      </c>
      <c r="S2424">
        <v>179.05</v>
      </c>
      <c r="T2424">
        <v>1.0842231263631401</v>
      </c>
      <c r="U2424">
        <v>0</v>
      </c>
      <c r="V2424">
        <v>1</v>
      </c>
      <c r="W2424">
        <v>83.1</v>
      </c>
      <c r="X2424">
        <v>0</v>
      </c>
      <c r="Y2424">
        <v>0</v>
      </c>
      <c r="Z2424">
        <v>1</v>
      </c>
      <c r="AA2424">
        <v>0</v>
      </c>
      <c r="AB2424">
        <v>0</v>
      </c>
      <c r="AD2424">
        <v>3</v>
      </c>
      <c r="AE2424">
        <v>2</v>
      </c>
      <c r="AF2424">
        <v>0</v>
      </c>
    </row>
    <row r="2425" spans="1:32" x14ac:dyDescent="0.2">
      <c r="A2425">
        <v>4805</v>
      </c>
      <c r="B2425">
        <f>VLOOKUP(A2425,[1]DATA2_!A$2:B$5134,2,)</f>
        <v>2190240</v>
      </c>
      <c r="C2425">
        <v>0.77500000000000002</v>
      </c>
      <c r="D2425">
        <v>0.98</v>
      </c>
      <c r="E2425">
        <v>1.2909999999999999</v>
      </c>
      <c r="F2425">
        <v>53.539976119999999</v>
      </c>
      <c r="G2425">
        <v>0</v>
      </c>
      <c r="H2425">
        <v>0</v>
      </c>
      <c r="I2425">
        <v>31.0404965</v>
      </c>
      <c r="J2425">
        <v>0</v>
      </c>
      <c r="K2425">
        <v>1478</v>
      </c>
      <c r="L2425">
        <v>1478</v>
      </c>
      <c r="M2425">
        <v>1478</v>
      </c>
      <c r="N2425">
        <v>85</v>
      </c>
      <c r="O2425">
        <v>1</v>
      </c>
      <c r="P2425">
        <v>1</v>
      </c>
      <c r="Q2425">
        <v>27.616407769999999</v>
      </c>
      <c r="R2425">
        <v>9.3000000000000007</v>
      </c>
      <c r="S2425">
        <v>174.3</v>
      </c>
      <c r="T2425">
        <v>1.290539259</v>
      </c>
      <c r="U2425">
        <v>0</v>
      </c>
      <c r="V2425">
        <v>0</v>
      </c>
      <c r="W2425">
        <v>83.9</v>
      </c>
      <c r="X2425">
        <v>0</v>
      </c>
      <c r="Y2425">
        <v>2</v>
      </c>
      <c r="Z2425">
        <v>0</v>
      </c>
      <c r="AB2425">
        <v>0</v>
      </c>
      <c r="AD2425">
        <v>4</v>
      </c>
      <c r="AE2425">
        <v>1</v>
      </c>
      <c r="AF2425">
        <v>0</v>
      </c>
    </row>
    <row r="2426" spans="1:32" x14ac:dyDescent="0.2">
      <c r="A2426">
        <v>4810</v>
      </c>
      <c r="B2426">
        <f>VLOOKUP(A2426,[1]DATA2_!A$2:B$5134,2,)</f>
        <v>2190241</v>
      </c>
      <c r="C2426">
        <v>0.89500000000000002</v>
      </c>
      <c r="D2426">
        <v>0.97499999999999998</v>
      </c>
      <c r="E2426">
        <v>1.093</v>
      </c>
      <c r="F2426">
        <v>84.480701449999998</v>
      </c>
      <c r="G2426">
        <v>0</v>
      </c>
      <c r="H2426">
        <v>0</v>
      </c>
      <c r="I2426">
        <v>31.842044699999999</v>
      </c>
      <c r="J2426">
        <v>0</v>
      </c>
      <c r="K2426">
        <v>3859</v>
      </c>
      <c r="L2426">
        <v>3859</v>
      </c>
      <c r="M2426">
        <v>3859</v>
      </c>
      <c r="N2426">
        <v>68</v>
      </c>
      <c r="O2426">
        <v>1</v>
      </c>
      <c r="P2426">
        <v>0</v>
      </c>
      <c r="Q2426">
        <v>26.995211789999999</v>
      </c>
      <c r="R2426">
        <v>9.1999999999999993</v>
      </c>
      <c r="S2426">
        <v>168.45</v>
      </c>
      <c r="T2426">
        <v>1.0931437610000001</v>
      </c>
      <c r="U2426">
        <v>0</v>
      </c>
      <c r="V2426">
        <v>1</v>
      </c>
      <c r="W2426">
        <v>76.599999999999994</v>
      </c>
      <c r="X2426">
        <v>0</v>
      </c>
      <c r="Y2426">
        <v>0.229885057</v>
      </c>
      <c r="Z2426">
        <v>1</v>
      </c>
      <c r="AA2426">
        <v>0</v>
      </c>
      <c r="AB2426">
        <v>0</v>
      </c>
      <c r="AD2426">
        <v>4</v>
      </c>
      <c r="AE2426">
        <v>1</v>
      </c>
      <c r="AF2426">
        <v>0</v>
      </c>
    </row>
    <row r="2427" spans="1:32" x14ac:dyDescent="0.2">
      <c r="A2427">
        <v>4811</v>
      </c>
      <c r="B2427">
        <f>VLOOKUP(A2427,[1]DATA2_!A$2:B$5134,2,)</f>
        <v>2190242</v>
      </c>
      <c r="C2427">
        <v>0.61199999999999999</v>
      </c>
      <c r="D2427">
        <v>0.75600000000000001</v>
      </c>
      <c r="E2427">
        <v>0.89400000000000002</v>
      </c>
      <c r="F2427">
        <v>96.85</v>
      </c>
      <c r="G2427">
        <v>0</v>
      </c>
      <c r="H2427">
        <v>0</v>
      </c>
      <c r="I2427">
        <v>31.871160400000001</v>
      </c>
      <c r="J2427">
        <v>0</v>
      </c>
      <c r="K2427">
        <v>3908</v>
      </c>
      <c r="L2427">
        <v>3908</v>
      </c>
      <c r="M2427">
        <v>3908</v>
      </c>
      <c r="N2427">
        <v>74</v>
      </c>
      <c r="O2427">
        <v>1</v>
      </c>
      <c r="P2427">
        <v>0</v>
      </c>
      <c r="Q2427">
        <v>23.1661659541791</v>
      </c>
      <c r="R2427">
        <v>9.4</v>
      </c>
      <c r="S2427">
        <v>169.3</v>
      </c>
      <c r="T2427">
        <v>0.89367906791292995</v>
      </c>
      <c r="V2427">
        <v>1</v>
      </c>
      <c r="W2427">
        <v>66.400000000000006</v>
      </c>
      <c r="X2427">
        <v>0</v>
      </c>
      <c r="Y2427">
        <v>1</v>
      </c>
      <c r="Z2427">
        <v>1</v>
      </c>
      <c r="AA2427">
        <v>0</v>
      </c>
      <c r="AB2427">
        <v>0</v>
      </c>
      <c r="AC2427">
        <v>3908</v>
      </c>
      <c r="AD2427">
        <v>3</v>
      </c>
      <c r="AE2427">
        <v>1</v>
      </c>
      <c r="AF2427">
        <v>0</v>
      </c>
    </row>
    <row r="2428" spans="1:32" x14ac:dyDescent="0.2">
      <c r="A2428">
        <v>4812</v>
      </c>
      <c r="B2428">
        <f>VLOOKUP(A2428,[1]DATA2_!A$2:B$5134,2,)</f>
        <v>2190243</v>
      </c>
      <c r="C2428">
        <v>0.88900000000000001</v>
      </c>
      <c r="D2428">
        <v>1.052</v>
      </c>
      <c r="E2428">
        <v>1.0980000000000001</v>
      </c>
      <c r="F2428">
        <v>108.7937508</v>
      </c>
      <c r="G2428">
        <v>0</v>
      </c>
      <c r="H2428">
        <v>0</v>
      </c>
      <c r="I2428">
        <v>31.961930599999999</v>
      </c>
      <c r="J2428">
        <v>0</v>
      </c>
      <c r="K2428">
        <v>4138</v>
      </c>
      <c r="L2428">
        <v>4138</v>
      </c>
      <c r="M2428">
        <v>4138</v>
      </c>
      <c r="N2428">
        <v>69</v>
      </c>
      <c r="O2428">
        <v>1</v>
      </c>
      <c r="P2428">
        <v>0</v>
      </c>
      <c r="Q2428">
        <v>33.945279309999997</v>
      </c>
      <c r="R2428">
        <v>9.6999999999999993</v>
      </c>
      <c r="S2428">
        <v>166.85</v>
      </c>
      <c r="T2428">
        <v>1.0984067870000001</v>
      </c>
      <c r="U2428">
        <v>0</v>
      </c>
      <c r="V2428">
        <v>0</v>
      </c>
      <c r="W2428">
        <v>94.5</v>
      </c>
      <c r="X2428">
        <v>0</v>
      </c>
      <c r="Y2428">
        <v>4</v>
      </c>
      <c r="Z2428">
        <v>0</v>
      </c>
      <c r="AA2428">
        <v>1</v>
      </c>
      <c r="AB2428">
        <v>0</v>
      </c>
      <c r="AD2428">
        <v>6</v>
      </c>
      <c r="AE2428">
        <v>1</v>
      </c>
      <c r="AF2428">
        <v>0</v>
      </c>
    </row>
    <row r="2429" spans="1:32" x14ac:dyDescent="0.2">
      <c r="A2429">
        <v>4814</v>
      </c>
      <c r="B2429">
        <f>VLOOKUP(A2429,[1]DATA2_!A$2:B$5134,2,)</f>
        <v>2190244</v>
      </c>
      <c r="C2429">
        <v>0.66700000000000004</v>
      </c>
      <c r="D2429">
        <v>0.86799999999999999</v>
      </c>
      <c r="E2429">
        <v>0.95499999999999996</v>
      </c>
      <c r="F2429">
        <v>89.228122709999994</v>
      </c>
      <c r="G2429">
        <v>0</v>
      </c>
      <c r="H2429">
        <v>1</v>
      </c>
      <c r="I2429">
        <v>31.739225600000001</v>
      </c>
      <c r="J2429">
        <v>0</v>
      </c>
      <c r="K2429">
        <v>4153</v>
      </c>
      <c r="L2429">
        <v>1416</v>
      </c>
      <c r="M2429">
        <v>4153</v>
      </c>
      <c r="N2429">
        <v>86</v>
      </c>
      <c r="O2429">
        <v>1</v>
      </c>
      <c r="P2429">
        <v>3</v>
      </c>
      <c r="Q2429">
        <v>26.28028819</v>
      </c>
      <c r="S2429">
        <v>165.75</v>
      </c>
      <c r="T2429">
        <v>0.95512219200000004</v>
      </c>
      <c r="U2429">
        <v>1</v>
      </c>
      <c r="V2429">
        <v>0</v>
      </c>
      <c r="W2429">
        <v>72.2</v>
      </c>
      <c r="X2429">
        <v>0</v>
      </c>
      <c r="Y2429">
        <v>4</v>
      </c>
      <c r="Z2429">
        <v>0</v>
      </c>
      <c r="AA2429">
        <v>0</v>
      </c>
      <c r="AB2429">
        <v>1</v>
      </c>
      <c r="AD2429">
        <v>2</v>
      </c>
      <c r="AE2429">
        <v>1</v>
      </c>
      <c r="AF2429">
        <v>0</v>
      </c>
    </row>
    <row r="2430" spans="1:32" x14ac:dyDescent="0.2">
      <c r="A2430">
        <v>4816</v>
      </c>
      <c r="B2430">
        <f>VLOOKUP(A2430,[1]DATA2_!A$2:B$5134,2,)</f>
        <v>2190245</v>
      </c>
      <c r="C2430">
        <v>0.88200000000000001</v>
      </c>
      <c r="D2430">
        <v>1.04</v>
      </c>
      <c r="E2430">
        <v>1.254</v>
      </c>
      <c r="F2430">
        <v>118.364372253417</v>
      </c>
      <c r="G2430">
        <v>0</v>
      </c>
      <c r="H2430">
        <v>0</v>
      </c>
      <c r="I2430">
        <v>31.269572100000001</v>
      </c>
      <c r="J2430">
        <v>0</v>
      </c>
      <c r="K2430">
        <v>3759</v>
      </c>
      <c r="L2430">
        <v>3759</v>
      </c>
      <c r="M2430">
        <v>3759</v>
      </c>
      <c r="N2430">
        <v>72</v>
      </c>
      <c r="O2430">
        <v>1</v>
      </c>
      <c r="P2430">
        <v>2</v>
      </c>
      <c r="Q2430">
        <v>30.670660741160599</v>
      </c>
      <c r="R2430">
        <v>9.6999999999999993</v>
      </c>
      <c r="S2430">
        <v>174.6</v>
      </c>
      <c r="T2430">
        <v>1.2538414359074399</v>
      </c>
      <c r="U2430">
        <v>0</v>
      </c>
      <c r="V2430">
        <v>0</v>
      </c>
      <c r="W2430">
        <v>93.5</v>
      </c>
      <c r="X2430">
        <v>0</v>
      </c>
      <c r="Y2430">
        <v>0</v>
      </c>
      <c r="Z2430">
        <v>0</v>
      </c>
      <c r="AA2430">
        <v>0</v>
      </c>
      <c r="AB2430">
        <v>0</v>
      </c>
      <c r="AD2430">
        <v>3</v>
      </c>
      <c r="AE2430">
        <v>1</v>
      </c>
      <c r="AF2430">
        <v>0</v>
      </c>
    </row>
    <row r="2431" spans="1:32" x14ac:dyDescent="0.2">
      <c r="A2431">
        <v>4822</v>
      </c>
      <c r="B2431">
        <f>VLOOKUP(A2431,[1]DATA2_!A$2:B$5134,2,)</f>
        <v>2190247</v>
      </c>
      <c r="C2431">
        <v>0.80600000000000005</v>
      </c>
      <c r="D2431">
        <v>1.0349999999999999</v>
      </c>
      <c r="E2431">
        <v>1.353</v>
      </c>
      <c r="F2431">
        <v>73.075622558593693</v>
      </c>
      <c r="G2431">
        <v>0</v>
      </c>
      <c r="H2431">
        <v>0</v>
      </c>
      <c r="I2431">
        <v>32.082287899999997</v>
      </c>
      <c r="J2431">
        <v>0</v>
      </c>
      <c r="K2431">
        <v>4180</v>
      </c>
      <c r="L2431">
        <v>4180</v>
      </c>
      <c r="M2431">
        <v>4180</v>
      </c>
      <c r="N2431">
        <v>70</v>
      </c>
      <c r="O2431">
        <v>1</v>
      </c>
      <c r="P2431">
        <v>0</v>
      </c>
      <c r="Q2431">
        <v>31.496359633444101</v>
      </c>
      <c r="R2431">
        <v>9.1999999999999993</v>
      </c>
      <c r="S2431">
        <v>171.65</v>
      </c>
      <c r="T2431">
        <v>1.3529554905240799</v>
      </c>
      <c r="U2431">
        <v>0</v>
      </c>
      <c r="V2431">
        <v>0</v>
      </c>
      <c r="W2431">
        <v>92.8</v>
      </c>
      <c r="X2431">
        <v>0</v>
      </c>
      <c r="Y2431">
        <v>0</v>
      </c>
      <c r="Z2431">
        <v>0</v>
      </c>
      <c r="AA2431">
        <v>0</v>
      </c>
      <c r="AB2431">
        <v>0</v>
      </c>
      <c r="AD2431">
        <v>3</v>
      </c>
      <c r="AE2431">
        <v>1</v>
      </c>
      <c r="AF2431">
        <v>0</v>
      </c>
    </row>
    <row r="2432" spans="1:32" x14ac:dyDescent="0.2">
      <c r="A2432">
        <v>4823</v>
      </c>
      <c r="B2432">
        <f>VLOOKUP(A2432,[1]DATA2_!A$2:B$5134,2,)</f>
        <v>2190248</v>
      </c>
      <c r="C2432">
        <v>0.73299999999999998</v>
      </c>
      <c r="D2432">
        <v>0.93400000000000005</v>
      </c>
      <c r="E2432">
        <v>0.96199999999999997</v>
      </c>
      <c r="F2432">
        <v>75.570243840000003</v>
      </c>
      <c r="G2432">
        <v>0</v>
      </c>
      <c r="H2432">
        <v>0</v>
      </c>
      <c r="I2432">
        <v>31.948613600000002</v>
      </c>
      <c r="J2432">
        <v>0</v>
      </c>
      <c r="K2432">
        <v>2477</v>
      </c>
      <c r="L2432">
        <v>2477</v>
      </c>
      <c r="M2432">
        <v>2477</v>
      </c>
      <c r="N2432">
        <v>71</v>
      </c>
      <c r="O2432">
        <v>1</v>
      </c>
      <c r="P2432">
        <v>1</v>
      </c>
      <c r="Q2432">
        <v>31.04373507</v>
      </c>
      <c r="R2432">
        <v>8.9</v>
      </c>
      <c r="S2432">
        <v>174.75</v>
      </c>
      <c r="T2432">
        <v>0.96242059599999996</v>
      </c>
      <c r="U2432">
        <v>0</v>
      </c>
      <c r="V2432">
        <v>1</v>
      </c>
      <c r="W2432">
        <v>94.8</v>
      </c>
      <c r="X2432">
        <v>0</v>
      </c>
      <c r="Y2432">
        <v>0</v>
      </c>
      <c r="Z2432">
        <v>1</v>
      </c>
      <c r="AA2432">
        <v>1</v>
      </c>
      <c r="AB2432">
        <v>0</v>
      </c>
      <c r="AD2432">
        <v>2</v>
      </c>
      <c r="AE2432">
        <v>1</v>
      </c>
      <c r="AF2432">
        <v>0</v>
      </c>
    </row>
    <row r="2433" spans="1:32" x14ac:dyDescent="0.2">
      <c r="A2433">
        <v>4824</v>
      </c>
      <c r="B2433">
        <f>VLOOKUP(A2433,[1]DATA2_!A$2:B$5134,2,)</f>
        <v>2190249</v>
      </c>
      <c r="C2433">
        <v>0.58499999999999996</v>
      </c>
      <c r="D2433">
        <v>0.79300000000000004</v>
      </c>
      <c r="E2433">
        <v>1.1519999999999999</v>
      </c>
      <c r="F2433">
        <v>74.988224029999998</v>
      </c>
      <c r="G2433">
        <v>0</v>
      </c>
      <c r="H2433">
        <v>0</v>
      </c>
      <c r="I2433">
        <v>31.2490199</v>
      </c>
      <c r="J2433">
        <v>0</v>
      </c>
      <c r="K2433">
        <v>1966</v>
      </c>
      <c r="L2433">
        <v>1966</v>
      </c>
      <c r="M2433">
        <v>1966</v>
      </c>
      <c r="N2433">
        <v>84</v>
      </c>
      <c r="O2433">
        <v>1</v>
      </c>
      <c r="P2433">
        <v>1</v>
      </c>
      <c r="Q2433">
        <v>28.161004210000002</v>
      </c>
      <c r="R2433">
        <v>9.1999999999999993</v>
      </c>
      <c r="S2433">
        <v>162.65</v>
      </c>
      <c r="T2433">
        <v>1.152278173</v>
      </c>
      <c r="U2433">
        <v>0</v>
      </c>
      <c r="V2433">
        <v>0</v>
      </c>
      <c r="W2433">
        <v>74.5</v>
      </c>
      <c r="X2433">
        <v>0</v>
      </c>
      <c r="Y2433">
        <v>0</v>
      </c>
      <c r="Z2433">
        <v>0</v>
      </c>
      <c r="AB2433">
        <v>0</v>
      </c>
      <c r="AD2433">
        <v>5</v>
      </c>
      <c r="AE2433">
        <v>1</v>
      </c>
      <c r="AF2433">
        <v>0</v>
      </c>
    </row>
    <row r="2434" spans="1:32" x14ac:dyDescent="0.2">
      <c r="A2434">
        <v>4825</v>
      </c>
      <c r="B2434">
        <f>VLOOKUP(A2434,[1]DATA2_!A$2:B$5134,2,)</f>
        <v>2190250</v>
      </c>
      <c r="C2434">
        <v>0.78800000000000003</v>
      </c>
      <c r="D2434">
        <v>1.002</v>
      </c>
      <c r="E2434">
        <v>0.98599999999999999</v>
      </c>
      <c r="F2434">
        <v>99.106925959999998</v>
      </c>
      <c r="G2434">
        <v>0</v>
      </c>
      <c r="H2434">
        <v>0</v>
      </c>
      <c r="I2434">
        <v>31.4521494</v>
      </c>
      <c r="J2434">
        <v>0</v>
      </c>
      <c r="K2434">
        <v>4122</v>
      </c>
      <c r="L2434">
        <v>4122</v>
      </c>
      <c r="M2434">
        <v>4122</v>
      </c>
      <c r="N2434">
        <v>67</v>
      </c>
      <c r="O2434">
        <v>1</v>
      </c>
      <c r="P2434">
        <v>0</v>
      </c>
      <c r="Q2434">
        <v>27.731386629999999</v>
      </c>
      <c r="R2434">
        <v>10</v>
      </c>
      <c r="S2434">
        <v>180.75</v>
      </c>
      <c r="T2434">
        <v>0.986148731</v>
      </c>
      <c r="U2434">
        <v>0</v>
      </c>
      <c r="V2434">
        <v>1</v>
      </c>
      <c r="W2434">
        <v>90.6</v>
      </c>
      <c r="X2434">
        <v>0</v>
      </c>
      <c r="Y2434">
        <v>10</v>
      </c>
      <c r="Z2434">
        <v>1</v>
      </c>
      <c r="AA2434">
        <v>0</v>
      </c>
      <c r="AB2434">
        <v>0</v>
      </c>
      <c r="AD2434">
        <v>1</v>
      </c>
      <c r="AE2434">
        <v>1</v>
      </c>
      <c r="AF2434">
        <v>0</v>
      </c>
    </row>
    <row r="2435" spans="1:32" x14ac:dyDescent="0.2">
      <c r="A2435">
        <v>4826</v>
      </c>
      <c r="B2435">
        <f>VLOOKUP(A2435,[1]DATA2_!A$2:B$5134,2,)</f>
        <v>2190251</v>
      </c>
      <c r="C2435">
        <v>0.83399999999999996</v>
      </c>
      <c r="D2435">
        <v>1.004</v>
      </c>
      <c r="E2435">
        <v>1.032</v>
      </c>
      <c r="F2435">
        <v>79.727363589999996</v>
      </c>
      <c r="G2435">
        <v>0</v>
      </c>
      <c r="H2435">
        <v>0</v>
      </c>
      <c r="I2435">
        <v>32.368984900000001</v>
      </c>
      <c r="J2435">
        <v>0</v>
      </c>
      <c r="K2435">
        <v>2444</v>
      </c>
      <c r="L2435">
        <v>2444</v>
      </c>
      <c r="M2435">
        <v>2444</v>
      </c>
      <c r="N2435">
        <v>82</v>
      </c>
      <c r="O2435">
        <v>1</v>
      </c>
      <c r="P2435">
        <v>1</v>
      </c>
      <c r="Q2435">
        <v>32.040898120000001</v>
      </c>
      <c r="R2435">
        <v>9.4</v>
      </c>
      <c r="S2435">
        <v>169.45</v>
      </c>
      <c r="T2435">
        <v>1.0320844360000001</v>
      </c>
      <c r="U2435">
        <v>0</v>
      </c>
      <c r="V2435">
        <v>0</v>
      </c>
      <c r="W2435">
        <v>92</v>
      </c>
      <c r="X2435">
        <v>0</v>
      </c>
      <c r="Y2435">
        <v>5</v>
      </c>
      <c r="Z2435">
        <v>0</v>
      </c>
      <c r="AA2435">
        <v>0</v>
      </c>
      <c r="AB2435">
        <v>0</v>
      </c>
      <c r="AD2435">
        <v>2</v>
      </c>
      <c r="AE2435">
        <v>1</v>
      </c>
      <c r="AF2435">
        <v>0</v>
      </c>
    </row>
    <row r="2436" spans="1:32" x14ac:dyDescent="0.2">
      <c r="A2436">
        <v>4829</v>
      </c>
      <c r="B2436">
        <f>VLOOKUP(A2436,[1]DATA2_!A$2:B$5134,2,)</f>
        <v>2190252</v>
      </c>
      <c r="C2436">
        <v>0.97899999999999998</v>
      </c>
      <c r="D2436">
        <v>1.121</v>
      </c>
      <c r="E2436">
        <v>1.3720000000000001</v>
      </c>
      <c r="G2436">
        <v>0</v>
      </c>
      <c r="H2436">
        <v>0</v>
      </c>
      <c r="I2436">
        <v>31.1649791</v>
      </c>
      <c r="J2436">
        <v>0</v>
      </c>
      <c r="K2436">
        <v>4348</v>
      </c>
      <c r="L2436">
        <v>4348</v>
      </c>
      <c r="M2436">
        <v>4348</v>
      </c>
      <c r="N2436">
        <v>78</v>
      </c>
      <c r="O2436">
        <v>1</v>
      </c>
      <c r="P2436">
        <v>0</v>
      </c>
      <c r="Q2436">
        <v>31.301878840000001</v>
      </c>
      <c r="R2436">
        <v>9.5</v>
      </c>
      <c r="S2436">
        <v>180.25</v>
      </c>
      <c r="T2436">
        <v>1.3720803290000001</v>
      </c>
      <c r="U2436">
        <v>0</v>
      </c>
      <c r="V2436">
        <v>0</v>
      </c>
      <c r="W2436">
        <v>101.7</v>
      </c>
      <c r="X2436">
        <v>0</v>
      </c>
      <c r="Y2436">
        <v>20</v>
      </c>
      <c r="Z2436">
        <v>0</v>
      </c>
      <c r="AA2436">
        <v>0</v>
      </c>
      <c r="AB2436">
        <v>0</v>
      </c>
      <c r="AD2436">
        <v>5</v>
      </c>
      <c r="AE2436">
        <v>1</v>
      </c>
      <c r="AF2436">
        <v>0</v>
      </c>
    </row>
    <row r="2437" spans="1:32" x14ac:dyDescent="0.2">
      <c r="A2437">
        <v>4831</v>
      </c>
      <c r="B2437">
        <f>VLOOKUP(A2437,[1]DATA2_!A$2:B$5134,2,)</f>
        <v>2190253</v>
      </c>
      <c r="C2437">
        <v>0.90600000000000003</v>
      </c>
      <c r="D2437">
        <v>1.0329999999999999</v>
      </c>
      <c r="E2437">
        <v>1.274</v>
      </c>
      <c r="G2437">
        <v>0</v>
      </c>
      <c r="H2437">
        <v>0</v>
      </c>
      <c r="I2437">
        <v>31.9412664</v>
      </c>
      <c r="J2437">
        <v>0</v>
      </c>
      <c r="K2437">
        <v>3518</v>
      </c>
      <c r="L2437">
        <v>3518</v>
      </c>
      <c r="M2437">
        <v>3518</v>
      </c>
      <c r="N2437">
        <v>75</v>
      </c>
      <c r="O2437">
        <v>1</v>
      </c>
      <c r="P2437">
        <v>1</v>
      </c>
      <c r="Q2437">
        <v>28.219534379999999</v>
      </c>
      <c r="R2437">
        <v>9.6</v>
      </c>
      <c r="S2437">
        <v>171.5</v>
      </c>
      <c r="T2437">
        <v>1.274223774</v>
      </c>
      <c r="U2437">
        <v>0</v>
      </c>
      <c r="V2437">
        <v>2</v>
      </c>
      <c r="W2437">
        <v>83</v>
      </c>
      <c r="X2437">
        <v>0</v>
      </c>
      <c r="Y2437">
        <v>0</v>
      </c>
      <c r="Z2437">
        <v>2</v>
      </c>
      <c r="AA2437">
        <v>0</v>
      </c>
      <c r="AB2437">
        <v>0</v>
      </c>
      <c r="AD2437">
        <v>5</v>
      </c>
      <c r="AE2437">
        <v>1</v>
      </c>
      <c r="AF2437">
        <v>0</v>
      </c>
    </row>
    <row r="2438" spans="1:32" x14ac:dyDescent="0.2">
      <c r="A2438">
        <v>4832</v>
      </c>
      <c r="B2438">
        <f>VLOOKUP(A2438,[1]DATA2_!A$2:B$5134,2,)</f>
        <v>2190254</v>
      </c>
      <c r="C2438">
        <v>0.66800000000000004</v>
      </c>
      <c r="D2438">
        <v>0.86799999999999999</v>
      </c>
      <c r="E2438">
        <v>1.2729999999999999</v>
      </c>
      <c r="F2438">
        <v>107.60905459999999</v>
      </c>
      <c r="G2438">
        <v>0</v>
      </c>
      <c r="H2438">
        <v>0</v>
      </c>
      <c r="I2438">
        <v>31.2115729</v>
      </c>
      <c r="J2438">
        <v>0</v>
      </c>
      <c r="K2438">
        <v>1153</v>
      </c>
      <c r="L2438">
        <v>1153</v>
      </c>
      <c r="M2438">
        <v>1153</v>
      </c>
      <c r="N2438">
        <v>79</v>
      </c>
      <c r="O2438">
        <v>1</v>
      </c>
      <c r="P2438">
        <v>1</v>
      </c>
      <c r="Q2438">
        <v>24.658908060000002</v>
      </c>
      <c r="R2438">
        <v>9.5</v>
      </c>
      <c r="S2438">
        <v>170.4</v>
      </c>
      <c r="T2438">
        <v>1.273084528</v>
      </c>
      <c r="U2438">
        <v>0</v>
      </c>
      <c r="V2438">
        <v>1</v>
      </c>
      <c r="W2438">
        <v>71.599999999999994</v>
      </c>
      <c r="X2438">
        <v>0</v>
      </c>
      <c r="Y2438">
        <v>0</v>
      </c>
      <c r="Z2438">
        <v>1</v>
      </c>
      <c r="AB2438">
        <v>0</v>
      </c>
      <c r="AD2438">
        <v>4</v>
      </c>
      <c r="AE2438">
        <v>1</v>
      </c>
      <c r="AF2438">
        <v>0</v>
      </c>
    </row>
    <row r="2439" spans="1:32" x14ac:dyDescent="0.2">
      <c r="A2439">
        <v>4833</v>
      </c>
      <c r="B2439">
        <f>VLOOKUP(A2439,[1]DATA2_!A$2:B$5134,2,)</f>
        <v>2190255</v>
      </c>
      <c r="C2439">
        <v>0.85499999999999998</v>
      </c>
      <c r="D2439">
        <v>1.0980000000000001</v>
      </c>
      <c r="E2439">
        <v>0.82699999999999996</v>
      </c>
      <c r="F2439">
        <v>79.54400253</v>
      </c>
      <c r="G2439">
        <v>0</v>
      </c>
      <c r="H2439">
        <v>0</v>
      </c>
      <c r="I2439">
        <v>31.153419199999998</v>
      </c>
      <c r="J2439">
        <v>0</v>
      </c>
      <c r="K2439">
        <v>3773</v>
      </c>
      <c r="L2439">
        <v>3773</v>
      </c>
      <c r="M2439">
        <v>3773</v>
      </c>
      <c r="N2439">
        <v>72</v>
      </c>
      <c r="O2439">
        <v>2</v>
      </c>
      <c r="P2439">
        <v>0</v>
      </c>
      <c r="Q2439">
        <v>32.789619829999999</v>
      </c>
      <c r="S2439">
        <v>172.35</v>
      </c>
      <c r="T2439">
        <v>0.82680162599999996</v>
      </c>
      <c r="U2439">
        <v>0</v>
      </c>
      <c r="V2439">
        <v>1</v>
      </c>
      <c r="W2439">
        <v>97.4</v>
      </c>
      <c r="X2439">
        <v>0</v>
      </c>
      <c r="Y2439">
        <v>5</v>
      </c>
      <c r="Z2439">
        <v>1</v>
      </c>
      <c r="AB2439">
        <v>0</v>
      </c>
      <c r="AD2439">
        <v>1</v>
      </c>
      <c r="AE2439">
        <v>1</v>
      </c>
      <c r="AF2439">
        <v>2</v>
      </c>
    </row>
    <row r="2440" spans="1:32" x14ac:dyDescent="0.2">
      <c r="A2440">
        <v>4834</v>
      </c>
      <c r="B2440">
        <f>VLOOKUP(A2440,[1]DATA2_!A$2:B$5134,2,)</f>
        <v>2190256</v>
      </c>
      <c r="C2440">
        <v>0.60599999999999998</v>
      </c>
      <c r="D2440">
        <v>0.86899999999999999</v>
      </c>
      <c r="E2440">
        <v>0.80400000000000005</v>
      </c>
      <c r="F2440">
        <v>86.818397520000005</v>
      </c>
      <c r="G2440">
        <v>0</v>
      </c>
      <c r="H2440">
        <v>0</v>
      </c>
      <c r="I2440">
        <v>30.829893999999999</v>
      </c>
      <c r="J2440">
        <v>0</v>
      </c>
      <c r="K2440">
        <v>3823</v>
      </c>
      <c r="L2440">
        <v>3823</v>
      </c>
      <c r="M2440">
        <v>3823</v>
      </c>
      <c r="N2440">
        <v>68</v>
      </c>
      <c r="O2440">
        <v>1</v>
      </c>
      <c r="P2440">
        <v>0</v>
      </c>
      <c r="Q2440">
        <v>24.526130080000001</v>
      </c>
      <c r="R2440">
        <v>9.5</v>
      </c>
      <c r="S2440">
        <v>179.7</v>
      </c>
      <c r="T2440">
        <v>0.80394299300000005</v>
      </c>
      <c r="U2440">
        <v>0</v>
      </c>
      <c r="V2440">
        <v>0</v>
      </c>
      <c r="W2440">
        <v>79.2</v>
      </c>
      <c r="X2440">
        <v>0</v>
      </c>
      <c r="Y2440">
        <v>0.45977011499999998</v>
      </c>
      <c r="Z2440">
        <v>0</v>
      </c>
      <c r="AA2440">
        <v>0</v>
      </c>
      <c r="AB2440">
        <v>0</v>
      </c>
      <c r="AD2440">
        <v>5</v>
      </c>
      <c r="AE2440">
        <v>1</v>
      </c>
      <c r="AF2440">
        <v>0</v>
      </c>
    </row>
    <row r="2441" spans="1:32" x14ac:dyDescent="0.2">
      <c r="A2441">
        <v>4836</v>
      </c>
      <c r="B2441">
        <f>VLOOKUP(A2441,[1]DATA2_!A$2:B$5134,2,)</f>
        <v>2190257</v>
      </c>
      <c r="C2441">
        <v>0.95699999999999996</v>
      </c>
      <c r="D2441">
        <v>1.2390000000000001</v>
      </c>
      <c r="E2441">
        <v>1.4339999999999999</v>
      </c>
      <c r="G2441">
        <v>0</v>
      </c>
      <c r="H2441">
        <v>0</v>
      </c>
      <c r="I2441">
        <v>31.484861299999999</v>
      </c>
      <c r="J2441">
        <v>0</v>
      </c>
      <c r="K2441">
        <v>1497</v>
      </c>
      <c r="L2441">
        <v>1497</v>
      </c>
      <c r="M2441">
        <v>1497</v>
      </c>
      <c r="N2441">
        <v>86</v>
      </c>
      <c r="O2441">
        <v>1</v>
      </c>
      <c r="P2441">
        <v>1</v>
      </c>
      <c r="Q2441">
        <v>32.320608900000003</v>
      </c>
      <c r="R2441">
        <v>9.1</v>
      </c>
      <c r="S2441">
        <v>166.5</v>
      </c>
      <c r="T2441">
        <v>1.434397543</v>
      </c>
      <c r="U2441">
        <v>0</v>
      </c>
      <c r="V2441">
        <v>1</v>
      </c>
      <c r="W2441">
        <v>89.6</v>
      </c>
      <c r="X2441">
        <v>0</v>
      </c>
      <c r="Y2441">
        <v>3</v>
      </c>
      <c r="Z2441">
        <v>1</v>
      </c>
      <c r="AB2441">
        <v>0</v>
      </c>
      <c r="AD2441">
        <v>4</v>
      </c>
      <c r="AE2441">
        <v>1</v>
      </c>
      <c r="AF2441">
        <v>4</v>
      </c>
    </row>
    <row r="2442" spans="1:32" x14ac:dyDescent="0.2">
      <c r="A2442">
        <v>4842</v>
      </c>
      <c r="B2442">
        <f>VLOOKUP(A2442,[1]DATA2_!A$2:B$5134,2,)</f>
        <v>2190258</v>
      </c>
      <c r="C2442">
        <v>0.68700000000000006</v>
      </c>
      <c r="D2442">
        <v>0.873</v>
      </c>
      <c r="E2442">
        <v>1.0780000000000001</v>
      </c>
      <c r="F2442">
        <v>61.117570880000002</v>
      </c>
      <c r="G2442">
        <v>0</v>
      </c>
      <c r="H2442">
        <v>0</v>
      </c>
      <c r="I2442">
        <v>31.924064399999999</v>
      </c>
      <c r="J2442">
        <v>0</v>
      </c>
      <c r="K2442">
        <v>4224</v>
      </c>
      <c r="L2442">
        <v>4224</v>
      </c>
      <c r="M2442">
        <v>4224</v>
      </c>
      <c r="N2442">
        <v>67</v>
      </c>
      <c r="O2442">
        <v>1</v>
      </c>
      <c r="P2442">
        <v>0</v>
      </c>
      <c r="Q2442">
        <v>28.677670729999999</v>
      </c>
      <c r="R2442">
        <v>9.3000000000000007</v>
      </c>
      <c r="S2442">
        <v>171.35</v>
      </c>
      <c r="T2442">
        <v>1.07843445</v>
      </c>
      <c r="U2442">
        <v>0</v>
      </c>
      <c r="V2442">
        <v>1</v>
      </c>
      <c r="W2442">
        <v>84.2</v>
      </c>
      <c r="X2442">
        <v>0</v>
      </c>
      <c r="Y2442">
        <v>1</v>
      </c>
      <c r="Z2442">
        <v>1</v>
      </c>
      <c r="AA2442">
        <v>0</v>
      </c>
      <c r="AB2442">
        <v>0</v>
      </c>
      <c r="AD2442">
        <v>4</v>
      </c>
      <c r="AE2442">
        <v>1</v>
      </c>
      <c r="AF2442">
        <v>0</v>
      </c>
    </row>
    <row r="2443" spans="1:32" x14ac:dyDescent="0.2">
      <c r="A2443">
        <v>4843</v>
      </c>
      <c r="B2443">
        <f>VLOOKUP(A2443,[1]DATA2_!A$2:B$5134,2,)</f>
        <v>2190259</v>
      </c>
      <c r="C2443">
        <v>0.85399999999999998</v>
      </c>
      <c r="D2443">
        <v>1.044</v>
      </c>
      <c r="E2443">
        <v>1.145</v>
      </c>
      <c r="F2443">
        <v>84.140018459999993</v>
      </c>
      <c r="G2443">
        <v>0</v>
      </c>
      <c r="H2443">
        <v>0</v>
      </c>
      <c r="I2443">
        <v>31.246744100000001</v>
      </c>
      <c r="J2443">
        <v>0</v>
      </c>
      <c r="K2443">
        <v>4181</v>
      </c>
      <c r="L2443">
        <v>4181</v>
      </c>
      <c r="M2443">
        <v>4181</v>
      </c>
      <c r="N2443">
        <v>81</v>
      </c>
      <c r="O2443">
        <v>1</v>
      </c>
      <c r="P2443">
        <v>0</v>
      </c>
      <c r="Q2443">
        <v>23.861333160000001</v>
      </c>
      <c r="R2443">
        <v>9.5</v>
      </c>
      <c r="S2443">
        <v>174.55</v>
      </c>
      <c r="T2443">
        <v>1.1452463239999999</v>
      </c>
      <c r="U2443">
        <v>0</v>
      </c>
      <c r="V2443">
        <v>0</v>
      </c>
      <c r="W2443">
        <v>72.7</v>
      </c>
      <c r="X2443">
        <v>0</v>
      </c>
      <c r="Y2443">
        <v>2.2988505749999999</v>
      </c>
      <c r="Z2443">
        <v>0</v>
      </c>
      <c r="AA2443">
        <v>0</v>
      </c>
      <c r="AB2443">
        <v>0</v>
      </c>
      <c r="AD2443">
        <v>2</v>
      </c>
      <c r="AE2443">
        <v>1</v>
      </c>
      <c r="AF2443">
        <v>0</v>
      </c>
    </row>
    <row r="2444" spans="1:32" x14ac:dyDescent="0.2">
      <c r="A2444">
        <v>4844</v>
      </c>
      <c r="B2444">
        <f>VLOOKUP(A2444,[1]DATA2_!A$2:B$5134,2,)</f>
        <v>2190260</v>
      </c>
      <c r="C2444">
        <v>0.76400000000000001</v>
      </c>
      <c r="D2444">
        <v>1</v>
      </c>
      <c r="E2444">
        <v>1.0009999999999999</v>
      </c>
      <c r="F2444">
        <v>116.733341217041</v>
      </c>
      <c r="G2444">
        <v>0</v>
      </c>
      <c r="H2444">
        <v>0</v>
      </c>
      <c r="I2444">
        <v>31.4139971</v>
      </c>
      <c r="J2444">
        <v>0</v>
      </c>
      <c r="K2444">
        <v>1625</v>
      </c>
      <c r="L2444">
        <v>1625</v>
      </c>
      <c r="M2444">
        <v>1625</v>
      </c>
      <c r="N2444">
        <v>71</v>
      </c>
      <c r="O2444">
        <v>1</v>
      </c>
      <c r="P2444">
        <v>1</v>
      </c>
      <c r="Q2444">
        <v>22.816547353759901</v>
      </c>
      <c r="R2444">
        <v>9</v>
      </c>
      <c r="S2444">
        <v>173.9</v>
      </c>
      <c r="T2444">
        <v>1.0014475342409599</v>
      </c>
      <c r="U2444">
        <v>0</v>
      </c>
      <c r="V2444">
        <v>0</v>
      </c>
      <c r="W2444">
        <v>69</v>
      </c>
      <c r="X2444">
        <v>0</v>
      </c>
      <c r="Y2444">
        <v>0</v>
      </c>
      <c r="Z2444">
        <v>0</v>
      </c>
      <c r="AB2444">
        <v>0</v>
      </c>
      <c r="AD2444">
        <v>3</v>
      </c>
      <c r="AE2444">
        <v>1</v>
      </c>
      <c r="AF2444">
        <v>0</v>
      </c>
    </row>
    <row r="2445" spans="1:32" x14ac:dyDescent="0.2">
      <c r="A2445">
        <v>4845</v>
      </c>
      <c r="B2445">
        <f>VLOOKUP(A2445,[1]DATA2_!A$2:B$5134,2,)</f>
        <v>2190261</v>
      </c>
      <c r="C2445">
        <v>0.78500000000000003</v>
      </c>
      <c r="D2445">
        <v>0.95799999999999996</v>
      </c>
      <c r="E2445">
        <v>0.92100000000000004</v>
      </c>
      <c r="F2445">
        <v>78.167289729999993</v>
      </c>
      <c r="G2445">
        <v>0</v>
      </c>
      <c r="H2445">
        <v>0</v>
      </c>
      <c r="I2445">
        <v>31.981630500000001</v>
      </c>
      <c r="J2445">
        <v>0</v>
      </c>
      <c r="K2445">
        <v>1403</v>
      </c>
      <c r="L2445">
        <v>1403</v>
      </c>
      <c r="M2445">
        <v>1403</v>
      </c>
      <c r="N2445">
        <v>74</v>
      </c>
      <c r="O2445">
        <v>1</v>
      </c>
      <c r="P2445">
        <v>1</v>
      </c>
      <c r="Q2445">
        <v>24.46606925</v>
      </c>
      <c r="R2445">
        <v>9.4</v>
      </c>
      <c r="S2445">
        <v>175.9</v>
      </c>
      <c r="T2445">
        <v>0.92066304700000001</v>
      </c>
      <c r="U2445">
        <v>0</v>
      </c>
      <c r="V2445">
        <v>1</v>
      </c>
      <c r="W2445">
        <v>75.7</v>
      </c>
      <c r="X2445">
        <v>0</v>
      </c>
      <c r="Y2445">
        <v>0</v>
      </c>
      <c r="Z2445">
        <v>1</v>
      </c>
      <c r="AB2445">
        <v>0</v>
      </c>
      <c r="AD2445">
        <v>4</v>
      </c>
      <c r="AE2445">
        <v>1</v>
      </c>
      <c r="AF2445">
        <v>0</v>
      </c>
    </row>
    <row r="2446" spans="1:32" x14ac:dyDescent="0.2">
      <c r="A2446">
        <v>4846</v>
      </c>
      <c r="B2446">
        <f>VLOOKUP(A2446,[1]DATA2_!A$2:B$5134,2,)</f>
        <v>2190262</v>
      </c>
      <c r="C2446">
        <v>0.79600000000000004</v>
      </c>
      <c r="D2446">
        <v>1.0409999999999999</v>
      </c>
      <c r="E2446">
        <v>1.083</v>
      </c>
      <c r="F2446">
        <v>63.128890991210902</v>
      </c>
      <c r="G2446">
        <v>0</v>
      </c>
      <c r="H2446">
        <v>0</v>
      </c>
      <c r="I2446">
        <v>31.515208099999999</v>
      </c>
      <c r="J2446">
        <v>0</v>
      </c>
      <c r="K2446">
        <v>929</v>
      </c>
      <c r="L2446">
        <v>929</v>
      </c>
      <c r="M2446">
        <v>929</v>
      </c>
      <c r="N2446">
        <v>65</v>
      </c>
      <c r="O2446">
        <v>1</v>
      </c>
      <c r="P2446">
        <v>1</v>
      </c>
      <c r="Q2446">
        <v>30.561693887034501</v>
      </c>
      <c r="R2446">
        <v>9.3000000000000007</v>
      </c>
      <c r="S2446">
        <v>170.65</v>
      </c>
      <c r="T2446">
        <v>1.0828792054588301</v>
      </c>
      <c r="V2446">
        <v>2</v>
      </c>
      <c r="W2446">
        <v>89</v>
      </c>
      <c r="X2446">
        <v>0</v>
      </c>
      <c r="Y2446">
        <v>0</v>
      </c>
      <c r="Z2446">
        <v>2</v>
      </c>
      <c r="AB2446">
        <v>0</v>
      </c>
      <c r="AC2446">
        <v>929</v>
      </c>
      <c r="AD2446">
        <v>3</v>
      </c>
      <c r="AE2446">
        <v>1</v>
      </c>
      <c r="AF2446">
        <v>0</v>
      </c>
    </row>
    <row r="2447" spans="1:32" x14ac:dyDescent="0.2">
      <c r="A2447">
        <v>4849</v>
      </c>
      <c r="B2447">
        <f>VLOOKUP(A2447,[1]DATA2_!A$2:B$5134,2,)</f>
        <v>2190263</v>
      </c>
      <c r="C2447">
        <v>0.77</v>
      </c>
      <c r="D2447">
        <v>0.97</v>
      </c>
      <c r="E2447">
        <v>0.94699999999999995</v>
      </c>
      <c r="F2447">
        <v>75.384296419999998</v>
      </c>
      <c r="G2447">
        <v>0</v>
      </c>
      <c r="H2447">
        <v>0</v>
      </c>
      <c r="I2447">
        <v>31.200842000000002</v>
      </c>
      <c r="J2447">
        <v>0</v>
      </c>
      <c r="K2447">
        <v>2429</v>
      </c>
      <c r="L2447">
        <v>2429</v>
      </c>
      <c r="M2447">
        <v>2429</v>
      </c>
      <c r="N2447">
        <v>68</v>
      </c>
      <c r="O2447">
        <v>1</v>
      </c>
      <c r="P2447">
        <v>2</v>
      </c>
      <c r="Q2447">
        <v>28.846250090000002</v>
      </c>
      <c r="R2447">
        <v>9.1999999999999993</v>
      </c>
      <c r="S2447">
        <v>170.95</v>
      </c>
      <c r="T2447">
        <v>0.94702246499999998</v>
      </c>
      <c r="U2447">
        <v>0</v>
      </c>
      <c r="V2447">
        <v>1</v>
      </c>
      <c r="W2447">
        <v>84.3</v>
      </c>
      <c r="X2447">
        <v>0</v>
      </c>
      <c r="Y2447">
        <v>2</v>
      </c>
      <c r="Z2447">
        <v>1</v>
      </c>
      <c r="AA2447">
        <v>0</v>
      </c>
      <c r="AB2447">
        <v>0</v>
      </c>
      <c r="AD2447">
        <v>5</v>
      </c>
      <c r="AE2447">
        <v>1</v>
      </c>
      <c r="AF2447">
        <v>0</v>
      </c>
    </row>
    <row r="2448" spans="1:32" x14ac:dyDescent="0.2">
      <c r="A2448">
        <v>4851</v>
      </c>
      <c r="B2448">
        <f>VLOOKUP(A2448,[1]DATA2_!A$2:B$5134,2,)</f>
        <v>2190264</v>
      </c>
      <c r="C2448">
        <v>0.73799999999999999</v>
      </c>
      <c r="D2448">
        <v>0.95499999999999996</v>
      </c>
      <c r="E2448">
        <v>0.88700000000000001</v>
      </c>
      <c r="G2448">
        <v>0</v>
      </c>
      <c r="H2448">
        <v>0</v>
      </c>
      <c r="I2448">
        <v>30.935765</v>
      </c>
      <c r="J2448">
        <v>0</v>
      </c>
      <c r="K2448">
        <v>4025</v>
      </c>
      <c r="L2448">
        <v>4025</v>
      </c>
      <c r="M2448">
        <v>4025</v>
      </c>
      <c r="N2448">
        <v>73</v>
      </c>
      <c r="O2448">
        <v>1</v>
      </c>
      <c r="P2448">
        <v>0</v>
      </c>
      <c r="Q2448">
        <v>25.91643285</v>
      </c>
      <c r="R2448">
        <v>9.4</v>
      </c>
      <c r="S2448">
        <v>165.4</v>
      </c>
      <c r="T2448">
        <v>0.88703950499999995</v>
      </c>
      <c r="U2448">
        <v>0</v>
      </c>
      <c r="V2448">
        <v>1</v>
      </c>
      <c r="W2448">
        <v>70.900000000000006</v>
      </c>
      <c r="X2448">
        <v>0</v>
      </c>
      <c r="Y2448">
        <v>7</v>
      </c>
      <c r="Z2448">
        <v>1</v>
      </c>
      <c r="AA2448">
        <v>0</v>
      </c>
      <c r="AB2448">
        <v>0</v>
      </c>
      <c r="AD2448">
        <v>5</v>
      </c>
      <c r="AE2448">
        <v>1</v>
      </c>
      <c r="AF2448">
        <v>0</v>
      </c>
    </row>
    <row r="2449" spans="1:32" x14ac:dyDescent="0.2">
      <c r="A2449">
        <v>4852</v>
      </c>
      <c r="B2449">
        <f>VLOOKUP(A2449,[1]DATA2_!A$2:B$5134,2,)</f>
        <v>2190265</v>
      </c>
      <c r="C2449">
        <v>0.98299999999999998</v>
      </c>
      <c r="D2449">
        <v>1.1919999999999999</v>
      </c>
      <c r="E2449">
        <v>1.4990000000000001</v>
      </c>
      <c r="F2449">
        <v>87.327262880000006</v>
      </c>
      <c r="G2449">
        <v>0</v>
      </c>
      <c r="H2449">
        <v>0</v>
      </c>
      <c r="I2449">
        <v>31.900469900000001</v>
      </c>
      <c r="J2449">
        <v>0</v>
      </c>
      <c r="K2449">
        <v>3112</v>
      </c>
      <c r="L2449">
        <v>3112</v>
      </c>
      <c r="M2449">
        <v>3112</v>
      </c>
      <c r="N2449">
        <v>84</v>
      </c>
      <c r="O2449">
        <v>1</v>
      </c>
      <c r="P2449">
        <v>1</v>
      </c>
      <c r="Q2449">
        <v>32.63664043</v>
      </c>
      <c r="R2449">
        <v>9</v>
      </c>
      <c r="S2449">
        <v>169.35</v>
      </c>
      <c r="T2449">
        <v>1.4987616610000001</v>
      </c>
      <c r="U2449">
        <v>0</v>
      </c>
      <c r="V2449">
        <v>1</v>
      </c>
      <c r="W2449">
        <v>93.6</v>
      </c>
      <c r="X2449">
        <v>0</v>
      </c>
      <c r="Y2449">
        <v>0</v>
      </c>
      <c r="Z2449">
        <v>1</v>
      </c>
      <c r="AA2449">
        <v>0</v>
      </c>
      <c r="AB2449">
        <v>0</v>
      </c>
      <c r="AD2449">
        <v>5</v>
      </c>
      <c r="AE2449">
        <v>1</v>
      </c>
      <c r="AF2449">
        <v>1</v>
      </c>
    </row>
    <row r="2450" spans="1:32" x14ac:dyDescent="0.2">
      <c r="A2450">
        <v>4854</v>
      </c>
      <c r="B2450">
        <f>VLOOKUP(A2450,[1]DATA2_!A$2:B$5134,2,)</f>
        <v>2190266</v>
      </c>
      <c r="C2450">
        <v>0.76200000000000001</v>
      </c>
      <c r="D2450">
        <v>0.97</v>
      </c>
      <c r="E2450">
        <v>1.52</v>
      </c>
      <c r="G2450">
        <v>0</v>
      </c>
      <c r="H2450">
        <v>0</v>
      </c>
      <c r="I2450">
        <v>32.038108100000002</v>
      </c>
      <c r="J2450">
        <v>0</v>
      </c>
      <c r="K2450">
        <v>4077</v>
      </c>
      <c r="L2450">
        <v>4077</v>
      </c>
      <c r="M2450">
        <v>4077</v>
      </c>
      <c r="N2450">
        <v>77</v>
      </c>
      <c r="O2450">
        <v>1</v>
      </c>
      <c r="P2450">
        <v>1</v>
      </c>
      <c r="Q2450">
        <v>30.12734751</v>
      </c>
      <c r="R2450">
        <v>9.1999999999999993</v>
      </c>
      <c r="S2450">
        <v>162.75</v>
      </c>
      <c r="T2450">
        <v>1.5197552999999999</v>
      </c>
      <c r="U2450">
        <v>0</v>
      </c>
      <c r="V2450">
        <v>0</v>
      </c>
      <c r="W2450">
        <v>79.8</v>
      </c>
      <c r="X2450">
        <v>0</v>
      </c>
      <c r="Y2450">
        <v>2</v>
      </c>
      <c r="Z2450">
        <v>0</v>
      </c>
      <c r="AA2450">
        <v>0</v>
      </c>
      <c r="AB2450">
        <v>0</v>
      </c>
      <c r="AD2450">
        <v>5</v>
      </c>
      <c r="AE2450">
        <v>1</v>
      </c>
      <c r="AF2450">
        <v>0</v>
      </c>
    </row>
    <row r="2451" spans="1:32" x14ac:dyDescent="0.2">
      <c r="A2451">
        <v>4856</v>
      </c>
      <c r="B2451">
        <f>VLOOKUP(A2451,[1]DATA2_!A$2:B$5134,2,)</f>
        <v>2190267</v>
      </c>
      <c r="C2451">
        <v>0.79400000000000004</v>
      </c>
      <c r="D2451">
        <v>0.91</v>
      </c>
      <c r="E2451">
        <v>0.93799999999999994</v>
      </c>
      <c r="G2451">
        <v>1</v>
      </c>
      <c r="H2451">
        <v>0</v>
      </c>
      <c r="I2451">
        <v>31.262780899999999</v>
      </c>
      <c r="J2451">
        <v>0</v>
      </c>
      <c r="K2451">
        <v>2498</v>
      </c>
      <c r="L2451">
        <v>4375</v>
      </c>
      <c r="M2451">
        <v>4375</v>
      </c>
      <c r="N2451">
        <v>68</v>
      </c>
      <c r="O2451">
        <v>1</v>
      </c>
      <c r="P2451">
        <v>0</v>
      </c>
      <c r="Q2451">
        <v>22.80197351</v>
      </c>
      <c r="R2451">
        <v>9.1999999999999993</v>
      </c>
      <c r="S2451">
        <v>177.45</v>
      </c>
      <c r="T2451">
        <v>0.93802519299999998</v>
      </c>
      <c r="U2451">
        <v>0</v>
      </c>
      <c r="V2451">
        <v>0</v>
      </c>
      <c r="W2451">
        <v>71.8</v>
      </c>
      <c r="X2451">
        <v>0</v>
      </c>
      <c r="Y2451">
        <v>12</v>
      </c>
      <c r="Z2451">
        <v>0</v>
      </c>
      <c r="AA2451">
        <v>0</v>
      </c>
      <c r="AB2451">
        <v>0</v>
      </c>
      <c r="AD2451">
        <v>1</v>
      </c>
      <c r="AE2451">
        <v>1</v>
      </c>
      <c r="AF2451">
        <v>0</v>
      </c>
    </row>
    <row r="2452" spans="1:32" x14ac:dyDescent="0.2">
      <c r="A2452">
        <v>4858</v>
      </c>
      <c r="B2452">
        <f>VLOOKUP(A2452,[1]DATA2_!A$2:B$5134,2,)</f>
        <v>2190268</v>
      </c>
      <c r="C2452">
        <v>0.88200000000000001</v>
      </c>
      <c r="D2452">
        <v>1.0109999999999999</v>
      </c>
      <c r="E2452">
        <v>1.016</v>
      </c>
      <c r="F2452">
        <v>86.917774199999997</v>
      </c>
      <c r="G2452">
        <v>0</v>
      </c>
      <c r="H2452">
        <v>0</v>
      </c>
      <c r="I2452">
        <v>31.880141200000001</v>
      </c>
      <c r="J2452">
        <v>0</v>
      </c>
      <c r="K2452">
        <v>4278</v>
      </c>
      <c r="L2452">
        <v>4278</v>
      </c>
      <c r="M2452">
        <v>4278</v>
      </c>
      <c r="N2452">
        <v>88</v>
      </c>
      <c r="O2452">
        <v>1</v>
      </c>
      <c r="P2452">
        <v>0</v>
      </c>
      <c r="Q2452">
        <v>24.090512310000001</v>
      </c>
      <c r="R2452">
        <v>9.3000000000000007</v>
      </c>
      <c r="S2452">
        <v>178.2</v>
      </c>
      <c r="T2452">
        <v>1.016065124</v>
      </c>
      <c r="U2452">
        <v>0</v>
      </c>
      <c r="V2452">
        <v>0</v>
      </c>
      <c r="W2452">
        <v>76.5</v>
      </c>
      <c r="X2452">
        <v>0</v>
      </c>
      <c r="Y2452">
        <v>0</v>
      </c>
      <c r="Z2452">
        <v>0</v>
      </c>
      <c r="AA2452">
        <v>0</v>
      </c>
      <c r="AB2452">
        <v>0</v>
      </c>
      <c r="AD2452">
        <v>5</v>
      </c>
      <c r="AE2452">
        <v>1</v>
      </c>
      <c r="AF2452">
        <v>0</v>
      </c>
    </row>
    <row r="2453" spans="1:32" x14ac:dyDescent="0.2">
      <c r="A2453">
        <v>4860</v>
      </c>
      <c r="B2453">
        <f>VLOOKUP(A2453,[1]DATA2_!A$2:B$5134,2,)</f>
        <v>2190270</v>
      </c>
      <c r="C2453">
        <v>0.91700000000000004</v>
      </c>
      <c r="D2453">
        <v>1.101</v>
      </c>
      <c r="E2453">
        <v>1.1419999999999999</v>
      </c>
      <c r="F2453">
        <v>80.027145390000001</v>
      </c>
      <c r="G2453">
        <v>0</v>
      </c>
      <c r="H2453">
        <v>0</v>
      </c>
      <c r="I2453">
        <v>30.9688394</v>
      </c>
      <c r="J2453">
        <v>0</v>
      </c>
      <c r="K2453">
        <v>3658</v>
      </c>
      <c r="L2453">
        <v>3658</v>
      </c>
      <c r="M2453">
        <v>3658</v>
      </c>
      <c r="N2453">
        <v>74</v>
      </c>
      <c r="O2453">
        <v>1</v>
      </c>
      <c r="P2453">
        <v>1</v>
      </c>
      <c r="Q2453">
        <v>29.937374330000001</v>
      </c>
      <c r="R2453">
        <v>9.6999999999999993</v>
      </c>
      <c r="S2453">
        <v>187.1</v>
      </c>
      <c r="T2453">
        <v>1.1421931110000001</v>
      </c>
      <c r="U2453">
        <v>0</v>
      </c>
      <c r="V2453">
        <v>0</v>
      </c>
      <c r="W2453">
        <v>104.8</v>
      </c>
      <c r="X2453">
        <v>0</v>
      </c>
      <c r="Y2453">
        <v>0</v>
      </c>
      <c r="Z2453">
        <v>0</v>
      </c>
      <c r="AA2453">
        <v>0</v>
      </c>
      <c r="AB2453">
        <v>0</v>
      </c>
      <c r="AD2453">
        <v>6</v>
      </c>
      <c r="AE2453">
        <v>1</v>
      </c>
      <c r="AF2453">
        <v>0</v>
      </c>
    </row>
    <row r="2454" spans="1:32" x14ac:dyDescent="0.2">
      <c r="A2454">
        <v>4862</v>
      </c>
      <c r="B2454">
        <f>VLOOKUP(A2454,[1]DATA2_!A$2:B$5134,2,)</f>
        <v>2190271</v>
      </c>
      <c r="C2454">
        <v>0.90500000000000003</v>
      </c>
      <c r="D2454">
        <v>1.2150000000000001</v>
      </c>
      <c r="E2454">
        <v>1.268</v>
      </c>
      <c r="F2454">
        <v>190.284111</v>
      </c>
      <c r="G2454">
        <v>0</v>
      </c>
      <c r="H2454">
        <v>0</v>
      </c>
      <c r="I2454">
        <v>31.472763100000002</v>
      </c>
      <c r="J2454">
        <v>0</v>
      </c>
      <c r="K2454">
        <v>2445</v>
      </c>
      <c r="L2454">
        <v>2445</v>
      </c>
      <c r="M2454">
        <v>2445</v>
      </c>
      <c r="N2454">
        <v>72</v>
      </c>
      <c r="O2454">
        <v>2</v>
      </c>
      <c r="P2454">
        <v>1</v>
      </c>
      <c r="Q2454">
        <v>42.592604690000002</v>
      </c>
      <c r="R2454">
        <v>8.8000000000000007</v>
      </c>
      <c r="S2454">
        <v>167.15</v>
      </c>
      <c r="T2454">
        <v>1.26767023</v>
      </c>
      <c r="U2454">
        <v>0</v>
      </c>
      <c r="V2454">
        <v>1</v>
      </c>
      <c r="W2454">
        <v>119</v>
      </c>
      <c r="X2454">
        <v>0</v>
      </c>
      <c r="Y2454">
        <v>0</v>
      </c>
      <c r="Z2454">
        <v>1</v>
      </c>
      <c r="AB2454">
        <v>0</v>
      </c>
      <c r="AD2454">
        <v>5</v>
      </c>
      <c r="AE2454">
        <v>1</v>
      </c>
      <c r="AF2454">
        <v>2</v>
      </c>
    </row>
    <row r="2455" spans="1:32" x14ac:dyDescent="0.2">
      <c r="A2455">
        <v>4863</v>
      </c>
      <c r="B2455">
        <f>VLOOKUP(A2455,[1]DATA2_!A$2:B$5134,2,)</f>
        <v>2190272</v>
      </c>
      <c r="C2455">
        <v>0.89400000000000002</v>
      </c>
      <c r="D2455">
        <v>0.98599999999999999</v>
      </c>
      <c r="E2455">
        <v>1.0620000000000001</v>
      </c>
      <c r="F2455">
        <v>64.092475890000003</v>
      </c>
      <c r="G2455">
        <v>0</v>
      </c>
      <c r="H2455">
        <v>0</v>
      </c>
      <c r="I2455">
        <v>31.5917049</v>
      </c>
      <c r="J2455">
        <v>0</v>
      </c>
      <c r="K2455">
        <v>4203</v>
      </c>
      <c r="L2455">
        <v>4203</v>
      </c>
      <c r="M2455">
        <v>4203</v>
      </c>
      <c r="N2455">
        <v>69</v>
      </c>
      <c r="O2455">
        <v>1</v>
      </c>
      <c r="P2455">
        <v>0</v>
      </c>
      <c r="Q2455">
        <v>36.38472574</v>
      </c>
      <c r="R2455">
        <v>8.3000000000000007</v>
      </c>
      <c r="S2455">
        <v>181</v>
      </c>
      <c r="T2455">
        <v>1.0619805280000001</v>
      </c>
      <c r="U2455">
        <v>0</v>
      </c>
      <c r="V2455">
        <v>1</v>
      </c>
      <c r="W2455">
        <v>119.2</v>
      </c>
      <c r="X2455">
        <v>0</v>
      </c>
      <c r="Y2455">
        <v>0</v>
      </c>
      <c r="Z2455">
        <v>1</v>
      </c>
      <c r="AA2455">
        <v>0</v>
      </c>
      <c r="AB2455">
        <v>0</v>
      </c>
      <c r="AD2455">
        <v>4</v>
      </c>
      <c r="AE2455">
        <v>1</v>
      </c>
      <c r="AF2455">
        <v>1</v>
      </c>
    </row>
    <row r="2456" spans="1:32" x14ac:dyDescent="0.2">
      <c r="A2456">
        <v>4864</v>
      </c>
      <c r="B2456">
        <f>VLOOKUP(A2456,[1]DATA2_!A$2:B$5134,2,)</f>
        <v>2190273</v>
      </c>
      <c r="C2456">
        <v>0.871</v>
      </c>
      <c r="D2456">
        <v>1.0940000000000001</v>
      </c>
      <c r="E2456">
        <v>1.01</v>
      </c>
      <c r="F2456">
        <v>101.67297360000001</v>
      </c>
      <c r="G2456">
        <v>0</v>
      </c>
      <c r="H2456">
        <v>0</v>
      </c>
      <c r="I2456">
        <v>31.700370899999999</v>
      </c>
      <c r="J2456">
        <v>0</v>
      </c>
      <c r="K2456">
        <v>4076</v>
      </c>
      <c r="L2456">
        <v>4076</v>
      </c>
      <c r="M2456">
        <v>4076</v>
      </c>
      <c r="N2456">
        <v>81</v>
      </c>
      <c r="O2456">
        <v>1</v>
      </c>
      <c r="P2456">
        <v>0</v>
      </c>
      <c r="Q2456">
        <v>33.268782190000003</v>
      </c>
      <c r="R2456">
        <v>9.8000000000000007</v>
      </c>
      <c r="S2456">
        <v>164.75</v>
      </c>
      <c r="T2456">
        <v>1.010270088</v>
      </c>
      <c r="U2456">
        <v>0</v>
      </c>
      <c r="V2456">
        <v>1</v>
      </c>
      <c r="W2456">
        <v>90.3</v>
      </c>
      <c r="X2456">
        <v>0</v>
      </c>
      <c r="Y2456">
        <v>3</v>
      </c>
      <c r="Z2456">
        <v>1</v>
      </c>
      <c r="AA2456">
        <v>0</v>
      </c>
      <c r="AB2456">
        <v>0</v>
      </c>
      <c r="AD2456">
        <v>1</v>
      </c>
      <c r="AE2456">
        <v>1</v>
      </c>
      <c r="AF2456">
        <v>1</v>
      </c>
    </row>
    <row r="2457" spans="1:32" x14ac:dyDescent="0.2">
      <c r="A2457">
        <v>4865</v>
      </c>
      <c r="B2457">
        <f>VLOOKUP(A2457,[1]DATA2_!A$2:B$5134,2,)</f>
        <v>2190274</v>
      </c>
      <c r="C2457">
        <v>0.81</v>
      </c>
      <c r="D2457">
        <v>0.94799999999999995</v>
      </c>
      <c r="E2457">
        <v>1.111</v>
      </c>
      <c r="G2457">
        <v>0</v>
      </c>
      <c r="H2457">
        <v>0</v>
      </c>
      <c r="I2457">
        <v>32.028418700000003</v>
      </c>
      <c r="J2457">
        <v>0</v>
      </c>
      <c r="K2457">
        <v>4242</v>
      </c>
      <c r="L2457">
        <v>4242</v>
      </c>
      <c r="M2457">
        <v>4242</v>
      </c>
      <c r="N2457">
        <v>69</v>
      </c>
      <c r="O2457">
        <v>1</v>
      </c>
      <c r="P2457">
        <v>0</v>
      </c>
      <c r="Q2457">
        <v>24.353876700000001</v>
      </c>
      <c r="R2457">
        <v>9</v>
      </c>
      <c r="S2457">
        <v>179.65</v>
      </c>
      <c r="T2457">
        <v>1.110528953</v>
      </c>
      <c r="U2457">
        <v>0</v>
      </c>
      <c r="V2457">
        <v>0</v>
      </c>
      <c r="W2457">
        <v>78.599999999999994</v>
      </c>
      <c r="X2457">
        <v>0</v>
      </c>
      <c r="Y2457">
        <v>1.3793103449999999</v>
      </c>
      <c r="Z2457">
        <v>0</v>
      </c>
      <c r="AA2457">
        <v>0</v>
      </c>
      <c r="AB2457">
        <v>0</v>
      </c>
      <c r="AD2457">
        <v>1</v>
      </c>
      <c r="AE2457">
        <v>1</v>
      </c>
      <c r="AF2457">
        <v>0</v>
      </c>
    </row>
    <row r="2458" spans="1:32" x14ac:dyDescent="0.2">
      <c r="A2458">
        <v>4868</v>
      </c>
      <c r="B2458">
        <f>VLOOKUP(A2458,[1]DATA2_!A$2:B$5134,2,)</f>
        <v>2190275</v>
      </c>
      <c r="C2458">
        <v>0.85099999999999998</v>
      </c>
      <c r="D2458">
        <v>1.08</v>
      </c>
      <c r="E2458">
        <v>0.97099999999999997</v>
      </c>
      <c r="F2458">
        <v>70.454925540000005</v>
      </c>
      <c r="G2458">
        <v>0</v>
      </c>
      <c r="H2458">
        <v>0</v>
      </c>
      <c r="I2458">
        <v>31.336702200000001</v>
      </c>
      <c r="J2458">
        <v>0</v>
      </c>
      <c r="K2458">
        <v>4286</v>
      </c>
      <c r="L2458">
        <v>4286</v>
      </c>
      <c r="M2458">
        <v>4286</v>
      </c>
      <c r="N2458">
        <v>65</v>
      </c>
      <c r="O2458">
        <v>1</v>
      </c>
      <c r="P2458">
        <v>0</v>
      </c>
      <c r="Q2458">
        <v>26.88812021</v>
      </c>
      <c r="S2458">
        <v>176.75</v>
      </c>
      <c r="T2458">
        <v>0.97095594799999996</v>
      </c>
      <c r="U2458">
        <v>0</v>
      </c>
      <c r="V2458">
        <v>1</v>
      </c>
      <c r="W2458">
        <v>84</v>
      </c>
      <c r="X2458">
        <v>0</v>
      </c>
      <c r="Y2458">
        <v>0</v>
      </c>
      <c r="Z2458">
        <v>1</v>
      </c>
      <c r="AA2458">
        <v>0</v>
      </c>
      <c r="AB2458">
        <v>0</v>
      </c>
      <c r="AD2458">
        <v>4</v>
      </c>
      <c r="AE2458">
        <v>1</v>
      </c>
      <c r="AF2458">
        <v>0</v>
      </c>
    </row>
    <row r="2459" spans="1:32" x14ac:dyDescent="0.2">
      <c r="A2459">
        <v>4870</v>
      </c>
      <c r="B2459">
        <f>VLOOKUP(A2459,[1]DATA2_!A$2:B$5134,2,)</f>
        <v>2190276</v>
      </c>
      <c r="C2459">
        <v>0.60799999999999998</v>
      </c>
      <c r="D2459">
        <v>1.002</v>
      </c>
      <c r="E2459">
        <v>0.98799999999999999</v>
      </c>
      <c r="F2459">
        <v>115.83699799999999</v>
      </c>
      <c r="G2459">
        <v>0</v>
      </c>
      <c r="H2459">
        <v>0</v>
      </c>
      <c r="I2459">
        <v>31.8716854</v>
      </c>
      <c r="J2459">
        <v>0</v>
      </c>
      <c r="K2459">
        <v>3839</v>
      </c>
      <c r="L2459">
        <v>3839</v>
      </c>
      <c r="M2459">
        <v>3839</v>
      </c>
      <c r="N2459">
        <v>69</v>
      </c>
      <c r="O2459">
        <v>1</v>
      </c>
      <c r="P2459">
        <v>0</v>
      </c>
      <c r="Q2459">
        <v>27.614561550000001</v>
      </c>
      <c r="S2459">
        <v>170.1</v>
      </c>
      <c r="T2459">
        <v>0.98814914399999998</v>
      </c>
      <c r="U2459">
        <v>0</v>
      </c>
      <c r="V2459">
        <v>1</v>
      </c>
      <c r="W2459">
        <v>79.900000000000006</v>
      </c>
      <c r="X2459">
        <v>0</v>
      </c>
      <c r="Y2459">
        <v>0</v>
      </c>
      <c r="Z2459">
        <v>1</v>
      </c>
      <c r="AA2459">
        <v>0</v>
      </c>
      <c r="AB2459">
        <v>0</v>
      </c>
      <c r="AD2459">
        <v>1</v>
      </c>
      <c r="AE2459">
        <v>1</v>
      </c>
      <c r="AF2459">
        <v>0</v>
      </c>
    </row>
    <row r="2460" spans="1:32" x14ac:dyDescent="0.2">
      <c r="A2460">
        <v>4873</v>
      </c>
      <c r="B2460">
        <f>VLOOKUP(A2460,[1]DATA2_!A$2:B$5134,2,)</f>
        <v>2190277</v>
      </c>
      <c r="C2460">
        <v>0.75700000000000001</v>
      </c>
      <c r="D2460">
        <v>0.875</v>
      </c>
      <c r="E2460">
        <v>1.454</v>
      </c>
      <c r="F2460">
        <v>81.743232727050696</v>
      </c>
      <c r="G2460">
        <v>0</v>
      </c>
      <c r="H2460">
        <v>0</v>
      </c>
      <c r="I2460">
        <v>31.6975753</v>
      </c>
      <c r="J2460">
        <v>0</v>
      </c>
      <c r="K2460">
        <v>3246</v>
      </c>
      <c r="L2460">
        <v>3246</v>
      </c>
      <c r="M2460">
        <v>3246</v>
      </c>
      <c r="N2460">
        <v>80</v>
      </c>
      <c r="O2460">
        <v>1</v>
      </c>
      <c r="P2460">
        <v>1</v>
      </c>
      <c r="Q2460">
        <v>28.1606645445524</v>
      </c>
      <c r="R2460">
        <v>9.6</v>
      </c>
      <c r="S2460">
        <v>184.25</v>
      </c>
      <c r="T2460">
        <v>1.45361302902578</v>
      </c>
      <c r="V2460">
        <v>1</v>
      </c>
      <c r="W2460">
        <v>95.6</v>
      </c>
      <c r="X2460">
        <v>0</v>
      </c>
      <c r="Y2460">
        <v>0.22988505747126001</v>
      </c>
      <c r="Z2460">
        <v>1</v>
      </c>
      <c r="AA2460">
        <v>0</v>
      </c>
      <c r="AB2460">
        <v>0</v>
      </c>
      <c r="AC2460">
        <v>3246</v>
      </c>
      <c r="AD2460">
        <v>3</v>
      </c>
      <c r="AE2460">
        <v>1</v>
      </c>
      <c r="AF2460">
        <v>0</v>
      </c>
    </row>
    <row r="2461" spans="1:32" x14ac:dyDescent="0.2">
      <c r="A2461">
        <v>4877</v>
      </c>
      <c r="B2461">
        <f>VLOOKUP(A2461,[1]DATA2_!A$2:B$5134,2,)</f>
        <v>2190278</v>
      </c>
      <c r="C2461">
        <v>0.63600000000000001</v>
      </c>
      <c r="D2461">
        <v>0.88200000000000001</v>
      </c>
      <c r="E2461">
        <v>0.93899999999999995</v>
      </c>
      <c r="F2461">
        <v>96.67464828</v>
      </c>
      <c r="G2461">
        <v>0</v>
      </c>
      <c r="H2461">
        <v>0</v>
      </c>
      <c r="I2461">
        <v>31.283275100000001</v>
      </c>
      <c r="J2461">
        <v>0</v>
      </c>
      <c r="K2461">
        <v>3690</v>
      </c>
      <c r="L2461">
        <v>3690</v>
      </c>
      <c r="M2461">
        <v>3690</v>
      </c>
      <c r="N2461">
        <v>74</v>
      </c>
      <c r="O2461">
        <v>1</v>
      </c>
      <c r="P2461">
        <v>0</v>
      </c>
      <c r="Q2461">
        <v>30.981060469999999</v>
      </c>
      <c r="R2461">
        <v>9.3000000000000007</v>
      </c>
      <c r="S2461">
        <v>179.75</v>
      </c>
      <c r="T2461">
        <v>0.93864770200000003</v>
      </c>
      <c r="U2461">
        <v>0</v>
      </c>
      <c r="V2461">
        <v>1</v>
      </c>
      <c r="W2461">
        <v>100.1</v>
      </c>
      <c r="X2461">
        <v>0</v>
      </c>
      <c r="Y2461">
        <v>21</v>
      </c>
      <c r="Z2461">
        <v>1</v>
      </c>
      <c r="AA2461">
        <v>0</v>
      </c>
      <c r="AB2461">
        <v>0</v>
      </c>
      <c r="AD2461">
        <v>1</v>
      </c>
      <c r="AE2461">
        <v>2</v>
      </c>
      <c r="AF2461">
        <v>0</v>
      </c>
    </row>
    <row r="2462" spans="1:32" x14ac:dyDescent="0.2">
      <c r="A2462">
        <v>4878</v>
      </c>
      <c r="B2462">
        <f>VLOOKUP(A2462,[1]DATA2_!A$2:B$5134,2,)</f>
        <v>2190279</v>
      </c>
      <c r="C2462">
        <v>0.83</v>
      </c>
      <c r="D2462">
        <v>1.071</v>
      </c>
      <c r="E2462">
        <v>1.23</v>
      </c>
      <c r="F2462">
        <v>84.085178380000002</v>
      </c>
      <c r="G2462">
        <v>0</v>
      </c>
      <c r="H2462">
        <v>0</v>
      </c>
      <c r="I2462">
        <v>31.541140500000001</v>
      </c>
      <c r="J2462">
        <v>0</v>
      </c>
      <c r="K2462">
        <v>3886</v>
      </c>
      <c r="L2462">
        <v>3886</v>
      </c>
      <c r="M2462">
        <v>3886</v>
      </c>
      <c r="N2462">
        <v>68</v>
      </c>
      <c r="O2462">
        <v>1</v>
      </c>
      <c r="P2462">
        <v>0</v>
      </c>
      <c r="R2462">
        <v>9</v>
      </c>
      <c r="T2462">
        <v>1.2301292509999999</v>
      </c>
      <c r="U2462">
        <v>0</v>
      </c>
      <c r="V2462">
        <v>1</v>
      </c>
      <c r="W2462">
        <v>62.1</v>
      </c>
      <c r="X2462">
        <v>0</v>
      </c>
      <c r="Y2462">
        <v>0.45977011499999998</v>
      </c>
      <c r="Z2462">
        <v>1</v>
      </c>
      <c r="AA2462">
        <v>0</v>
      </c>
      <c r="AB2462">
        <v>0</v>
      </c>
      <c r="AD2462">
        <v>1</v>
      </c>
      <c r="AE2462">
        <v>1</v>
      </c>
      <c r="AF2462">
        <v>0</v>
      </c>
    </row>
    <row r="2463" spans="1:32" x14ac:dyDescent="0.2">
      <c r="A2463">
        <v>4880</v>
      </c>
      <c r="B2463">
        <f>VLOOKUP(A2463,[1]DATA2_!A$2:B$5134,2,)</f>
        <v>2190281</v>
      </c>
      <c r="C2463">
        <v>0.61899999999999999</v>
      </c>
      <c r="D2463">
        <v>0.82899999999999996</v>
      </c>
      <c r="E2463">
        <v>0.84699999999999998</v>
      </c>
      <c r="F2463">
        <v>81.419284820000001</v>
      </c>
      <c r="G2463">
        <v>0</v>
      </c>
      <c r="H2463">
        <v>0</v>
      </c>
      <c r="I2463">
        <v>31.938492499999999</v>
      </c>
      <c r="J2463">
        <v>0</v>
      </c>
      <c r="K2463">
        <v>3955</v>
      </c>
      <c r="L2463">
        <v>3955</v>
      </c>
      <c r="M2463">
        <v>3955</v>
      </c>
      <c r="N2463">
        <v>76</v>
      </c>
      <c r="O2463">
        <v>1</v>
      </c>
      <c r="P2463">
        <v>0</v>
      </c>
      <c r="Q2463">
        <v>19.98097606</v>
      </c>
      <c r="R2463">
        <v>9.3000000000000007</v>
      </c>
      <c r="S2463">
        <v>179.25</v>
      </c>
      <c r="T2463">
        <v>0.84676002299999997</v>
      </c>
      <c r="U2463">
        <v>0</v>
      </c>
      <c r="V2463">
        <v>0</v>
      </c>
      <c r="W2463">
        <v>64.2</v>
      </c>
      <c r="X2463">
        <v>0</v>
      </c>
      <c r="Y2463">
        <v>0.229885057</v>
      </c>
      <c r="Z2463">
        <v>0</v>
      </c>
      <c r="AA2463">
        <v>0</v>
      </c>
      <c r="AB2463">
        <v>0</v>
      </c>
      <c r="AD2463">
        <v>2</v>
      </c>
      <c r="AE2463">
        <v>1</v>
      </c>
      <c r="AF2463">
        <v>0</v>
      </c>
    </row>
    <row r="2464" spans="1:32" x14ac:dyDescent="0.2">
      <c r="A2464">
        <v>4881</v>
      </c>
      <c r="B2464">
        <f>VLOOKUP(A2464,[1]DATA2_!A$2:B$5134,2,)</f>
        <v>2190282</v>
      </c>
      <c r="C2464">
        <v>0.622</v>
      </c>
      <c r="D2464">
        <v>0.86699999999999999</v>
      </c>
      <c r="E2464">
        <v>0.86</v>
      </c>
      <c r="F2464">
        <v>64.141220092773395</v>
      </c>
      <c r="G2464">
        <v>0</v>
      </c>
      <c r="H2464">
        <v>0</v>
      </c>
      <c r="I2464">
        <v>30.427040699999999</v>
      </c>
      <c r="J2464">
        <v>0</v>
      </c>
      <c r="K2464">
        <v>3782</v>
      </c>
      <c r="L2464">
        <v>3782</v>
      </c>
      <c r="M2464">
        <v>3782</v>
      </c>
      <c r="N2464">
        <v>76</v>
      </c>
      <c r="O2464">
        <v>1</v>
      </c>
      <c r="P2464">
        <v>0</v>
      </c>
      <c r="Q2464">
        <v>26.869415693116199</v>
      </c>
      <c r="R2464">
        <v>9</v>
      </c>
      <c r="S2464">
        <v>175.65</v>
      </c>
      <c r="T2464">
        <v>0.86026623503875999</v>
      </c>
      <c r="V2464">
        <v>1</v>
      </c>
      <c r="W2464">
        <v>82.9</v>
      </c>
      <c r="X2464">
        <v>0</v>
      </c>
      <c r="Y2464">
        <v>0</v>
      </c>
      <c r="Z2464">
        <v>1</v>
      </c>
      <c r="AA2464">
        <v>0</v>
      </c>
      <c r="AB2464">
        <v>1</v>
      </c>
      <c r="AC2464">
        <v>3782</v>
      </c>
      <c r="AD2464">
        <v>3</v>
      </c>
      <c r="AE2464">
        <v>1</v>
      </c>
      <c r="AF2464">
        <v>0</v>
      </c>
    </row>
    <row r="2465" spans="1:32" x14ac:dyDescent="0.2">
      <c r="A2465">
        <v>4882</v>
      </c>
      <c r="B2465">
        <f>VLOOKUP(A2465,[1]DATA2_!A$2:B$5134,2,)</f>
        <v>2190283</v>
      </c>
      <c r="C2465">
        <v>0.76100000000000001</v>
      </c>
      <c r="D2465">
        <v>0.82399999999999995</v>
      </c>
      <c r="E2465">
        <v>0.92500000000000004</v>
      </c>
      <c r="F2465">
        <v>103.80489729999999</v>
      </c>
      <c r="G2465">
        <v>0</v>
      </c>
      <c r="H2465">
        <v>0</v>
      </c>
      <c r="I2465">
        <v>31.530075199999999</v>
      </c>
      <c r="J2465">
        <v>0</v>
      </c>
      <c r="K2465">
        <v>1491</v>
      </c>
      <c r="L2465">
        <v>1491</v>
      </c>
      <c r="M2465">
        <v>1491</v>
      </c>
      <c r="N2465">
        <v>78</v>
      </c>
      <c r="O2465">
        <v>1</v>
      </c>
      <c r="P2465">
        <v>1</v>
      </c>
      <c r="Q2465">
        <v>22.688935709999999</v>
      </c>
      <c r="R2465">
        <v>10</v>
      </c>
      <c r="S2465">
        <v>171.2</v>
      </c>
      <c r="T2465">
        <v>0.92483541000000002</v>
      </c>
      <c r="U2465">
        <v>0</v>
      </c>
      <c r="V2465">
        <v>2</v>
      </c>
      <c r="W2465">
        <v>66.5</v>
      </c>
      <c r="X2465">
        <v>0</v>
      </c>
      <c r="Y2465">
        <v>9</v>
      </c>
      <c r="Z2465">
        <v>2</v>
      </c>
      <c r="AB2465">
        <v>0</v>
      </c>
      <c r="AD2465">
        <v>1</v>
      </c>
      <c r="AE2465">
        <v>1</v>
      </c>
      <c r="AF2465">
        <v>0</v>
      </c>
    </row>
    <row r="2466" spans="1:32" x14ac:dyDescent="0.2">
      <c r="A2466">
        <v>4883</v>
      </c>
      <c r="B2466">
        <f>VLOOKUP(A2466,[1]DATA2_!A$2:B$5134,2,)</f>
        <v>2190284</v>
      </c>
      <c r="C2466">
        <v>1.0569999999999999</v>
      </c>
      <c r="D2466">
        <v>1.2549999999999999</v>
      </c>
      <c r="E2466">
        <v>1.304</v>
      </c>
      <c r="F2466">
        <v>98.8</v>
      </c>
      <c r="G2466">
        <v>0</v>
      </c>
      <c r="H2466">
        <v>0</v>
      </c>
      <c r="I2466">
        <v>31.053788900000001</v>
      </c>
      <c r="J2466">
        <v>0</v>
      </c>
      <c r="K2466">
        <v>427</v>
      </c>
      <c r="L2466">
        <v>427</v>
      </c>
      <c r="M2466">
        <v>427</v>
      </c>
      <c r="N2466">
        <v>71</v>
      </c>
      <c r="O2466">
        <v>1</v>
      </c>
      <c r="P2466">
        <v>1</v>
      </c>
      <c r="Q2466">
        <v>25.877554255748901</v>
      </c>
      <c r="R2466">
        <v>9.9</v>
      </c>
      <c r="S2466">
        <v>188.45</v>
      </c>
      <c r="T2466">
        <v>1.3037664107162299</v>
      </c>
      <c r="V2466">
        <v>1</v>
      </c>
      <c r="W2466">
        <v>91.9</v>
      </c>
      <c r="X2466">
        <v>0</v>
      </c>
      <c r="Y2466">
        <v>0</v>
      </c>
      <c r="Z2466">
        <v>1</v>
      </c>
      <c r="AB2466">
        <v>0</v>
      </c>
      <c r="AC2466">
        <v>427</v>
      </c>
      <c r="AD2466">
        <v>3</v>
      </c>
      <c r="AE2466">
        <v>1</v>
      </c>
      <c r="AF2466">
        <v>3</v>
      </c>
    </row>
    <row r="2467" spans="1:32" x14ac:dyDescent="0.2">
      <c r="A2467">
        <v>4884</v>
      </c>
      <c r="B2467">
        <f>VLOOKUP(A2467,[1]DATA2_!A$2:B$5134,2,)</f>
        <v>2190285</v>
      </c>
      <c r="C2467">
        <v>0.69</v>
      </c>
      <c r="D2467">
        <v>0.88800000000000001</v>
      </c>
      <c r="E2467">
        <v>0.73199999999999998</v>
      </c>
      <c r="F2467">
        <v>107.9091873</v>
      </c>
      <c r="G2467">
        <v>0</v>
      </c>
      <c r="H2467">
        <v>0</v>
      </c>
      <c r="I2467">
        <v>30.8550678</v>
      </c>
      <c r="J2467">
        <v>0</v>
      </c>
      <c r="K2467">
        <v>3829</v>
      </c>
      <c r="L2467">
        <v>3829</v>
      </c>
      <c r="M2467">
        <v>3829</v>
      </c>
      <c r="N2467">
        <v>67</v>
      </c>
      <c r="O2467">
        <v>5</v>
      </c>
      <c r="P2467">
        <v>0</v>
      </c>
      <c r="Q2467">
        <v>21.03020034</v>
      </c>
      <c r="R2467">
        <v>9.4</v>
      </c>
      <c r="S2467">
        <v>179.95</v>
      </c>
      <c r="T2467">
        <v>0.73169027600000003</v>
      </c>
      <c r="U2467">
        <v>0</v>
      </c>
      <c r="V2467">
        <v>0</v>
      </c>
      <c r="W2467">
        <v>68.099999999999994</v>
      </c>
      <c r="X2467">
        <v>0</v>
      </c>
      <c r="Y2467">
        <v>3</v>
      </c>
      <c r="Z2467">
        <v>0</v>
      </c>
      <c r="AA2467">
        <v>0</v>
      </c>
      <c r="AB2467">
        <v>0</v>
      </c>
      <c r="AD2467">
        <v>1</v>
      </c>
      <c r="AE2467">
        <v>1</v>
      </c>
      <c r="AF2467">
        <v>1</v>
      </c>
    </row>
    <row r="2468" spans="1:32" x14ac:dyDescent="0.2">
      <c r="A2468">
        <v>4886</v>
      </c>
      <c r="B2468">
        <f>VLOOKUP(A2468,[1]DATA2_!A$2:B$5134,2,)</f>
        <v>2190286</v>
      </c>
      <c r="C2468">
        <v>0.745</v>
      </c>
      <c r="D2468">
        <v>0.99199999999999999</v>
      </c>
      <c r="E2468">
        <v>0.94199999999999995</v>
      </c>
      <c r="F2468">
        <v>70.339107510000005</v>
      </c>
      <c r="G2468">
        <v>0</v>
      </c>
      <c r="H2468">
        <v>0</v>
      </c>
      <c r="I2468">
        <v>31.709000199999998</v>
      </c>
      <c r="J2468">
        <v>0</v>
      </c>
      <c r="K2468">
        <v>3859</v>
      </c>
      <c r="L2468">
        <v>3859</v>
      </c>
      <c r="M2468">
        <v>3859</v>
      </c>
      <c r="N2468">
        <v>66</v>
      </c>
      <c r="O2468">
        <v>1</v>
      </c>
      <c r="P2468">
        <v>0</v>
      </c>
      <c r="Q2468">
        <v>27.976620329999999</v>
      </c>
      <c r="R2468">
        <v>9.5</v>
      </c>
      <c r="S2468">
        <v>170.05</v>
      </c>
      <c r="T2468">
        <v>0.94222741399999999</v>
      </c>
      <c r="U2468">
        <v>0</v>
      </c>
      <c r="V2468">
        <v>0</v>
      </c>
      <c r="W2468">
        <v>80.900000000000006</v>
      </c>
      <c r="X2468">
        <v>0</v>
      </c>
      <c r="Y2468">
        <v>1.3793103449999999</v>
      </c>
      <c r="Z2468">
        <v>0</v>
      </c>
      <c r="AA2468">
        <v>0</v>
      </c>
      <c r="AB2468">
        <v>0</v>
      </c>
      <c r="AD2468">
        <v>4</v>
      </c>
      <c r="AE2468">
        <v>1</v>
      </c>
      <c r="AF2468">
        <v>0</v>
      </c>
    </row>
    <row r="2469" spans="1:32" x14ac:dyDescent="0.2">
      <c r="A2469">
        <v>4887</v>
      </c>
      <c r="B2469">
        <f>VLOOKUP(A2469,[1]DATA2_!A$2:B$5134,2,)</f>
        <v>2190287</v>
      </c>
      <c r="C2469">
        <v>0.87</v>
      </c>
      <c r="D2469">
        <v>1.0489999999999999</v>
      </c>
      <c r="E2469">
        <v>0.96699999999999997</v>
      </c>
      <c r="F2469">
        <v>104.7465782</v>
      </c>
      <c r="G2469">
        <v>0</v>
      </c>
      <c r="H2469">
        <v>0</v>
      </c>
      <c r="I2469">
        <v>31.555656899999999</v>
      </c>
      <c r="J2469">
        <v>0</v>
      </c>
      <c r="K2469">
        <v>4189</v>
      </c>
      <c r="L2469">
        <v>4189</v>
      </c>
      <c r="M2469">
        <v>4189</v>
      </c>
      <c r="N2469">
        <v>66</v>
      </c>
      <c r="O2469">
        <v>1</v>
      </c>
      <c r="P2469">
        <v>0</v>
      </c>
      <c r="Q2469">
        <v>25.747248970000001</v>
      </c>
      <c r="R2469">
        <v>9.6999999999999993</v>
      </c>
      <c r="S2469">
        <v>176.05</v>
      </c>
      <c r="T2469">
        <v>0.96712308300000005</v>
      </c>
      <c r="U2469">
        <v>0</v>
      </c>
      <c r="V2469">
        <v>1</v>
      </c>
      <c r="W2469">
        <v>79.8</v>
      </c>
      <c r="X2469">
        <v>0</v>
      </c>
      <c r="Y2469">
        <v>0</v>
      </c>
      <c r="Z2469">
        <v>1</v>
      </c>
      <c r="AA2469">
        <v>0</v>
      </c>
      <c r="AB2469">
        <v>0</v>
      </c>
      <c r="AD2469">
        <v>5</v>
      </c>
      <c r="AE2469">
        <v>1</v>
      </c>
      <c r="AF2469">
        <v>0</v>
      </c>
    </row>
    <row r="2470" spans="1:32" x14ac:dyDescent="0.2">
      <c r="A2470">
        <v>4888</v>
      </c>
      <c r="B2470">
        <f>VLOOKUP(A2470,[1]DATA2_!A$2:B$5134,2,)</f>
        <v>2190288</v>
      </c>
      <c r="C2470">
        <v>0.79800000000000004</v>
      </c>
      <c r="D2470">
        <v>1.0189999999999999</v>
      </c>
      <c r="E2470">
        <v>1.157</v>
      </c>
      <c r="F2470">
        <v>62.933414460000002</v>
      </c>
      <c r="G2470">
        <v>0</v>
      </c>
      <c r="H2470">
        <v>0</v>
      </c>
      <c r="I2470">
        <v>31.120405099999999</v>
      </c>
      <c r="J2470">
        <v>0</v>
      </c>
      <c r="K2470">
        <v>2690</v>
      </c>
      <c r="L2470">
        <v>2690</v>
      </c>
      <c r="M2470">
        <v>2690</v>
      </c>
      <c r="N2470">
        <v>77</v>
      </c>
      <c r="O2470">
        <v>1</v>
      </c>
      <c r="P2470">
        <v>1</v>
      </c>
      <c r="Q2470">
        <v>29.990625170000001</v>
      </c>
      <c r="R2470">
        <v>9.1</v>
      </c>
      <c r="S2470">
        <v>164.95</v>
      </c>
      <c r="T2470">
        <v>1.1565823230000001</v>
      </c>
      <c r="U2470">
        <v>0</v>
      </c>
      <c r="V2470">
        <v>1</v>
      </c>
      <c r="W2470">
        <v>81.599999999999994</v>
      </c>
      <c r="X2470">
        <v>0</v>
      </c>
      <c r="Y2470">
        <v>14</v>
      </c>
      <c r="Z2470">
        <v>1</v>
      </c>
      <c r="AA2470">
        <v>0</v>
      </c>
      <c r="AB2470">
        <v>0</v>
      </c>
      <c r="AD2470">
        <v>5</v>
      </c>
      <c r="AE2470">
        <v>1</v>
      </c>
      <c r="AF2470">
        <v>0</v>
      </c>
    </row>
    <row r="2471" spans="1:32" x14ac:dyDescent="0.2">
      <c r="A2471">
        <v>4889</v>
      </c>
      <c r="B2471">
        <f>VLOOKUP(A2471,[1]DATA2_!A$2:B$5134,2,)</f>
        <v>2190289</v>
      </c>
      <c r="C2471">
        <v>0.89600000000000002</v>
      </c>
      <c r="D2471">
        <v>1.0649999999999999</v>
      </c>
      <c r="E2471">
        <v>1.248</v>
      </c>
      <c r="F2471">
        <v>83.559349060000002</v>
      </c>
      <c r="G2471">
        <v>0</v>
      </c>
      <c r="H2471">
        <v>0</v>
      </c>
      <c r="I2471">
        <v>31.107909800000002</v>
      </c>
      <c r="J2471">
        <v>0</v>
      </c>
      <c r="K2471">
        <v>3716</v>
      </c>
      <c r="L2471">
        <v>3716</v>
      </c>
      <c r="M2471">
        <v>3716</v>
      </c>
      <c r="N2471">
        <v>80</v>
      </c>
      <c r="O2471">
        <v>1</v>
      </c>
      <c r="P2471">
        <v>1</v>
      </c>
      <c r="Q2471">
        <v>24.09045824</v>
      </c>
      <c r="R2471">
        <v>9.1</v>
      </c>
      <c r="S2471">
        <v>177.5</v>
      </c>
      <c r="T2471">
        <v>1.248214511</v>
      </c>
      <c r="U2471">
        <v>0</v>
      </c>
      <c r="V2471">
        <v>0</v>
      </c>
      <c r="W2471">
        <v>75.900000000000006</v>
      </c>
      <c r="X2471">
        <v>0</v>
      </c>
      <c r="Y2471">
        <v>0.45977011499999998</v>
      </c>
      <c r="Z2471">
        <v>0</v>
      </c>
      <c r="AA2471">
        <v>0</v>
      </c>
      <c r="AB2471">
        <v>0</v>
      </c>
      <c r="AD2471">
        <v>1</v>
      </c>
      <c r="AE2471">
        <v>1</v>
      </c>
      <c r="AF2471">
        <v>0</v>
      </c>
    </row>
    <row r="2472" spans="1:32" x14ac:dyDescent="0.2">
      <c r="A2472">
        <v>4890</v>
      </c>
      <c r="B2472">
        <f>VLOOKUP(A2472,[1]DATA2_!A$2:B$5134,2,)</f>
        <v>2190290</v>
      </c>
      <c r="C2472">
        <v>0.58899999999999997</v>
      </c>
      <c r="D2472">
        <v>0.84899999999999998</v>
      </c>
      <c r="E2472">
        <v>1.0269999999999999</v>
      </c>
      <c r="F2472">
        <v>52.042774199999997</v>
      </c>
      <c r="G2472">
        <v>0</v>
      </c>
      <c r="H2472">
        <v>0</v>
      </c>
      <c r="I2472">
        <v>31.246274499999998</v>
      </c>
      <c r="J2472">
        <v>0</v>
      </c>
      <c r="K2472">
        <v>3847</v>
      </c>
      <c r="L2472">
        <v>3847</v>
      </c>
      <c r="M2472">
        <v>3847</v>
      </c>
      <c r="N2472">
        <v>83</v>
      </c>
      <c r="O2472">
        <v>1</v>
      </c>
      <c r="P2472">
        <v>1</v>
      </c>
      <c r="Q2472">
        <v>31.67517007</v>
      </c>
      <c r="R2472">
        <v>9.1</v>
      </c>
      <c r="S2472">
        <v>168</v>
      </c>
      <c r="T2472">
        <v>1.0274059170000001</v>
      </c>
      <c r="U2472">
        <v>0</v>
      </c>
      <c r="V2472">
        <v>1</v>
      </c>
      <c r="W2472">
        <v>89.4</v>
      </c>
      <c r="X2472">
        <v>0</v>
      </c>
      <c r="Y2472">
        <v>14</v>
      </c>
      <c r="Z2472">
        <v>1</v>
      </c>
      <c r="AA2472">
        <v>0</v>
      </c>
      <c r="AB2472">
        <v>0</v>
      </c>
      <c r="AD2472">
        <v>1</v>
      </c>
      <c r="AE2472">
        <v>1</v>
      </c>
      <c r="AF2472">
        <v>0</v>
      </c>
    </row>
    <row r="2473" spans="1:32" x14ac:dyDescent="0.2">
      <c r="A2473">
        <v>4892</v>
      </c>
      <c r="B2473">
        <f>VLOOKUP(A2473,[1]DATA2_!A$2:B$5134,2,)</f>
        <v>2190291</v>
      </c>
      <c r="C2473">
        <v>0.67200000000000004</v>
      </c>
      <c r="D2473">
        <v>0.82499999999999996</v>
      </c>
      <c r="E2473">
        <v>0.877</v>
      </c>
      <c r="F2473">
        <v>74.710269929999995</v>
      </c>
      <c r="G2473">
        <v>0</v>
      </c>
      <c r="H2473">
        <v>0</v>
      </c>
      <c r="I2473">
        <v>31.5915806</v>
      </c>
      <c r="J2473">
        <v>0</v>
      </c>
      <c r="K2473">
        <v>4048</v>
      </c>
      <c r="L2473">
        <v>4048</v>
      </c>
      <c r="M2473">
        <v>4048</v>
      </c>
      <c r="N2473">
        <v>68</v>
      </c>
      <c r="O2473">
        <v>1</v>
      </c>
      <c r="P2473">
        <v>0</v>
      </c>
      <c r="Q2473">
        <v>29.256158769999999</v>
      </c>
      <c r="R2473">
        <v>9.3000000000000007</v>
      </c>
      <c r="S2473">
        <v>171.75</v>
      </c>
      <c r="T2473">
        <v>0.87656173199999998</v>
      </c>
      <c r="U2473">
        <v>0</v>
      </c>
      <c r="V2473">
        <v>1</v>
      </c>
      <c r="W2473">
        <v>86.3</v>
      </c>
      <c r="X2473">
        <v>0</v>
      </c>
      <c r="Y2473">
        <v>0.229885057</v>
      </c>
      <c r="Z2473">
        <v>1</v>
      </c>
      <c r="AA2473">
        <v>0</v>
      </c>
      <c r="AB2473">
        <v>0</v>
      </c>
      <c r="AD2473">
        <v>4</v>
      </c>
      <c r="AE2473">
        <v>1</v>
      </c>
      <c r="AF2473">
        <v>1</v>
      </c>
    </row>
    <row r="2474" spans="1:32" x14ac:dyDescent="0.2">
      <c r="A2474">
        <v>4894</v>
      </c>
      <c r="B2474">
        <f>VLOOKUP(A2474,[1]DATA2_!A$2:B$5134,2,)</f>
        <v>2190292</v>
      </c>
      <c r="C2474">
        <v>0.83099999999999996</v>
      </c>
      <c r="D2474">
        <v>1.0389999999999999</v>
      </c>
      <c r="E2474">
        <v>1.3740000000000001</v>
      </c>
      <c r="F2474">
        <v>92.403907775878906</v>
      </c>
      <c r="G2474">
        <v>0</v>
      </c>
      <c r="H2474">
        <v>0</v>
      </c>
      <c r="I2474">
        <v>32.130375299999997</v>
      </c>
      <c r="J2474">
        <v>0</v>
      </c>
      <c r="K2474">
        <v>3612</v>
      </c>
      <c r="L2474">
        <v>3612</v>
      </c>
      <c r="M2474">
        <v>3612</v>
      </c>
      <c r="N2474">
        <v>77</v>
      </c>
      <c r="O2474">
        <v>1</v>
      </c>
      <c r="P2474">
        <v>0</v>
      </c>
      <c r="Q2474">
        <v>25.549371863240101</v>
      </c>
      <c r="R2474">
        <v>9.6999999999999993</v>
      </c>
      <c r="S2474">
        <v>179.15</v>
      </c>
      <c r="T2474">
        <v>1.3735420278206301</v>
      </c>
      <c r="V2474">
        <v>0</v>
      </c>
      <c r="W2474">
        <v>82</v>
      </c>
      <c r="X2474">
        <v>0</v>
      </c>
      <c r="Y2474">
        <v>2</v>
      </c>
      <c r="Z2474">
        <v>0</v>
      </c>
      <c r="AB2474">
        <v>0</v>
      </c>
      <c r="AC2474">
        <v>3612</v>
      </c>
      <c r="AD2474">
        <v>3</v>
      </c>
      <c r="AE2474">
        <v>1</v>
      </c>
      <c r="AF2474">
        <v>4</v>
      </c>
    </row>
    <row r="2475" spans="1:32" x14ac:dyDescent="0.2">
      <c r="A2475">
        <v>4897</v>
      </c>
      <c r="B2475">
        <f>VLOOKUP(A2475,[1]DATA2_!A$2:B$5134,2,)</f>
        <v>2190293</v>
      </c>
      <c r="C2475">
        <v>1.1100000000000001</v>
      </c>
      <c r="D2475">
        <v>1.1890000000000001</v>
      </c>
      <c r="E2475">
        <v>1.1120000000000001</v>
      </c>
      <c r="F2475">
        <v>89.715744020000002</v>
      </c>
      <c r="G2475">
        <v>0</v>
      </c>
      <c r="H2475">
        <v>0</v>
      </c>
      <c r="I2475">
        <v>31.698482599999998</v>
      </c>
      <c r="J2475">
        <v>0</v>
      </c>
      <c r="K2475">
        <v>4000</v>
      </c>
      <c r="L2475">
        <v>4000</v>
      </c>
      <c r="M2475">
        <v>4000</v>
      </c>
      <c r="N2475">
        <v>69</v>
      </c>
      <c r="O2475">
        <v>1</v>
      </c>
      <c r="P2475">
        <v>0</v>
      </c>
      <c r="Q2475">
        <v>28.89798772</v>
      </c>
      <c r="R2475">
        <v>9.6999999999999993</v>
      </c>
      <c r="S2475">
        <v>183.4</v>
      </c>
      <c r="T2475">
        <v>1.1122458550000001</v>
      </c>
      <c r="U2475">
        <v>0</v>
      </c>
      <c r="V2475">
        <v>1</v>
      </c>
      <c r="W2475">
        <v>97.2</v>
      </c>
      <c r="X2475">
        <v>0</v>
      </c>
      <c r="Y2475">
        <v>7</v>
      </c>
      <c r="Z2475">
        <v>1</v>
      </c>
      <c r="AA2475">
        <v>0</v>
      </c>
      <c r="AB2475">
        <v>0</v>
      </c>
      <c r="AD2475">
        <v>6</v>
      </c>
      <c r="AE2475">
        <v>1</v>
      </c>
      <c r="AF2475">
        <v>0</v>
      </c>
    </row>
    <row r="2476" spans="1:32" x14ac:dyDescent="0.2">
      <c r="A2476">
        <v>4898</v>
      </c>
      <c r="B2476">
        <f>VLOOKUP(A2476,[1]DATA2_!A$2:B$5134,2,)</f>
        <v>2190294</v>
      </c>
      <c r="C2476">
        <v>0.878</v>
      </c>
      <c r="D2476">
        <v>1.133</v>
      </c>
      <c r="E2476">
        <v>1.17</v>
      </c>
      <c r="F2476">
        <v>106.368995666503</v>
      </c>
      <c r="G2476">
        <v>0</v>
      </c>
      <c r="H2476">
        <v>0</v>
      </c>
      <c r="I2476">
        <v>31.3508</v>
      </c>
      <c r="J2476">
        <v>0</v>
      </c>
      <c r="K2476">
        <v>3761</v>
      </c>
      <c r="L2476">
        <v>3761</v>
      </c>
      <c r="M2476">
        <v>3761</v>
      </c>
      <c r="N2476">
        <v>76</v>
      </c>
      <c r="O2476">
        <v>1</v>
      </c>
      <c r="P2476">
        <v>0</v>
      </c>
      <c r="Q2476">
        <v>28.061010148045899</v>
      </c>
      <c r="R2476">
        <v>10.1</v>
      </c>
      <c r="S2476">
        <v>167.15</v>
      </c>
      <c r="T2476">
        <v>1.16964240135803</v>
      </c>
      <c r="U2476">
        <v>0</v>
      </c>
      <c r="V2476">
        <v>1</v>
      </c>
      <c r="W2476">
        <v>78.400000000000006</v>
      </c>
      <c r="X2476">
        <v>0</v>
      </c>
      <c r="Y2476">
        <v>1</v>
      </c>
      <c r="Z2476">
        <v>1</v>
      </c>
      <c r="AA2476">
        <v>0</v>
      </c>
      <c r="AB2476">
        <v>0</v>
      </c>
      <c r="AD2476">
        <v>3</v>
      </c>
      <c r="AE2476">
        <v>1</v>
      </c>
      <c r="AF2476">
        <v>0</v>
      </c>
    </row>
    <row r="2477" spans="1:32" x14ac:dyDescent="0.2">
      <c r="A2477">
        <v>4900</v>
      </c>
      <c r="B2477">
        <f>VLOOKUP(A2477,[1]DATA2_!A$2:B$5134,2,)</f>
        <v>2190296</v>
      </c>
      <c r="C2477">
        <v>0.68</v>
      </c>
      <c r="D2477">
        <v>0.85799999999999998</v>
      </c>
      <c r="E2477">
        <v>0.86299999999999999</v>
      </c>
      <c r="F2477">
        <v>95.059650419999997</v>
      </c>
      <c r="G2477">
        <v>0</v>
      </c>
      <c r="H2477">
        <v>0</v>
      </c>
      <c r="I2477">
        <v>32.160669599999999</v>
      </c>
      <c r="J2477">
        <v>0</v>
      </c>
      <c r="K2477">
        <v>3887</v>
      </c>
      <c r="L2477">
        <v>3887</v>
      </c>
      <c r="M2477">
        <v>3887</v>
      </c>
      <c r="N2477">
        <v>65</v>
      </c>
      <c r="O2477">
        <v>1</v>
      </c>
      <c r="P2477">
        <v>0</v>
      </c>
      <c r="Q2477">
        <v>24.58814851</v>
      </c>
      <c r="R2477">
        <v>9.1999999999999993</v>
      </c>
      <c r="S2477">
        <v>174.3</v>
      </c>
      <c r="T2477">
        <v>0.86283827400000002</v>
      </c>
      <c r="U2477">
        <v>0</v>
      </c>
      <c r="V2477">
        <v>1</v>
      </c>
      <c r="W2477">
        <v>74.7</v>
      </c>
      <c r="X2477">
        <v>0</v>
      </c>
      <c r="Y2477">
        <v>1</v>
      </c>
      <c r="Z2477">
        <v>1</v>
      </c>
      <c r="AA2477">
        <v>0</v>
      </c>
      <c r="AB2477">
        <v>0</v>
      </c>
      <c r="AD2477">
        <v>4</v>
      </c>
      <c r="AE2477">
        <v>1</v>
      </c>
      <c r="AF2477">
        <v>0</v>
      </c>
    </row>
    <row r="2478" spans="1:32" x14ac:dyDescent="0.2">
      <c r="A2478">
        <v>4903</v>
      </c>
      <c r="B2478">
        <f>VLOOKUP(A2478,[1]DATA2_!A$2:B$5134,2,)</f>
        <v>2190297</v>
      </c>
      <c r="C2478">
        <v>0.84899999999999998</v>
      </c>
      <c r="D2478">
        <v>1.0649999999999999</v>
      </c>
      <c r="E2478">
        <v>1.0609999999999999</v>
      </c>
      <c r="F2478">
        <v>86.056308749999999</v>
      </c>
      <c r="G2478">
        <v>0</v>
      </c>
      <c r="H2478">
        <v>0</v>
      </c>
      <c r="I2478">
        <v>31.713141799999999</v>
      </c>
      <c r="J2478">
        <v>0</v>
      </c>
      <c r="K2478">
        <v>2945</v>
      </c>
      <c r="L2478">
        <v>2945</v>
      </c>
      <c r="M2478">
        <v>2945</v>
      </c>
      <c r="N2478">
        <v>76</v>
      </c>
      <c r="O2478">
        <v>1</v>
      </c>
      <c r="P2478">
        <v>1</v>
      </c>
      <c r="Q2478">
        <v>25.378580889999999</v>
      </c>
      <c r="R2478">
        <v>7.9</v>
      </c>
      <c r="S2478">
        <v>174.75</v>
      </c>
      <c r="T2478">
        <v>1.0607059160000001</v>
      </c>
      <c r="U2478">
        <v>0</v>
      </c>
      <c r="V2478">
        <v>1</v>
      </c>
      <c r="W2478">
        <v>77.5</v>
      </c>
      <c r="X2478">
        <v>0</v>
      </c>
      <c r="Y2478">
        <v>2</v>
      </c>
      <c r="Z2478">
        <v>1</v>
      </c>
      <c r="AA2478">
        <v>0</v>
      </c>
      <c r="AB2478">
        <v>0</v>
      </c>
      <c r="AD2478">
        <v>2</v>
      </c>
      <c r="AE2478">
        <v>1</v>
      </c>
      <c r="AF2478">
        <v>0</v>
      </c>
    </row>
    <row r="2479" spans="1:32" x14ac:dyDescent="0.2">
      <c r="A2479">
        <v>4904</v>
      </c>
      <c r="B2479">
        <f>VLOOKUP(A2479,[1]DATA2_!A$2:B$5134,2,)</f>
        <v>2190298</v>
      </c>
      <c r="C2479">
        <v>0.78900000000000003</v>
      </c>
      <c r="D2479">
        <v>0.92900000000000005</v>
      </c>
      <c r="E2479">
        <v>0.86699999999999999</v>
      </c>
      <c r="F2479">
        <v>81.919185638427706</v>
      </c>
      <c r="G2479">
        <v>0</v>
      </c>
      <c r="H2479">
        <v>0</v>
      </c>
      <c r="I2479">
        <v>31.247142100000001</v>
      </c>
      <c r="J2479">
        <v>0</v>
      </c>
      <c r="K2479">
        <v>1660</v>
      </c>
      <c r="L2479">
        <v>1660</v>
      </c>
      <c r="M2479">
        <v>1660</v>
      </c>
      <c r="N2479">
        <v>69</v>
      </c>
      <c r="O2479">
        <v>1</v>
      </c>
      <c r="P2479">
        <v>2</v>
      </c>
      <c r="Q2479">
        <v>29.4459111978741</v>
      </c>
      <c r="R2479">
        <v>9.5</v>
      </c>
      <c r="S2479">
        <v>170.5</v>
      </c>
      <c r="T2479">
        <v>0.86736784326353</v>
      </c>
      <c r="V2479">
        <v>0</v>
      </c>
      <c r="W2479">
        <v>85.6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1660</v>
      </c>
      <c r="AD2479">
        <v>3</v>
      </c>
      <c r="AE2479">
        <v>1</v>
      </c>
      <c r="AF2479">
        <v>0</v>
      </c>
    </row>
    <row r="2480" spans="1:32" x14ac:dyDescent="0.2">
      <c r="A2480">
        <v>4906</v>
      </c>
      <c r="B2480">
        <f>VLOOKUP(A2480,[1]DATA2_!A$2:B$5134,2,)</f>
        <v>2190299</v>
      </c>
      <c r="C2480">
        <v>0.64900000000000002</v>
      </c>
      <c r="D2480">
        <v>0.79400000000000004</v>
      </c>
      <c r="E2480">
        <v>1.0109999999999999</v>
      </c>
      <c r="F2480">
        <v>99.311195369999993</v>
      </c>
      <c r="G2480">
        <v>0</v>
      </c>
      <c r="H2480">
        <v>0</v>
      </c>
      <c r="I2480">
        <v>31.079236300000002</v>
      </c>
      <c r="J2480">
        <v>0</v>
      </c>
      <c r="K2480">
        <v>3731</v>
      </c>
      <c r="L2480">
        <v>3731</v>
      </c>
      <c r="M2480">
        <v>3731</v>
      </c>
      <c r="N2480">
        <v>74</v>
      </c>
      <c r="O2480">
        <v>1</v>
      </c>
      <c r="P2480">
        <v>0</v>
      </c>
      <c r="Q2480">
        <v>24.887589349999999</v>
      </c>
      <c r="R2480">
        <v>9.3000000000000007</v>
      </c>
      <c r="S2480">
        <v>171.5</v>
      </c>
      <c r="T2480">
        <v>1.0113623549999999</v>
      </c>
      <c r="U2480">
        <v>0</v>
      </c>
      <c r="V2480">
        <v>2</v>
      </c>
      <c r="W2480">
        <v>73.2</v>
      </c>
      <c r="X2480">
        <v>0</v>
      </c>
      <c r="Y2480">
        <v>14</v>
      </c>
      <c r="Z2480">
        <v>2</v>
      </c>
      <c r="AA2480">
        <v>0</v>
      </c>
      <c r="AB2480">
        <v>0</v>
      </c>
      <c r="AD2480">
        <v>6</v>
      </c>
      <c r="AE2480">
        <v>1</v>
      </c>
      <c r="AF2480">
        <v>0</v>
      </c>
    </row>
    <row r="2481" spans="1:32" x14ac:dyDescent="0.2">
      <c r="A2481">
        <v>4910</v>
      </c>
      <c r="B2481">
        <f>VLOOKUP(A2481,[1]DATA2_!A$2:B$5134,2,)</f>
        <v>2190301</v>
      </c>
      <c r="C2481">
        <v>0.753</v>
      </c>
      <c r="D2481">
        <v>0.89800000000000002</v>
      </c>
      <c r="E2481">
        <v>0.86899999999999999</v>
      </c>
      <c r="F2481">
        <v>88.492507930000002</v>
      </c>
      <c r="G2481">
        <v>0</v>
      </c>
      <c r="H2481">
        <v>0</v>
      </c>
      <c r="I2481">
        <v>32.195513099999999</v>
      </c>
      <c r="J2481">
        <v>0</v>
      </c>
      <c r="K2481">
        <v>3461</v>
      </c>
      <c r="L2481">
        <v>3461</v>
      </c>
      <c r="M2481">
        <v>3461</v>
      </c>
      <c r="N2481">
        <v>79</v>
      </c>
      <c r="O2481">
        <v>2</v>
      </c>
      <c r="P2481">
        <v>1</v>
      </c>
      <c r="Q2481">
        <v>26.565407610000001</v>
      </c>
      <c r="R2481">
        <v>9.6999999999999993</v>
      </c>
      <c r="S2481">
        <v>170.25</v>
      </c>
      <c r="T2481">
        <v>0.86866774099999999</v>
      </c>
      <c r="U2481">
        <v>0</v>
      </c>
      <c r="V2481">
        <v>1</v>
      </c>
      <c r="W2481">
        <v>77</v>
      </c>
      <c r="X2481">
        <v>0</v>
      </c>
      <c r="Y2481">
        <v>0</v>
      </c>
      <c r="Z2481">
        <v>1</v>
      </c>
      <c r="AB2481">
        <v>0</v>
      </c>
      <c r="AD2481">
        <v>5</v>
      </c>
      <c r="AE2481">
        <v>1</v>
      </c>
      <c r="AF2481">
        <v>2</v>
      </c>
    </row>
    <row r="2482" spans="1:32" x14ac:dyDescent="0.2">
      <c r="A2482">
        <v>4911</v>
      </c>
      <c r="B2482">
        <f>VLOOKUP(A2482,[1]DATA2_!A$2:B$5134,2,)</f>
        <v>2190302</v>
      </c>
      <c r="C2482">
        <v>0.85899999999999999</v>
      </c>
      <c r="D2482">
        <v>0.99</v>
      </c>
      <c r="E2482">
        <v>1.41</v>
      </c>
      <c r="F2482">
        <v>69.384704589999998</v>
      </c>
      <c r="G2482">
        <v>0</v>
      </c>
      <c r="H2482">
        <v>0</v>
      </c>
      <c r="I2482">
        <v>31.307948499999998</v>
      </c>
      <c r="J2482">
        <v>0</v>
      </c>
      <c r="K2482">
        <v>3568</v>
      </c>
      <c r="L2482">
        <v>3568</v>
      </c>
      <c r="M2482">
        <v>3568</v>
      </c>
      <c r="N2482">
        <v>84</v>
      </c>
      <c r="O2482">
        <v>3</v>
      </c>
      <c r="P2482">
        <v>2</v>
      </c>
      <c r="Q2482">
        <v>25.593737059999999</v>
      </c>
      <c r="S2482">
        <v>163</v>
      </c>
      <c r="T2482">
        <v>1.409664985</v>
      </c>
      <c r="U2482">
        <v>0</v>
      </c>
      <c r="V2482">
        <v>0</v>
      </c>
      <c r="W2482">
        <v>68</v>
      </c>
      <c r="X2482">
        <v>0</v>
      </c>
      <c r="Y2482">
        <v>0</v>
      </c>
      <c r="Z2482">
        <v>0</v>
      </c>
      <c r="AA2482">
        <v>0</v>
      </c>
      <c r="AB2482">
        <v>0</v>
      </c>
      <c r="AD2482">
        <v>1</v>
      </c>
      <c r="AE2482">
        <v>1</v>
      </c>
      <c r="AF2482">
        <v>0</v>
      </c>
    </row>
    <row r="2483" spans="1:32" x14ac:dyDescent="0.2">
      <c r="A2483">
        <v>4912</v>
      </c>
      <c r="B2483">
        <f>VLOOKUP(A2483,[1]DATA2_!A$2:B$5134,2,)</f>
        <v>2190303</v>
      </c>
      <c r="C2483">
        <v>0.64800000000000002</v>
      </c>
      <c r="D2483">
        <v>0.90900000000000003</v>
      </c>
      <c r="E2483">
        <v>1.125</v>
      </c>
      <c r="F2483">
        <v>61.527421949999997</v>
      </c>
      <c r="G2483">
        <v>1</v>
      </c>
      <c r="H2483">
        <v>0</v>
      </c>
      <c r="I2483">
        <v>31.647272999999998</v>
      </c>
      <c r="J2483">
        <v>0</v>
      </c>
      <c r="K2483">
        <v>2305</v>
      </c>
      <c r="L2483">
        <v>3550</v>
      </c>
      <c r="M2483">
        <v>3550</v>
      </c>
      <c r="N2483">
        <v>73</v>
      </c>
      <c r="O2483">
        <v>1</v>
      </c>
      <c r="P2483">
        <v>1</v>
      </c>
      <c r="Q2483">
        <v>27.52376641</v>
      </c>
      <c r="R2483">
        <v>8.6999999999999993</v>
      </c>
      <c r="S2483">
        <v>176.25</v>
      </c>
      <c r="T2483">
        <v>1.125256539</v>
      </c>
      <c r="U2483">
        <v>0</v>
      </c>
      <c r="V2483">
        <v>1</v>
      </c>
      <c r="W2483">
        <v>85.5</v>
      </c>
      <c r="X2483">
        <v>0</v>
      </c>
      <c r="Y2483">
        <v>14</v>
      </c>
      <c r="Z2483">
        <v>1</v>
      </c>
      <c r="AA2483">
        <v>0</v>
      </c>
      <c r="AB2483">
        <v>0</v>
      </c>
      <c r="AD2483">
        <v>4</v>
      </c>
      <c r="AE2483">
        <v>1</v>
      </c>
      <c r="AF2483">
        <v>0</v>
      </c>
    </row>
    <row r="2484" spans="1:32" x14ac:dyDescent="0.2">
      <c r="A2484">
        <v>4913</v>
      </c>
      <c r="B2484">
        <f>VLOOKUP(A2484,[1]DATA2_!A$2:B$5134,2,)</f>
        <v>2190304</v>
      </c>
      <c r="C2484">
        <v>0.83699999999999997</v>
      </c>
      <c r="D2484">
        <v>0.92700000000000005</v>
      </c>
      <c r="E2484">
        <v>0.98299999999999998</v>
      </c>
      <c r="F2484">
        <v>74.979091639999993</v>
      </c>
      <c r="G2484">
        <v>0</v>
      </c>
      <c r="H2484">
        <v>0</v>
      </c>
      <c r="I2484">
        <v>31.219590700000001</v>
      </c>
      <c r="J2484">
        <v>0</v>
      </c>
      <c r="K2484">
        <v>4195</v>
      </c>
      <c r="L2484">
        <v>4195</v>
      </c>
      <c r="M2484">
        <v>4195</v>
      </c>
      <c r="N2484">
        <v>77</v>
      </c>
      <c r="O2484">
        <v>1</v>
      </c>
      <c r="P2484">
        <v>0</v>
      </c>
      <c r="Q2484">
        <v>31.803590249999999</v>
      </c>
      <c r="R2484">
        <v>9.5</v>
      </c>
      <c r="S2484">
        <v>176.7</v>
      </c>
      <c r="T2484">
        <v>0.98304321900000002</v>
      </c>
      <c r="U2484">
        <v>0</v>
      </c>
      <c r="V2484">
        <v>0</v>
      </c>
      <c r="W2484">
        <v>99.3</v>
      </c>
      <c r="X2484">
        <v>0</v>
      </c>
      <c r="Y2484">
        <v>5</v>
      </c>
      <c r="Z2484">
        <v>0</v>
      </c>
      <c r="AA2484">
        <v>0</v>
      </c>
      <c r="AB2484">
        <v>0</v>
      </c>
      <c r="AD2484">
        <v>2</v>
      </c>
      <c r="AE2484">
        <v>1</v>
      </c>
      <c r="AF2484">
        <v>0</v>
      </c>
    </row>
    <row r="2485" spans="1:32" x14ac:dyDescent="0.2">
      <c r="A2485">
        <v>4914</v>
      </c>
      <c r="B2485">
        <f>VLOOKUP(A2485,[1]DATA2_!A$2:B$5134,2,)</f>
        <v>2190305</v>
      </c>
      <c r="C2485">
        <v>0.622</v>
      </c>
      <c r="D2485">
        <v>0.86</v>
      </c>
      <c r="E2485">
        <v>0.76700000000000002</v>
      </c>
      <c r="F2485">
        <v>98.013359070000007</v>
      </c>
      <c r="G2485">
        <v>0</v>
      </c>
      <c r="H2485">
        <v>0</v>
      </c>
      <c r="I2485">
        <v>30.978203000000001</v>
      </c>
      <c r="J2485">
        <v>0</v>
      </c>
      <c r="K2485">
        <v>4216</v>
      </c>
      <c r="L2485">
        <v>4216</v>
      </c>
      <c r="M2485">
        <v>4216</v>
      </c>
      <c r="N2485">
        <v>81</v>
      </c>
      <c r="O2485">
        <v>1</v>
      </c>
      <c r="P2485">
        <v>0</v>
      </c>
      <c r="Q2485">
        <v>24.171403529999999</v>
      </c>
      <c r="R2485">
        <v>9.6</v>
      </c>
      <c r="S2485">
        <v>172.35</v>
      </c>
      <c r="T2485">
        <v>0.76698388699999998</v>
      </c>
      <c r="U2485">
        <v>0</v>
      </c>
      <c r="V2485">
        <v>0</v>
      </c>
      <c r="W2485">
        <v>71.8</v>
      </c>
      <c r="X2485">
        <v>0</v>
      </c>
      <c r="Y2485">
        <v>0.229885057</v>
      </c>
      <c r="Z2485">
        <v>0</v>
      </c>
      <c r="AA2485">
        <v>0</v>
      </c>
      <c r="AB2485">
        <v>0</v>
      </c>
      <c r="AD2485">
        <v>1</v>
      </c>
      <c r="AE2485">
        <v>1</v>
      </c>
      <c r="AF2485">
        <v>0</v>
      </c>
    </row>
    <row r="2486" spans="1:32" x14ac:dyDescent="0.2">
      <c r="A2486">
        <v>4915</v>
      </c>
      <c r="B2486">
        <f>VLOOKUP(A2486,[1]DATA2_!A$2:B$5134,2,)</f>
        <v>2190306</v>
      </c>
      <c r="C2486">
        <v>1.026</v>
      </c>
      <c r="D2486">
        <v>1.2110000000000001</v>
      </c>
      <c r="E2486">
        <v>1.232</v>
      </c>
      <c r="F2486">
        <v>97.638366700000006</v>
      </c>
      <c r="G2486">
        <v>0</v>
      </c>
      <c r="H2486">
        <v>0</v>
      </c>
      <c r="I2486">
        <v>31.0861947</v>
      </c>
      <c r="J2486">
        <v>0</v>
      </c>
      <c r="K2486">
        <v>3759</v>
      </c>
      <c r="L2486">
        <v>3759</v>
      </c>
      <c r="M2486">
        <v>3759</v>
      </c>
      <c r="N2486">
        <v>69</v>
      </c>
      <c r="O2486">
        <v>1</v>
      </c>
      <c r="P2486">
        <v>0</v>
      </c>
      <c r="Q2486">
        <v>34.667991550000004</v>
      </c>
      <c r="R2486">
        <v>9.4</v>
      </c>
      <c r="S2486">
        <v>175.6</v>
      </c>
      <c r="T2486">
        <v>1.2321643529999999</v>
      </c>
      <c r="U2486">
        <v>0</v>
      </c>
      <c r="V2486">
        <v>1</v>
      </c>
      <c r="W2486">
        <v>106.9</v>
      </c>
      <c r="X2486">
        <v>0</v>
      </c>
      <c r="Y2486">
        <v>21</v>
      </c>
      <c r="Z2486">
        <v>1</v>
      </c>
      <c r="AA2486">
        <v>0</v>
      </c>
      <c r="AB2486">
        <v>0</v>
      </c>
      <c r="AD2486">
        <v>5</v>
      </c>
      <c r="AE2486">
        <v>1</v>
      </c>
      <c r="AF2486">
        <v>0</v>
      </c>
    </row>
    <row r="2487" spans="1:32" x14ac:dyDescent="0.2">
      <c r="A2487">
        <v>4916</v>
      </c>
      <c r="B2487">
        <f>VLOOKUP(A2487,[1]DATA2_!A$2:B$5134,2,)</f>
        <v>2190307</v>
      </c>
      <c r="C2487">
        <v>1.052</v>
      </c>
      <c r="D2487">
        <v>1.268</v>
      </c>
      <c r="E2487">
        <v>0.92200000000000004</v>
      </c>
      <c r="F2487">
        <v>107.6902657</v>
      </c>
      <c r="G2487">
        <v>0</v>
      </c>
      <c r="H2487">
        <v>0</v>
      </c>
      <c r="I2487">
        <v>31.888877900000001</v>
      </c>
      <c r="J2487">
        <v>0</v>
      </c>
      <c r="K2487">
        <v>2375</v>
      </c>
      <c r="L2487">
        <v>2375</v>
      </c>
      <c r="M2487">
        <v>2375</v>
      </c>
      <c r="N2487">
        <v>70</v>
      </c>
      <c r="O2487">
        <v>1</v>
      </c>
      <c r="P2487">
        <v>1</v>
      </c>
      <c r="Q2487">
        <v>31.71905353</v>
      </c>
      <c r="S2487">
        <v>180.9</v>
      </c>
      <c r="T2487">
        <v>0.92205295799999998</v>
      </c>
      <c r="U2487">
        <v>0</v>
      </c>
      <c r="V2487">
        <v>1</v>
      </c>
      <c r="W2487">
        <v>103.8</v>
      </c>
      <c r="X2487">
        <v>0</v>
      </c>
      <c r="Y2487">
        <v>5</v>
      </c>
      <c r="Z2487">
        <v>1</v>
      </c>
      <c r="AA2487">
        <v>0</v>
      </c>
      <c r="AB2487">
        <v>0</v>
      </c>
      <c r="AD2487">
        <v>2</v>
      </c>
      <c r="AE2487">
        <v>1</v>
      </c>
      <c r="AF2487">
        <v>0</v>
      </c>
    </row>
    <row r="2488" spans="1:32" x14ac:dyDescent="0.2">
      <c r="A2488">
        <v>4917</v>
      </c>
      <c r="B2488">
        <f>VLOOKUP(A2488,[1]DATA2_!A$2:B$5134,2,)</f>
        <v>2190308</v>
      </c>
      <c r="C2488">
        <v>0.64800000000000002</v>
      </c>
      <c r="D2488">
        <v>0.82699999999999996</v>
      </c>
      <c r="E2488">
        <v>1.089</v>
      </c>
      <c r="F2488">
        <v>73.098869320000006</v>
      </c>
      <c r="G2488">
        <v>0</v>
      </c>
      <c r="H2488">
        <v>0</v>
      </c>
      <c r="I2488">
        <v>31.4116693</v>
      </c>
      <c r="J2488">
        <v>0</v>
      </c>
      <c r="K2488">
        <v>2053</v>
      </c>
      <c r="L2488">
        <v>2053</v>
      </c>
      <c r="M2488">
        <v>2053</v>
      </c>
      <c r="N2488">
        <v>74</v>
      </c>
      <c r="O2488">
        <v>1</v>
      </c>
      <c r="P2488">
        <v>1</v>
      </c>
      <c r="Q2488">
        <v>23.19871419</v>
      </c>
      <c r="R2488">
        <v>9.9</v>
      </c>
      <c r="S2488">
        <v>164.4</v>
      </c>
      <c r="T2488">
        <v>1.0885522510000001</v>
      </c>
      <c r="U2488">
        <v>0</v>
      </c>
      <c r="V2488">
        <v>1</v>
      </c>
      <c r="W2488">
        <v>62.7</v>
      </c>
      <c r="X2488">
        <v>0</v>
      </c>
      <c r="Y2488">
        <v>0</v>
      </c>
      <c r="Z2488">
        <v>1</v>
      </c>
      <c r="AB2488">
        <v>0</v>
      </c>
      <c r="AD2488">
        <v>2</v>
      </c>
      <c r="AE2488">
        <v>1</v>
      </c>
      <c r="AF2488">
        <v>0</v>
      </c>
    </row>
    <row r="2489" spans="1:32" x14ac:dyDescent="0.2">
      <c r="A2489">
        <v>4919</v>
      </c>
      <c r="B2489">
        <f>VLOOKUP(A2489,[1]DATA2_!A$2:B$5134,2,)</f>
        <v>2190309</v>
      </c>
      <c r="C2489">
        <v>0.89700000000000002</v>
      </c>
      <c r="D2489">
        <v>1.0780000000000001</v>
      </c>
      <c r="E2489">
        <v>1.3540000000000001</v>
      </c>
      <c r="F2489">
        <v>81.394466399999999</v>
      </c>
      <c r="G2489">
        <v>0</v>
      </c>
      <c r="H2489">
        <v>0</v>
      </c>
      <c r="I2489">
        <v>31.799556299999999</v>
      </c>
      <c r="J2489">
        <v>0</v>
      </c>
      <c r="K2489">
        <v>3775</v>
      </c>
      <c r="L2489">
        <v>3775</v>
      </c>
      <c r="M2489">
        <v>3775</v>
      </c>
      <c r="N2489">
        <v>79</v>
      </c>
      <c r="O2489">
        <v>1</v>
      </c>
      <c r="P2489">
        <v>1</v>
      </c>
      <c r="Q2489">
        <v>27.32332473</v>
      </c>
      <c r="S2489">
        <v>178.85</v>
      </c>
      <c r="T2489">
        <v>1.3541744339999999</v>
      </c>
      <c r="U2489">
        <v>0</v>
      </c>
      <c r="V2489">
        <v>1</v>
      </c>
      <c r="W2489">
        <v>87.4</v>
      </c>
      <c r="X2489">
        <v>0</v>
      </c>
      <c r="Y2489">
        <v>18</v>
      </c>
      <c r="Z2489">
        <v>1</v>
      </c>
      <c r="AA2489">
        <v>0</v>
      </c>
      <c r="AB2489">
        <v>0</v>
      </c>
      <c r="AD2489">
        <v>1</v>
      </c>
      <c r="AE2489">
        <v>1</v>
      </c>
      <c r="AF2489">
        <v>0</v>
      </c>
    </row>
    <row r="2490" spans="1:32" x14ac:dyDescent="0.2">
      <c r="A2490">
        <v>4920</v>
      </c>
      <c r="B2490">
        <f>VLOOKUP(A2490,[1]DATA2_!A$2:B$5134,2,)</f>
        <v>2190311</v>
      </c>
      <c r="C2490">
        <v>0.67700000000000005</v>
      </c>
      <c r="D2490">
        <v>0.755</v>
      </c>
      <c r="E2490">
        <v>1.1319999999999999</v>
      </c>
      <c r="G2490">
        <v>1</v>
      </c>
      <c r="H2490">
        <v>0</v>
      </c>
      <c r="I2490">
        <v>31.278212199999999</v>
      </c>
      <c r="J2490">
        <v>0</v>
      </c>
      <c r="K2490">
        <v>607</v>
      </c>
      <c r="L2490">
        <v>907</v>
      </c>
      <c r="M2490">
        <v>907</v>
      </c>
      <c r="N2490">
        <v>83</v>
      </c>
      <c r="O2490">
        <v>1</v>
      </c>
      <c r="P2490">
        <v>1</v>
      </c>
      <c r="Q2490">
        <v>27.9991690906607</v>
      </c>
      <c r="R2490">
        <v>9.5</v>
      </c>
      <c r="S2490">
        <v>169.35</v>
      </c>
      <c r="T2490">
        <v>1.1315809407172699</v>
      </c>
      <c r="V2490">
        <v>0</v>
      </c>
      <c r="W2490">
        <v>80.3</v>
      </c>
      <c r="X2490">
        <v>0</v>
      </c>
      <c r="Y2490">
        <v>0</v>
      </c>
      <c r="Z2490">
        <v>0</v>
      </c>
      <c r="AB2490">
        <v>0</v>
      </c>
      <c r="AC2490">
        <v>907</v>
      </c>
      <c r="AD2490">
        <v>3</v>
      </c>
      <c r="AE2490">
        <v>1</v>
      </c>
      <c r="AF2490">
        <v>0</v>
      </c>
    </row>
    <row r="2491" spans="1:32" x14ac:dyDescent="0.2">
      <c r="A2491">
        <v>4921</v>
      </c>
      <c r="B2491">
        <f>VLOOKUP(A2491,[1]DATA2_!A$2:B$5134,2,)</f>
        <v>2190312</v>
      </c>
      <c r="C2491">
        <v>0.94599999999999995</v>
      </c>
      <c r="D2491">
        <v>1.111</v>
      </c>
      <c r="E2491">
        <v>1.2090000000000001</v>
      </c>
      <c r="F2491">
        <v>81.075611109999997</v>
      </c>
      <c r="G2491">
        <v>0</v>
      </c>
      <c r="H2491">
        <v>0</v>
      </c>
      <c r="I2491">
        <v>31.2427627</v>
      </c>
      <c r="J2491">
        <v>0</v>
      </c>
      <c r="K2491">
        <v>2093</v>
      </c>
      <c r="L2491">
        <v>2093</v>
      </c>
      <c r="M2491">
        <v>2093</v>
      </c>
      <c r="N2491">
        <v>87</v>
      </c>
      <c r="O2491">
        <v>1</v>
      </c>
      <c r="P2491">
        <v>1</v>
      </c>
      <c r="Q2491">
        <v>28.010835740000001</v>
      </c>
      <c r="R2491">
        <v>8.6</v>
      </c>
      <c r="S2491">
        <v>179.15</v>
      </c>
      <c r="T2491">
        <v>1.2088000050000001</v>
      </c>
      <c r="U2491">
        <v>0</v>
      </c>
      <c r="V2491">
        <v>1</v>
      </c>
      <c r="W2491">
        <v>89.9</v>
      </c>
      <c r="X2491">
        <v>0</v>
      </c>
      <c r="Y2491">
        <v>0</v>
      </c>
      <c r="Z2491">
        <v>1</v>
      </c>
      <c r="AA2491">
        <v>0</v>
      </c>
      <c r="AB2491">
        <v>0</v>
      </c>
      <c r="AD2491">
        <v>1</v>
      </c>
      <c r="AE2491">
        <v>1</v>
      </c>
      <c r="AF2491">
        <v>0</v>
      </c>
    </row>
    <row r="2492" spans="1:32" x14ac:dyDescent="0.2">
      <c r="A2492">
        <v>4924</v>
      </c>
      <c r="B2492">
        <f>VLOOKUP(A2492,[1]DATA2_!A$2:B$5134,2,)</f>
        <v>2190313</v>
      </c>
      <c r="C2492">
        <v>0.96299999999999997</v>
      </c>
      <c r="D2492">
        <v>1.1200000000000001</v>
      </c>
      <c r="E2492">
        <v>1.3380000000000001</v>
      </c>
      <c r="F2492">
        <v>99.732975006103501</v>
      </c>
      <c r="G2492">
        <v>0</v>
      </c>
      <c r="H2492">
        <v>0</v>
      </c>
      <c r="I2492">
        <v>31.733839799999998</v>
      </c>
      <c r="J2492">
        <v>0</v>
      </c>
      <c r="K2492">
        <v>2004</v>
      </c>
      <c r="L2492">
        <v>2004</v>
      </c>
      <c r="M2492">
        <v>2004</v>
      </c>
      <c r="N2492">
        <v>72</v>
      </c>
      <c r="O2492">
        <v>1</v>
      </c>
      <c r="P2492">
        <v>1</v>
      </c>
      <c r="Q2492">
        <v>26.916991479200099</v>
      </c>
      <c r="R2492">
        <v>9.9</v>
      </c>
      <c r="S2492">
        <v>176.55</v>
      </c>
      <c r="T2492">
        <v>1.33775370452764</v>
      </c>
      <c r="V2492">
        <v>1</v>
      </c>
      <c r="W2492">
        <v>83.9</v>
      </c>
      <c r="X2492">
        <v>0</v>
      </c>
      <c r="Y2492">
        <v>14</v>
      </c>
      <c r="Z2492">
        <v>1</v>
      </c>
      <c r="AA2492">
        <v>0</v>
      </c>
      <c r="AB2492">
        <v>0</v>
      </c>
      <c r="AC2492">
        <v>2004</v>
      </c>
      <c r="AD2492">
        <v>3</v>
      </c>
      <c r="AE2492">
        <v>1</v>
      </c>
      <c r="AF2492">
        <v>0</v>
      </c>
    </row>
    <row r="2493" spans="1:32" x14ac:dyDescent="0.2">
      <c r="A2493">
        <v>4926</v>
      </c>
      <c r="B2493">
        <f>VLOOKUP(A2493,[1]DATA2_!A$2:B$5134,2,)</f>
        <v>2190314</v>
      </c>
      <c r="C2493">
        <v>0.69699999999999995</v>
      </c>
      <c r="D2493">
        <v>0.89</v>
      </c>
      <c r="E2493">
        <v>1.079</v>
      </c>
      <c r="F2493">
        <v>77.034545899999998</v>
      </c>
      <c r="G2493">
        <v>0</v>
      </c>
      <c r="H2493">
        <v>0</v>
      </c>
      <c r="I2493">
        <v>32.053630200000001</v>
      </c>
      <c r="J2493">
        <v>0</v>
      </c>
      <c r="K2493">
        <v>3892</v>
      </c>
      <c r="L2493">
        <v>3892</v>
      </c>
      <c r="M2493">
        <v>3892</v>
      </c>
      <c r="N2493">
        <v>77</v>
      </c>
      <c r="O2493">
        <v>1</v>
      </c>
      <c r="P2493">
        <v>0</v>
      </c>
      <c r="Q2493">
        <v>30.258297160000001</v>
      </c>
      <c r="R2493">
        <v>9.1</v>
      </c>
      <c r="S2493">
        <v>184.5</v>
      </c>
      <c r="T2493">
        <v>1.0788742520000001</v>
      </c>
      <c r="U2493">
        <v>0</v>
      </c>
      <c r="V2493">
        <v>0</v>
      </c>
      <c r="W2493">
        <v>103</v>
      </c>
      <c r="X2493">
        <v>0</v>
      </c>
      <c r="Y2493">
        <v>2</v>
      </c>
      <c r="Z2493">
        <v>0</v>
      </c>
      <c r="AA2493">
        <v>0</v>
      </c>
      <c r="AB2493">
        <v>0</v>
      </c>
      <c r="AD2493">
        <v>2</v>
      </c>
      <c r="AE2493">
        <v>1</v>
      </c>
      <c r="AF2493">
        <v>0</v>
      </c>
    </row>
    <row r="2494" spans="1:32" x14ac:dyDescent="0.2">
      <c r="A2494">
        <v>4929</v>
      </c>
      <c r="B2494">
        <f>VLOOKUP(A2494,[1]DATA2_!A$2:B$5134,2,)</f>
        <v>2190315</v>
      </c>
      <c r="C2494">
        <v>0.70499999999999996</v>
      </c>
      <c r="D2494">
        <v>0.82899999999999996</v>
      </c>
      <c r="E2494">
        <v>0.79800000000000004</v>
      </c>
      <c r="F2494">
        <v>77.528316497802706</v>
      </c>
      <c r="G2494">
        <v>0</v>
      </c>
      <c r="H2494">
        <v>0</v>
      </c>
      <c r="I2494">
        <v>32.407421999999997</v>
      </c>
      <c r="J2494">
        <v>0</v>
      </c>
      <c r="K2494">
        <v>3758</v>
      </c>
      <c r="L2494">
        <v>3758</v>
      </c>
      <c r="M2494">
        <v>3758</v>
      </c>
      <c r="N2494">
        <v>72</v>
      </c>
      <c r="O2494">
        <v>1</v>
      </c>
      <c r="P2494">
        <v>0</v>
      </c>
      <c r="Q2494">
        <v>20.927374431882399</v>
      </c>
      <c r="R2494">
        <v>9.5</v>
      </c>
      <c r="S2494">
        <v>175.15</v>
      </c>
      <c r="T2494">
        <v>0.79789562571235995</v>
      </c>
      <c r="V2494">
        <v>1</v>
      </c>
      <c r="W2494">
        <v>64.2</v>
      </c>
      <c r="X2494">
        <v>0</v>
      </c>
      <c r="Y2494">
        <v>0</v>
      </c>
      <c r="Z2494">
        <v>1</v>
      </c>
      <c r="AA2494">
        <v>0</v>
      </c>
      <c r="AB2494">
        <v>0</v>
      </c>
      <c r="AC2494">
        <v>3758</v>
      </c>
      <c r="AD2494">
        <v>3</v>
      </c>
      <c r="AE2494">
        <v>1</v>
      </c>
      <c r="AF2494">
        <v>0</v>
      </c>
    </row>
    <row r="2495" spans="1:32" x14ac:dyDescent="0.2">
      <c r="A2495">
        <v>4930</v>
      </c>
      <c r="B2495">
        <f>VLOOKUP(A2495,[1]DATA2_!A$2:B$5134,2,)</f>
        <v>2190316</v>
      </c>
      <c r="C2495">
        <v>0.75600000000000001</v>
      </c>
      <c r="D2495">
        <v>0.93200000000000005</v>
      </c>
      <c r="E2495">
        <v>0.94499999999999995</v>
      </c>
      <c r="F2495">
        <v>113.07322689999999</v>
      </c>
      <c r="G2495">
        <v>0</v>
      </c>
      <c r="H2495">
        <v>0</v>
      </c>
      <c r="I2495">
        <v>30.4525425</v>
      </c>
      <c r="J2495">
        <v>0</v>
      </c>
      <c r="K2495">
        <v>4186</v>
      </c>
      <c r="L2495">
        <v>4186</v>
      </c>
      <c r="M2495">
        <v>4186</v>
      </c>
      <c r="N2495">
        <v>68</v>
      </c>
      <c r="O2495">
        <v>1</v>
      </c>
      <c r="P2495">
        <v>0</v>
      </c>
      <c r="Q2495">
        <v>28.343550019999999</v>
      </c>
      <c r="R2495">
        <v>9.5</v>
      </c>
      <c r="S2495">
        <v>166.95</v>
      </c>
      <c r="T2495">
        <v>0.94520224399999997</v>
      </c>
      <c r="U2495">
        <v>0</v>
      </c>
      <c r="V2495">
        <v>1</v>
      </c>
      <c r="W2495">
        <v>79</v>
      </c>
      <c r="X2495">
        <v>0</v>
      </c>
      <c r="Y2495">
        <v>5</v>
      </c>
      <c r="Z2495">
        <v>1</v>
      </c>
      <c r="AA2495">
        <v>0</v>
      </c>
      <c r="AB2495">
        <v>0</v>
      </c>
      <c r="AD2495">
        <v>6</v>
      </c>
      <c r="AE2495">
        <v>1</v>
      </c>
      <c r="AF2495">
        <v>0</v>
      </c>
    </row>
    <row r="2496" spans="1:32" x14ac:dyDescent="0.2">
      <c r="A2496">
        <v>4933</v>
      </c>
      <c r="B2496">
        <f>VLOOKUP(A2496,[1]DATA2_!A$2:B$5134,2,)</f>
        <v>2190317</v>
      </c>
      <c r="C2496">
        <v>0.85699999999999998</v>
      </c>
      <c r="D2496">
        <v>1.028</v>
      </c>
      <c r="E2496">
        <v>1.3620000000000001</v>
      </c>
      <c r="G2496">
        <v>0</v>
      </c>
      <c r="H2496">
        <v>0</v>
      </c>
      <c r="I2496">
        <v>31.647233100000001</v>
      </c>
      <c r="J2496">
        <v>0</v>
      </c>
      <c r="K2496">
        <v>4017</v>
      </c>
      <c r="L2496">
        <v>4017</v>
      </c>
      <c r="M2496">
        <v>4017</v>
      </c>
      <c r="N2496">
        <v>74</v>
      </c>
      <c r="O2496">
        <v>1</v>
      </c>
      <c r="P2496">
        <v>0</v>
      </c>
      <c r="Q2496">
        <v>25.738626180000001</v>
      </c>
      <c r="R2496">
        <v>9.6999999999999993</v>
      </c>
      <c r="S2496">
        <v>176.3</v>
      </c>
      <c r="T2496">
        <v>1.362222587</v>
      </c>
      <c r="U2496">
        <v>0</v>
      </c>
      <c r="V2496">
        <v>2</v>
      </c>
      <c r="W2496">
        <v>80</v>
      </c>
      <c r="X2496">
        <v>0</v>
      </c>
      <c r="Y2496">
        <v>21</v>
      </c>
      <c r="Z2496">
        <v>2</v>
      </c>
      <c r="AA2496">
        <v>0</v>
      </c>
      <c r="AB2496">
        <v>0</v>
      </c>
      <c r="AD2496">
        <v>5</v>
      </c>
      <c r="AE2496">
        <v>1</v>
      </c>
      <c r="AF2496">
        <v>0</v>
      </c>
    </row>
    <row r="2497" spans="1:32" x14ac:dyDescent="0.2">
      <c r="A2497">
        <v>4935</v>
      </c>
      <c r="B2497">
        <f>VLOOKUP(A2497,[1]DATA2_!A$2:B$5134,2,)</f>
        <v>2190318</v>
      </c>
      <c r="C2497">
        <v>0.82899999999999996</v>
      </c>
      <c r="D2497">
        <v>1.048</v>
      </c>
      <c r="E2497">
        <v>0.91300000000000003</v>
      </c>
      <c r="F2497">
        <v>84.327831270000004</v>
      </c>
      <c r="G2497">
        <v>0</v>
      </c>
      <c r="H2497">
        <v>0</v>
      </c>
      <c r="I2497">
        <v>31.115815099999999</v>
      </c>
      <c r="J2497">
        <v>0</v>
      </c>
      <c r="K2497">
        <v>3874</v>
      </c>
      <c r="L2497">
        <v>3874</v>
      </c>
      <c r="M2497">
        <v>3874</v>
      </c>
      <c r="N2497">
        <v>68</v>
      </c>
      <c r="O2497">
        <v>1</v>
      </c>
      <c r="P2497">
        <v>0</v>
      </c>
      <c r="Q2497">
        <v>46.73791877</v>
      </c>
      <c r="R2497">
        <v>8.6</v>
      </c>
      <c r="S2497">
        <v>169.45</v>
      </c>
      <c r="T2497">
        <v>0.91305010499999995</v>
      </c>
      <c r="U2497">
        <v>0</v>
      </c>
      <c r="V2497">
        <v>1</v>
      </c>
      <c r="W2497">
        <v>134.19999999999999</v>
      </c>
      <c r="X2497">
        <v>0</v>
      </c>
      <c r="Y2497">
        <v>5</v>
      </c>
      <c r="Z2497">
        <v>1</v>
      </c>
      <c r="AA2497">
        <v>0</v>
      </c>
      <c r="AB2497">
        <v>0</v>
      </c>
      <c r="AD2497">
        <v>4</v>
      </c>
      <c r="AE2497">
        <v>1</v>
      </c>
      <c r="AF2497">
        <v>0</v>
      </c>
    </row>
    <row r="2498" spans="1:32" x14ac:dyDescent="0.2">
      <c r="A2498">
        <v>4937</v>
      </c>
      <c r="B2498">
        <f>VLOOKUP(A2498,[1]DATA2_!A$2:B$5134,2,)</f>
        <v>2190319</v>
      </c>
      <c r="C2498">
        <v>0.70499999999999996</v>
      </c>
      <c r="D2498">
        <v>0.89700000000000002</v>
      </c>
      <c r="E2498">
        <v>1.071</v>
      </c>
      <c r="F2498">
        <v>86.870399475097599</v>
      </c>
      <c r="G2498">
        <v>0</v>
      </c>
      <c r="H2498">
        <v>0</v>
      </c>
      <c r="I2498">
        <v>31.986011300000001</v>
      </c>
      <c r="J2498">
        <v>0</v>
      </c>
      <c r="K2498">
        <v>3618</v>
      </c>
      <c r="L2498">
        <v>3618</v>
      </c>
      <c r="M2498">
        <v>3618</v>
      </c>
      <c r="N2498">
        <v>71</v>
      </c>
      <c r="O2498">
        <v>1</v>
      </c>
      <c r="P2498">
        <v>0</v>
      </c>
      <c r="Q2498">
        <v>28.575380485751001</v>
      </c>
      <c r="R2498">
        <v>9.3000000000000007</v>
      </c>
      <c r="S2498">
        <v>185.85</v>
      </c>
      <c r="T2498">
        <v>1.07123385728775</v>
      </c>
      <c r="V2498">
        <v>1</v>
      </c>
      <c r="W2498">
        <v>98.7</v>
      </c>
      <c r="X2498">
        <v>0</v>
      </c>
      <c r="Y2498">
        <v>14</v>
      </c>
      <c r="Z2498">
        <v>1</v>
      </c>
      <c r="AA2498">
        <v>0</v>
      </c>
      <c r="AB2498">
        <v>0</v>
      </c>
      <c r="AC2498">
        <v>3618</v>
      </c>
      <c r="AD2498">
        <v>3</v>
      </c>
      <c r="AE2498">
        <v>1</v>
      </c>
      <c r="AF2498">
        <v>1</v>
      </c>
    </row>
    <row r="2499" spans="1:32" x14ac:dyDescent="0.2">
      <c r="A2499">
        <v>4938</v>
      </c>
      <c r="B2499">
        <f>VLOOKUP(A2499,[1]DATA2_!A$2:B$5134,2,)</f>
        <v>2190320</v>
      </c>
      <c r="C2499">
        <v>0.65700000000000003</v>
      </c>
      <c r="D2499">
        <v>0.67600000000000005</v>
      </c>
      <c r="E2499">
        <v>0.86799999999999999</v>
      </c>
      <c r="F2499">
        <v>79.648391720000006</v>
      </c>
      <c r="G2499">
        <v>0</v>
      </c>
      <c r="H2499">
        <v>0</v>
      </c>
      <c r="I2499">
        <v>31.474175500000001</v>
      </c>
      <c r="J2499">
        <v>0</v>
      </c>
      <c r="K2499">
        <v>4157</v>
      </c>
      <c r="L2499">
        <v>4157</v>
      </c>
      <c r="M2499">
        <v>4157</v>
      </c>
      <c r="N2499">
        <v>71</v>
      </c>
      <c r="O2499">
        <v>1</v>
      </c>
      <c r="P2499">
        <v>0</v>
      </c>
      <c r="Q2499">
        <v>27.04956185</v>
      </c>
      <c r="R2499">
        <v>9.5</v>
      </c>
      <c r="S2499">
        <v>176.85</v>
      </c>
      <c r="T2499">
        <v>0.86823882600000002</v>
      </c>
      <c r="U2499">
        <v>0</v>
      </c>
      <c r="V2499">
        <v>1</v>
      </c>
      <c r="W2499">
        <v>84.6</v>
      </c>
      <c r="X2499">
        <v>0</v>
      </c>
      <c r="Y2499">
        <v>0</v>
      </c>
      <c r="Z2499">
        <v>1</v>
      </c>
      <c r="AA2499">
        <v>0</v>
      </c>
      <c r="AB2499">
        <v>0</v>
      </c>
      <c r="AD2499">
        <v>2</v>
      </c>
      <c r="AE2499">
        <v>1</v>
      </c>
      <c r="AF2499">
        <v>0</v>
      </c>
    </row>
    <row r="2500" spans="1:32" x14ac:dyDescent="0.2">
      <c r="A2500">
        <v>4939</v>
      </c>
      <c r="B2500">
        <f>VLOOKUP(A2500,[1]DATA2_!A$2:B$5134,2,)</f>
        <v>2190321</v>
      </c>
      <c r="C2500">
        <v>1.004</v>
      </c>
      <c r="D2500">
        <v>1.081</v>
      </c>
      <c r="E2500">
        <v>1.004</v>
      </c>
      <c r="F2500">
        <v>72.383769990000005</v>
      </c>
      <c r="G2500">
        <v>0</v>
      </c>
      <c r="H2500">
        <v>0</v>
      </c>
      <c r="I2500">
        <v>31.613440799999999</v>
      </c>
      <c r="J2500">
        <v>0</v>
      </c>
      <c r="K2500">
        <v>1680</v>
      </c>
      <c r="L2500">
        <v>1680</v>
      </c>
      <c r="M2500">
        <v>1680</v>
      </c>
      <c r="N2500">
        <v>79</v>
      </c>
      <c r="O2500">
        <v>1</v>
      </c>
      <c r="P2500">
        <v>2</v>
      </c>
      <c r="Q2500">
        <v>29.891663359999999</v>
      </c>
      <c r="R2500">
        <v>8.9</v>
      </c>
      <c r="S2500">
        <v>174</v>
      </c>
      <c r="T2500">
        <v>1.003711668</v>
      </c>
      <c r="U2500">
        <v>0</v>
      </c>
      <c r="V2500">
        <v>1</v>
      </c>
      <c r="W2500">
        <v>90.5</v>
      </c>
      <c r="X2500">
        <v>0</v>
      </c>
      <c r="Y2500">
        <v>0.229885057</v>
      </c>
      <c r="Z2500">
        <v>1</v>
      </c>
      <c r="AB2500">
        <v>0</v>
      </c>
      <c r="AD2500">
        <v>4</v>
      </c>
      <c r="AE2500">
        <v>1</v>
      </c>
      <c r="AF2500">
        <v>0</v>
      </c>
    </row>
    <row r="2501" spans="1:32" x14ac:dyDescent="0.2">
      <c r="A2501">
        <v>4941</v>
      </c>
      <c r="B2501">
        <f>VLOOKUP(A2501,[1]DATA2_!A$2:B$5134,2,)</f>
        <v>2190323</v>
      </c>
      <c r="C2501">
        <v>0.83399999999999996</v>
      </c>
      <c r="D2501">
        <v>1.1220000000000001</v>
      </c>
      <c r="E2501">
        <v>1.292</v>
      </c>
      <c r="F2501">
        <v>88.212955469999997</v>
      </c>
      <c r="G2501">
        <v>0</v>
      </c>
      <c r="H2501">
        <v>0</v>
      </c>
      <c r="I2501">
        <v>31.738893999999998</v>
      </c>
      <c r="J2501">
        <v>0</v>
      </c>
      <c r="K2501">
        <v>4118</v>
      </c>
      <c r="L2501">
        <v>4118</v>
      </c>
      <c r="M2501">
        <v>4118</v>
      </c>
      <c r="N2501">
        <v>85</v>
      </c>
      <c r="O2501">
        <v>1</v>
      </c>
      <c r="P2501">
        <v>1</v>
      </c>
      <c r="Q2501">
        <v>25.347096010000001</v>
      </c>
      <c r="R2501">
        <v>9.1</v>
      </c>
      <c r="S2501">
        <v>178.1</v>
      </c>
      <c r="T2501">
        <v>1.2915724200000001</v>
      </c>
      <c r="U2501">
        <v>0</v>
      </c>
      <c r="V2501">
        <v>1</v>
      </c>
      <c r="W2501">
        <v>80.400000000000006</v>
      </c>
      <c r="X2501">
        <v>0</v>
      </c>
      <c r="Y2501">
        <v>28</v>
      </c>
      <c r="Z2501">
        <v>1</v>
      </c>
      <c r="AA2501">
        <v>0</v>
      </c>
      <c r="AB2501">
        <v>0</v>
      </c>
      <c r="AD2501">
        <v>5</v>
      </c>
      <c r="AE2501">
        <v>1</v>
      </c>
      <c r="AF2501">
        <v>0</v>
      </c>
    </row>
    <row r="2502" spans="1:32" x14ac:dyDescent="0.2">
      <c r="A2502">
        <v>4945</v>
      </c>
      <c r="B2502">
        <f>VLOOKUP(A2502,[1]DATA2_!A$2:B$5134,2,)</f>
        <v>2190324</v>
      </c>
      <c r="C2502">
        <v>0.79100000000000004</v>
      </c>
      <c r="D2502">
        <v>0.95899999999999996</v>
      </c>
      <c r="E2502">
        <v>1.0740000000000001</v>
      </c>
      <c r="F2502">
        <v>63.748201369999997</v>
      </c>
      <c r="G2502">
        <v>0</v>
      </c>
      <c r="H2502">
        <v>0</v>
      </c>
      <c r="I2502">
        <v>31.738893999999998</v>
      </c>
      <c r="J2502">
        <v>0</v>
      </c>
      <c r="K2502">
        <v>3111</v>
      </c>
      <c r="L2502">
        <v>3111</v>
      </c>
      <c r="M2502">
        <v>3111</v>
      </c>
      <c r="N2502">
        <v>85</v>
      </c>
      <c r="O2502">
        <v>1</v>
      </c>
      <c r="P2502">
        <v>1</v>
      </c>
      <c r="Q2502">
        <v>26.565040450000001</v>
      </c>
      <c r="R2502">
        <v>8.6</v>
      </c>
      <c r="S2502">
        <v>178.35</v>
      </c>
      <c r="T2502">
        <v>1.0742753890000001</v>
      </c>
      <c r="U2502">
        <v>0</v>
      </c>
      <c r="V2502">
        <v>1</v>
      </c>
      <c r="W2502">
        <v>84.5</v>
      </c>
      <c r="X2502">
        <v>0</v>
      </c>
      <c r="Y2502">
        <v>2</v>
      </c>
      <c r="Z2502">
        <v>1</v>
      </c>
      <c r="AA2502">
        <v>0</v>
      </c>
      <c r="AB2502">
        <v>0</v>
      </c>
      <c r="AD2502">
        <v>6</v>
      </c>
      <c r="AE2502">
        <v>1</v>
      </c>
      <c r="AF2502">
        <v>0</v>
      </c>
    </row>
    <row r="2503" spans="1:32" x14ac:dyDescent="0.2">
      <c r="A2503">
        <v>4946</v>
      </c>
      <c r="B2503">
        <f>VLOOKUP(A2503,[1]DATA2_!A$2:B$5134,2,)</f>
        <v>2190325</v>
      </c>
      <c r="C2503">
        <v>0.98</v>
      </c>
      <c r="D2503">
        <v>1.165</v>
      </c>
      <c r="E2503">
        <v>1.0860000000000001</v>
      </c>
      <c r="F2503">
        <v>95.395458219999995</v>
      </c>
      <c r="G2503">
        <v>0</v>
      </c>
      <c r="H2503">
        <v>0</v>
      </c>
      <c r="I2503">
        <v>31.4324148</v>
      </c>
      <c r="J2503">
        <v>0</v>
      </c>
      <c r="K2503">
        <v>1685</v>
      </c>
      <c r="L2503">
        <v>1685</v>
      </c>
      <c r="M2503">
        <v>1685</v>
      </c>
      <c r="N2503">
        <v>80</v>
      </c>
      <c r="O2503">
        <v>1</v>
      </c>
      <c r="P2503">
        <v>1</v>
      </c>
      <c r="Q2503">
        <v>29.53324701</v>
      </c>
      <c r="R2503">
        <v>9</v>
      </c>
      <c r="S2503">
        <v>169.65</v>
      </c>
      <c r="T2503">
        <v>1.0859875590000001</v>
      </c>
      <c r="U2503">
        <v>0</v>
      </c>
      <c r="V2503">
        <v>1</v>
      </c>
      <c r="W2503">
        <v>85</v>
      </c>
      <c r="X2503">
        <v>0</v>
      </c>
      <c r="Y2503">
        <v>7</v>
      </c>
      <c r="Z2503">
        <v>1</v>
      </c>
      <c r="AB2503">
        <v>1</v>
      </c>
      <c r="AD2503">
        <v>1</v>
      </c>
      <c r="AE2503">
        <v>1</v>
      </c>
      <c r="AF2503">
        <v>1</v>
      </c>
    </row>
    <row r="2504" spans="1:32" x14ac:dyDescent="0.2">
      <c r="A2504">
        <v>4948</v>
      </c>
      <c r="B2504">
        <f>VLOOKUP(A2504,[1]DATA2_!A$2:B$5134,2,)</f>
        <v>2190326</v>
      </c>
      <c r="C2504">
        <v>0.90200000000000002</v>
      </c>
      <c r="D2504">
        <v>1.054</v>
      </c>
      <c r="E2504">
        <v>1.248</v>
      </c>
      <c r="F2504">
        <v>109.37184139999999</v>
      </c>
      <c r="G2504">
        <v>0</v>
      </c>
      <c r="H2504">
        <v>0</v>
      </c>
      <c r="I2504">
        <v>32.000100699999997</v>
      </c>
      <c r="J2504">
        <v>0</v>
      </c>
      <c r="K2504">
        <v>3433</v>
      </c>
      <c r="L2504">
        <v>3433</v>
      </c>
      <c r="M2504">
        <v>3433</v>
      </c>
      <c r="N2504">
        <v>74</v>
      </c>
      <c r="O2504">
        <v>1</v>
      </c>
      <c r="P2504">
        <v>0</v>
      </c>
      <c r="Q2504">
        <v>31.93828499</v>
      </c>
      <c r="R2504">
        <v>9.1</v>
      </c>
      <c r="S2504">
        <v>171.1</v>
      </c>
      <c r="T2504">
        <v>1.247815159</v>
      </c>
      <c r="U2504">
        <v>0</v>
      </c>
      <c r="V2504">
        <v>0</v>
      </c>
      <c r="W2504">
        <v>93.5</v>
      </c>
      <c r="X2504">
        <v>0</v>
      </c>
      <c r="Y2504">
        <v>0.22997317</v>
      </c>
      <c r="Z2504">
        <v>0</v>
      </c>
      <c r="AA2504">
        <v>0</v>
      </c>
      <c r="AB2504">
        <v>0</v>
      </c>
      <c r="AD2504">
        <v>2</v>
      </c>
      <c r="AE2504">
        <v>1</v>
      </c>
      <c r="AF2504">
        <v>0</v>
      </c>
    </row>
    <row r="2505" spans="1:32" x14ac:dyDescent="0.2">
      <c r="A2505">
        <v>4952</v>
      </c>
      <c r="B2505">
        <f>VLOOKUP(A2505,[1]DATA2_!A$2:B$5134,2,)</f>
        <v>2190328</v>
      </c>
      <c r="C2505">
        <v>0.64900000000000002</v>
      </c>
      <c r="D2505">
        <v>0.82099999999999995</v>
      </c>
      <c r="E2505">
        <v>1.0009999999999999</v>
      </c>
      <c r="F2505">
        <v>47.145923609999997</v>
      </c>
      <c r="G2505">
        <v>0</v>
      </c>
      <c r="H2505">
        <v>0</v>
      </c>
      <c r="I2505">
        <v>30.9441992</v>
      </c>
      <c r="J2505">
        <v>0</v>
      </c>
      <c r="K2505">
        <v>4049</v>
      </c>
      <c r="L2505">
        <v>4049</v>
      </c>
      <c r="M2505">
        <v>4049</v>
      </c>
      <c r="N2505">
        <v>81</v>
      </c>
      <c r="O2505">
        <v>5</v>
      </c>
      <c r="P2505">
        <v>0</v>
      </c>
      <c r="Q2505">
        <v>22.896269289999999</v>
      </c>
      <c r="R2505">
        <v>9.9</v>
      </c>
      <c r="S2505">
        <v>167.45</v>
      </c>
      <c r="T2505">
        <v>1.001444641</v>
      </c>
      <c r="U2505">
        <v>0</v>
      </c>
      <c r="V2505">
        <v>0</v>
      </c>
      <c r="W2505">
        <v>64.2</v>
      </c>
      <c r="X2505">
        <v>0</v>
      </c>
      <c r="Y2505">
        <v>0.268302031</v>
      </c>
      <c r="Z2505">
        <v>0</v>
      </c>
      <c r="AA2505">
        <v>0</v>
      </c>
      <c r="AB2505">
        <v>0</v>
      </c>
      <c r="AD2505">
        <v>6</v>
      </c>
      <c r="AE2505">
        <v>1</v>
      </c>
      <c r="AF2505">
        <v>0</v>
      </c>
    </row>
    <row r="2506" spans="1:32" x14ac:dyDescent="0.2">
      <c r="A2506">
        <v>4956</v>
      </c>
      <c r="B2506">
        <f>VLOOKUP(A2506,[1]DATA2_!A$2:B$5134,2,)</f>
        <v>2190329</v>
      </c>
      <c r="C2506">
        <v>0.86099999999999999</v>
      </c>
      <c r="D2506">
        <v>0.97499999999999998</v>
      </c>
      <c r="E2506">
        <v>1.194</v>
      </c>
      <c r="F2506">
        <v>96.140174869999996</v>
      </c>
      <c r="G2506">
        <v>0</v>
      </c>
      <c r="H2506">
        <v>0</v>
      </c>
      <c r="I2506">
        <v>31.075461000000001</v>
      </c>
      <c r="J2506">
        <v>0</v>
      </c>
      <c r="K2506">
        <v>4236</v>
      </c>
      <c r="L2506">
        <v>4236</v>
      </c>
      <c r="M2506">
        <v>4236</v>
      </c>
      <c r="N2506">
        <v>75</v>
      </c>
      <c r="O2506">
        <v>1</v>
      </c>
      <c r="P2506">
        <v>0</v>
      </c>
      <c r="Q2506">
        <v>33.493462350000001</v>
      </c>
      <c r="R2506">
        <v>9.6</v>
      </c>
      <c r="S2506">
        <v>152.80000000000001</v>
      </c>
      <c r="T2506">
        <v>1.194035725</v>
      </c>
      <c r="U2506">
        <v>0</v>
      </c>
      <c r="V2506">
        <v>1</v>
      </c>
      <c r="W2506">
        <v>78.2</v>
      </c>
      <c r="X2506">
        <v>0</v>
      </c>
      <c r="Y2506">
        <v>1</v>
      </c>
      <c r="Z2506">
        <v>1</v>
      </c>
      <c r="AA2506">
        <v>0</v>
      </c>
      <c r="AB2506">
        <v>0</v>
      </c>
      <c r="AD2506">
        <v>6</v>
      </c>
      <c r="AE2506">
        <v>1</v>
      </c>
      <c r="AF2506">
        <v>0</v>
      </c>
    </row>
    <row r="2507" spans="1:32" x14ac:dyDescent="0.2">
      <c r="A2507">
        <v>4959</v>
      </c>
      <c r="B2507">
        <f>VLOOKUP(A2507,[1]DATA2_!A$2:B$5134,2,)</f>
        <v>2190330</v>
      </c>
      <c r="C2507">
        <v>0.84399999999999997</v>
      </c>
      <c r="D2507">
        <v>0.96899999999999997</v>
      </c>
      <c r="E2507">
        <v>0.98399999999999999</v>
      </c>
      <c r="F2507">
        <v>50.606548310000001</v>
      </c>
      <c r="G2507">
        <v>0</v>
      </c>
      <c r="H2507">
        <v>0</v>
      </c>
      <c r="I2507">
        <v>31.851716499999998</v>
      </c>
      <c r="J2507">
        <v>0</v>
      </c>
      <c r="K2507">
        <v>1095</v>
      </c>
      <c r="L2507">
        <v>1095</v>
      </c>
      <c r="M2507">
        <v>1095</v>
      </c>
      <c r="N2507">
        <v>72</v>
      </c>
      <c r="O2507">
        <v>1</v>
      </c>
      <c r="P2507">
        <v>1</v>
      </c>
      <c r="Q2507">
        <v>23.450555940000001</v>
      </c>
      <c r="R2507">
        <v>9</v>
      </c>
      <c r="S2507">
        <v>168.65</v>
      </c>
      <c r="T2507">
        <v>0.98418502100000005</v>
      </c>
      <c r="U2507">
        <v>0</v>
      </c>
      <c r="V2507">
        <v>0</v>
      </c>
      <c r="W2507">
        <v>66.7</v>
      </c>
      <c r="X2507">
        <v>0</v>
      </c>
      <c r="Y2507">
        <v>1</v>
      </c>
      <c r="Z2507">
        <v>0</v>
      </c>
      <c r="AB2507">
        <v>0</v>
      </c>
      <c r="AD2507">
        <v>5</v>
      </c>
      <c r="AE2507">
        <v>1</v>
      </c>
      <c r="AF2507">
        <v>0</v>
      </c>
    </row>
    <row r="2508" spans="1:32" x14ac:dyDescent="0.2">
      <c r="A2508">
        <v>4960</v>
      </c>
      <c r="B2508">
        <f>VLOOKUP(A2508,[1]DATA2_!A$2:B$5134,2,)</f>
        <v>2190332</v>
      </c>
      <c r="C2508">
        <v>0.88300000000000001</v>
      </c>
      <c r="D2508">
        <v>0.92600000000000005</v>
      </c>
      <c r="E2508">
        <v>0.98699999999999999</v>
      </c>
      <c r="F2508">
        <v>65.418552399999996</v>
      </c>
      <c r="G2508">
        <v>0</v>
      </c>
      <c r="H2508">
        <v>0</v>
      </c>
      <c r="I2508">
        <v>31.714157199999999</v>
      </c>
      <c r="J2508">
        <v>0</v>
      </c>
      <c r="K2508">
        <v>4168</v>
      </c>
      <c r="L2508">
        <v>4168</v>
      </c>
      <c r="M2508">
        <v>4168</v>
      </c>
      <c r="N2508">
        <v>75</v>
      </c>
      <c r="O2508">
        <v>1</v>
      </c>
      <c r="P2508">
        <v>0</v>
      </c>
      <c r="Q2508">
        <v>25.72186426</v>
      </c>
      <c r="R2508">
        <v>9.3000000000000007</v>
      </c>
      <c r="S2508">
        <v>179.85</v>
      </c>
      <c r="T2508">
        <v>0.98726583300000004</v>
      </c>
      <c r="U2508">
        <v>0</v>
      </c>
      <c r="V2508">
        <v>0</v>
      </c>
      <c r="W2508">
        <v>83.2</v>
      </c>
      <c r="X2508">
        <v>0</v>
      </c>
      <c r="Y2508">
        <v>14</v>
      </c>
      <c r="Z2508">
        <v>0</v>
      </c>
      <c r="AA2508">
        <v>0</v>
      </c>
      <c r="AB2508">
        <v>0</v>
      </c>
      <c r="AD2508">
        <v>4</v>
      </c>
      <c r="AE2508">
        <v>1</v>
      </c>
      <c r="AF2508">
        <v>0</v>
      </c>
    </row>
    <row r="2509" spans="1:32" x14ac:dyDescent="0.2">
      <c r="A2509">
        <v>4961</v>
      </c>
      <c r="B2509">
        <f>VLOOKUP(A2509,[1]DATA2_!A$2:B$5134,2,)</f>
        <v>2190333</v>
      </c>
      <c r="C2509">
        <v>0.89200000000000002</v>
      </c>
      <c r="D2509">
        <v>1.0189999999999999</v>
      </c>
      <c r="E2509">
        <v>1.232</v>
      </c>
      <c r="F2509">
        <v>93.91307449</v>
      </c>
      <c r="G2509">
        <v>0</v>
      </c>
      <c r="H2509">
        <v>0</v>
      </c>
      <c r="I2509">
        <v>31.675675500000001</v>
      </c>
      <c r="J2509">
        <v>0</v>
      </c>
      <c r="K2509">
        <v>3668</v>
      </c>
      <c r="L2509">
        <v>3668</v>
      </c>
      <c r="M2509">
        <v>3668</v>
      </c>
      <c r="N2509">
        <v>70</v>
      </c>
      <c r="O2509">
        <v>1</v>
      </c>
      <c r="P2509">
        <v>0</v>
      </c>
      <c r="Q2509">
        <v>22.153232259999999</v>
      </c>
      <c r="R2509">
        <v>9.1999999999999993</v>
      </c>
      <c r="S2509">
        <v>170.5</v>
      </c>
      <c r="T2509">
        <v>1.232297545</v>
      </c>
      <c r="U2509">
        <v>0</v>
      </c>
      <c r="V2509">
        <v>0</v>
      </c>
      <c r="W2509">
        <v>64.400000000000006</v>
      </c>
      <c r="X2509">
        <v>0</v>
      </c>
      <c r="Y2509">
        <v>0</v>
      </c>
      <c r="Z2509">
        <v>0</v>
      </c>
      <c r="AA2509">
        <v>0</v>
      </c>
      <c r="AB2509">
        <v>0</v>
      </c>
      <c r="AD2509">
        <v>2</v>
      </c>
      <c r="AE2509">
        <v>1</v>
      </c>
      <c r="AF2509">
        <v>0</v>
      </c>
    </row>
    <row r="2510" spans="1:32" x14ac:dyDescent="0.2">
      <c r="A2510">
        <v>4962</v>
      </c>
      <c r="B2510">
        <f>VLOOKUP(A2510,[1]DATA2_!A$2:B$5134,2,)</f>
        <v>2190334</v>
      </c>
      <c r="C2510">
        <v>0.79600000000000004</v>
      </c>
      <c r="D2510">
        <v>0.84</v>
      </c>
      <c r="E2510">
        <v>1.1000000000000001</v>
      </c>
      <c r="F2510">
        <v>62.971946719999998</v>
      </c>
      <c r="G2510">
        <v>0</v>
      </c>
      <c r="H2510">
        <v>0</v>
      </c>
      <c r="I2510">
        <v>32.186839499999998</v>
      </c>
      <c r="J2510">
        <v>0</v>
      </c>
      <c r="K2510">
        <v>4319</v>
      </c>
      <c r="L2510">
        <v>4319</v>
      </c>
      <c r="M2510">
        <v>4319</v>
      </c>
      <c r="N2510">
        <v>78</v>
      </c>
      <c r="O2510">
        <v>1</v>
      </c>
      <c r="P2510">
        <v>0</v>
      </c>
      <c r="Q2510">
        <v>25.775985779999999</v>
      </c>
      <c r="R2510">
        <v>9.5</v>
      </c>
      <c r="S2510">
        <v>165.85</v>
      </c>
      <c r="T2510">
        <v>1.0995457360000001</v>
      </c>
      <c r="U2510">
        <v>0</v>
      </c>
      <c r="V2510">
        <v>1</v>
      </c>
      <c r="W2510">
        <v>70.900000000000006</v>
      </c>
      <c r="X2510">
        <v>0</v>
      </c>
      <c r="Y2510">
        <v>7</v>
      </c>
      <c r="Z2510">
        <v>1</v>
      </c>
      <c r="AA2510">
        <v>0</v>
      </c>
      <c r="AB2510">
        <v>0</v>
      </c>
      <c r="AD2510">
        <v>4</v>
      </c>
      <c r="AE2510">
        <v>1</v>
      </c>
      <c r="AF2510">
        <v>1</v>
      </c>
    </row>
    <row r="2511" spans="1:32" x14ac:dyDescent="0.2">
      <c r="A2511">
        <v>4964</v>
      </c>
      <c r="B2511">
        <f>VLOOKUP(A2511,[1]DATA2_!A$2:B$5134,2,)</f>
        <v>2190335</v>
      </c>
      <c r="C2511">
        <v>0.64</v>
      </c>
      <c r="D2511">
        <v>0.79400000000000004</v>
      </c>
      <c r="E2511">
        <v>1.0129999999999999</v>
      </c>
      <c r="F2511">
        <v>71.95</v>
      </c>
      <c r="G2511">
        <v>0</v>
      </c>
      <c r="H2511">
        <v>0</v>
      </c>
      <c r="I2511">
        <v>31.538503899999998</v>
      </c>
      <c r="J2511">
        <v>0</v>
      </c>
      <c r="K2511">
        <v>2301</v>
      </c>
      <c r="L2511">
        <v>2301</v>
      </c>
      <c r="M2511">
        <v>2301</v>
      </c>
      <c r="N2511">
        <v>80</v>
      </c>
      <c r="O2511">
        <v>1</v>
      </c>
      <c r="P2511">
        <v>1</v>
      </c>
      <c r="Q2511">
        <v>23.393845649999999</v>
      </c>
      <c r="R2511">
        <v>9.8000000000000007</v>
      </c>
      <c r="S2511">
        <v>186.65</v>
      </c>
      <c r="T2511">
        <v>1.012995428</v>
      </c>
      <c r="U2511">
        <v>0</v>
      </c>
      <c r="V2511">
        <v>0</v>
      </c>
      <c r="W2511">
        <v>81.5</v>
      </c>
      <c r="X2511">
        <v>0</v>
      </c>
      <c r="Y2511">
        <v>0</v>
      </c>
      <c r="Z2511">
        <v>0</v>
      </c>
      <c r="AA2511">
        <v>0</v>
      </c>
      <c r="AB2511">
        <v>0</v>
      </c>
      <c r="AD2511">
        <v>2</v>
      </c>
      <c r="AE2511">
        <v>1</v>
      </c>
      <c r="AF2511">
        <v>2</v>
      </c>
    </row>
    <row r="2512" spans="1:32" x14ac:dyDescent="0.2">
      <c r="A2512">
        <v>4965</v>
      </c>
      <c r="B2512">
        <f>VLOOKUP(A2512,[1]DATA2_!A$2:B$5134,2,)</f>
        <v>2190336</v>
      </c>
      <c r="C2512">
        <v>0.72099999999999997</v>
      </c>
      <c r="D2512">
        <v>0.82</v>
      </c>
      <c r="E2512">
        <v>1.3169999999999999</v>
      </c>
      <c r="G2512">
        <v>0</v>
      </c>
      <c r="H2512">
        <v>0</v>
      </c>
      <c r="I2512">
        <v>31.115302400000001</v>
      </c>
      <c r="J2512">
        <v>0</v>
      </c>
      <c r="K2512">
        <v>1662</v>
      </c>
      <c r="L2512">
        <v>1662</v>
      </c>
      <c r="M2512">
        <v>1662</v>
      </c>
      <c r="N2512">
        <v>86</v>
      </c>
      <c r="O2512">
        <v>2</v>
      </c>
      <c r="P2512">
        <v>1</v>
      </c>
      <c r="Q2512">
        <v>19.675148357467499</v>
      </c>
      <c r="R2512">
        <v>10.3</v>
      </c>
      <c r="S2512">
        <v>167.65</v>
      </c>
      <c r="T2512">
        <v>1.3171593312396099</v>
      </c>
      <c r="V2512">
        <v>1</v>
      </c>
      <c r="W2512">
        <v>55.3</v>
      </c>
      <c r="X2512">
        <v>0</v>
      </c>
      <c r="Y2512">
        <v>0</v>
      </c>
      <c r="Z2512">
        <v>1</v>
      </c>
      <c r="AB2512">
        <v>0</v>
      </c>
      <c r="AC2512">
        <v>1662</v>
      </c>
      <c r="AD2512">
        <v>3</v>
      </c>
      <c r="AE2512">
        <v>1</v>
      </c>
      <c r="AF2512">
        <v>1</v>
      </c>
    </row>
    <row r="2513" spans="1:32" x14ac:dyDescent="0.2">
      <c r="A2513">
        <v>4966</v>
      </c>
      <c r="B2513">
        <f>VLOOKUP(A2513,[1]DATA2_!A$2:B$5134,2,)</f>
        <v>2190337</v>
      </c>
      <c r="C2513">
        <v>0.77</v>
      </c>
      <c r="D2513">
        <v>1.0229999999999999</v>
      </c>
      <c r="E2513">
        <v>0.90900000000000003</v>
      </c>
      <c r="F2513">
        <v>87.022502900000006</v>
      </c>
      <c r="G2513">
        <v>0</v>
      </c>
      <c r="H2513">
        <v>0</v>
      </c>
      <c r="I2513">
        <v>31.8518379</v>
      </c>
      <c r="J2513">
        <v>0</v>
      </c>
      <c r="K2513">
        <v>3975</v>
      </c>
      <c r="L2513">
        <v>3975</v>
      </c>
      <c r="M2513">
        <v>3975</v>
      </c>
      <c r="N2513">
        <v>75</v>
      </c>
      <c r="O2513">
        <v>1</v>
      </c>
      <c r="P2513">
        <v>0</v>
      </c>
      <c r="Q2513">
        <v>25.282345469999999</v>
      </c>
      <c r="R2513">
        <v>9.4</v>
      </c>
      <c r="S2513">
        <v>172.35</v>
      </c>
      <c r="T2513">
        <v>0.90907009999999999</v>
      </c>
      <c r="U2513">
        <v>0</v>
      </c>
      <c r="V2513">
        <v>1</v>
      </c>
      <c r="W2513">
        <v>75.099999999999994</v>
      </c>
      <c r="X2513">
        <v>0</v>
      </c>
      <c r="Y2513">
        <v>7</v>
      </c>
      <c r="Z2513">
        <v>1</v>
      </c>
      <c r="AA2513">
        <v>0</v>
      </c>
      <c r="AB2513">
        <v>0</v>
      </c>
      <c r="AD2513">
        <v>2</v>
      </c>
      <c r="AE2513">
        <v>1</v>
      </c>
      <c r="AF2513">
        <v>0</v>
      </c>
    </row>
    <row r="2514" spans="1:32" x14ac:dyDescent="0.2">
      <c r="A2514">
        <v>4967</v>
      </c>
      <c r="B2514">
        <f>VLOOKUP(A2514,[1]DATA2_!A$2:B$5134,2,)</f>
        <v>2190338</v>
      </c>
      <c r="C2514">
        <v>0.80300000000000005</v>
      </c>
      <c r="D2514">
        <v>1.0069999999999999</v>
      </c>
      <c r="E2514">
        <v>1.1040000000000001</v>
      </c>
      <c r="F2514">
        <v>96.395305629999996</v>
      </c>
      <c r="G2514">
        <v>0</v>
      </c>
      <c r="H2514">
        <v>0</v>
      </c>
      <c r="I2514">
        <v>31.458258900000001</v>
      </c>
      <c r="J2514">
        <v>0</v>
      </c>
      <c r="K2514">
        <v>3482</v>
      </c>
      <c r="L2514">
        <v>3482</v>
      </c>
      <c r="M2514">
        <v>3482</v>
      </c>
      <c r="N2514">
        <v>84</v>
      </c>
      <c r="O2514">
        <v>1</v>
      </c>
      <c r="P2514">
        <v>1</v>
      </c>
      <c r="Q2514">
        <v>28.05207034</v>
      </c>
      <c r="R2514">
        <v>9.9</v>
      </c>
      <c r="S2514">
        <v>171.7</v>
      </c>
      <c r="T2514">
        <v>1.1040218589999999</v>
      </c>
      <c r="U2514">
        <v>0</v>
      </c>
      <c r="V2514">
        <v>0</v>
      </c>
      <c r="W2514">
        <v>82.7</v>
      </c>
      <c r="X2514">
        <v>0</v>
      </c>
      <c r="Y2514">
        <v>0</v>
      </c>
      <c r="Z2514">
        <v>0</v>
      </c>
      <c r="AA2514">
        <v>0</v>
      </c>
      <c r="AB2514">
        <v>0</v>
      </c>
      <c r="AD2514">
        <v>5</v>
      </c>
      <c r="AE2514">
        <v>1</v>
      </c>
      <c r="AF2514">
        <v>1</v>
      </c>
    </row>
    <row r="2515" spans="1:32" x14ac:dyDescent="0.2">
      <c r="A2515">
        <v>4968</v>
      </c>
      <c r="B2515">
        <f>VLOOKUP(A2515,[1]DATA2_!A$2:B$5134,2,)</f>
        <v>2190339</v>
      </c>
      <c r="C2515">
        <v>0.70499999999999996</v>
      </c>
      <c r="D2515">
        <v>0.80400000000000005</v>
      </c>
      <c r="E2515">
        <v>0.91400000000000003</v>
      </c>
      <c r="F2515">
        <v>73.605899809999997</v>
      </c>
      <c r="G2515">
        <v>0</v>
      </c>
      <c r="H2515">
        <v>0</v>
      </c>
      <c r="I2515">
        <v>30.699617199999999</v>
      </c>
      <c r="J2515">
        <v>0</v>
      </c>
      <c r="K2515">
        <v>3937</v>
      </c>
      <c r="L2515">
        <v>3937</v>
      </c>
      <c r="M2515">
        <v>3937</v>
      </c>
      <c r="N2515">
        <v>74</v>
      </c>
      <c r="O2515">
        <v>1</v>
      </c>
      <c r="P2515">
        <v>0</v>
      </c>
      <c r="Q2515">
        <v>26.278922040000001</v>
      </c>
      <c r="R2515">
        <v>9.6999999999999993</v>
      </c>
      <c r="S2515">
        <v>169.5</v>
      </c>
      <c r="T2515">
        <v>0.91381100900000001</v>
      </c>
      <c r="U2515">
        <v>0</v>
      </c>
      <c r="V2515">
        <v>1</v>
      </c>
      <c r="W2515">
        <v>75.5</v>
      </c>
      <c r="X2515">
        <v>0</v>
      </c>
      <c r="Y2515">
        <v>1</v>
      </c>
      <c r="Z2515">
        <v>1</v>
      </c>
      <c r="AA2515">
        <v>0</v>
      </c>
      <c r="AB2515">
        <v>1</v>
      </c>
      <c r="AD2515">
        <v>2</v>
      </c>
      <c r="AE2515">
        <v>1</v>
      </c>
      <c r="AF2515">
        <v>0</v>
      </c>
    </row>
    <row r="2516" spans="1:32" x14ac:dyDescent="0.2">
      <c r="A2516">
        <v>4970</v>
      </c>
      <c r="B2516">
        <f>VLOOKUP(A2516,[1]DATA2_!A$2:B$5134,2,)</f>
        <v>2190341</v>
      </c>
      <c r="C2516">
        <v>0.93300000000000005</v>
      </c>
      <c r="D2516">
        <v>1.036</v>
      </c>
      <c r="E2516">
        <v>1.0960000000000001</v>
      </c>
      <c r="F2516">
        <v>65.093929290000005</v>
      </c>
      <c r="G2516">
        <v>0</v>
      </c>
      <c r="H2516">
        <v>0</v>
      </c>
      <c r="I2516">
        <v>32.461972500000002</v>
      </c>
      <c r="J2516">
        <v>0</v>
      </c>
      <c r="K2516">
        <v>2149</v>
      </c>
      <c r="L2516">
        <v>2149</v>
      </c>
      <c r="M2516">
        <v>2149</v>
      </c>
      <c r="N2516">
        <v>73</v>
      </c>
      <c r="O2516">
        <v>1</v>
      </c>
      <c r="P2516">
        <v>1</v>
      </c>
      <c r="Q2516">
        <v>28.325122520000001</v>
      </c>
      <c r="R2516">
        <v>8.9</v>
      </c>
      <c r="S2516">
        <v>185.15</v>
      </c>
      <c r="T2516">
        <v>1.0959968879999999</v>
      </c>
      <c r="U2516">
        <v>0</v>
      </c>
      <c r="V2516">
        <v>1</v>
      </c>
      <c r="W2516">
        <v>97.1</v>
      </c>
      <c r="X2516">
        <v>0</v>
      </c>
      <c r="Y2516">
        <v>12</v>
      </c>
      <c r="Z2516">
        <v>1</v>
      </c>
      <c r="AA2516">
        <v>0</v>
      </c>
      <c r="AB2516">
        <v>0</v>
      </c>
      <c r="AD2516">
        <v>6</v>
      </c>
      <c r="AE2516">
        <v>1</v>
      </c>
      <c r="AF2516">
        <v>0</v>
      </c>
    </row>
    <row r="2517" spans="1:32" x14ac:dyDescent="0.2">
      <c r="A2517">
        <v>4971</v>
      </c>
      <c r="B2517">
        <f>VLOOKUP(A2517,[1]DATA2_!A$2:B$5134,2,)</f>
        <v>2190342</v>
      </c>
      <c r="C2517">
        <v>0.77</v>
      </c>
      <c r="D2517">
        <v>0.89800000000000002</v>
      </c>
      <c r="E2517">
        <v>1.0409999999999999</v>
      </c>
      <c r="F2517">
        <v>54.677520749999999</v>
      </c>
      <c r="G2517">
        <v>0</v>
      </c>
      <c r="H2517">
        <v>0</v>
      </c>
      <c r="I2517">
        <v>31.780387300000001</v>
      </c>
      <c r="J2517">
        <v>0</v>
      </c>
      <c r="K2517">
        <v>4161</v>
      </c>
      <c r="L2517">
        <v>4161</v>
      </c>
      <c r="M2517">
        <v>4161</v>
      </c>
      <c r="N2517">
        <v>79</v>
      </c>
      <c r="O2517">
        <v>1</v>
      </c>
      <c r="P2517">
        <v>0</v>
      </c>
      <c r="Q2517">
        <v>31.8855033</v>
      </c>
      <c r="R2517">
        <v>9.1999999999999993</v>
      </c>
      <c r="S2517">
        <v>166.6</v>
      </c>
      <c r="T2517">
        <v>1.0408164550000001</v>
      </c>
      <c r="U2517">
        <v>0</v>
      </c>
      <c r="V2517">
        <v>1</v>
      </c>
      <c r="W2517">
        <v>88.5</v>
      </c>
      <c r="X2517">
        <v>0</v>
      </c>
      <c r="Y2517">
        <v>7</v>
      </c>
      <c r="Z2517">
        <v>1</v>
      </c>
      <c r="AA2517">
        <v>0</v>
      </c>
      <c r="AB2517">
        <v>0</v>
      </c>
      <c r="AD2517">
        <v>4</v>
      </c>
      <c r="AE2517">
        <v>1</v>
      </c>
      <c r="AF2517">
        <v>0</v>
      </c>
    </row>
    <row r="2518" spans="1:32" x14ac:dyDescent="0.2">
      <c r="A2518">
        <v>4972</v>
      </c>
      <c r="B2518">
        <f>VLOOKUP(A2518,[1]DATA2_!A$2:B$5134,2,)</f>
        <v>2190343</v>
      </c>
      <c r="C2518">
        <v>0.69399999999999995</v>
      </c>
      <c r="D2518">
        <v>0.88300000000000001</v>
      </c>
      <c r="E2518">
        <v>1.1990000000000001</v>
      </c>
      <c r="F2518">
        <v>69.270553588867202</v>
      </c>
      <c r="G2518">
        <v>0</v>
      </c>
      <c r="H2518">
        <v>0</v>
      </c>
      <c r="I2518">
        <v>31.761570200000001</v>
      </c>
      <c r="J2518">
        <v>0</v>
      </c>
      <c r="K2518">
        <v>4195</v>
      </c>
      <c r="L2518">
        <v>4195</v>
      </c>
      <c r="M2518">
        <v>4195</v>
      </c>
      <c r="N2518">
        <v>67</v>
      </c>
      <c r="O2518">
        <v>1</v>
      </c>
      <c r="P2518">
        <v>0</v>
      </c>
      <c r="Q2518">
        <v>24.504710835502799</v>
      </c>
      <c r="R2518">
        <v>8.6999999999999993</v>
      </c>
      <c r="S2518">
        <v>171.65</v>
      </c>
      <c r="T2518">
        <v>1.19907496131191</v>
      </c>
      <c r="U2518">
        <v>0</v>
      </c>
      <c r="V2518">
        <v>1</v>
      </c>
      <c r="W2518">
        <v>72.2</v>
      </c>
      <c r="X2518">
        <v>0</v>
      </c>
      <c r="Y2518">
        <v>5</v>
      </c>
      <c r="Z2518">
        <v>1</v>
      </c>
      <c r="AA2518">
        <v>0</v>
      </c>
      <c r="AB2518">
        <v>0</v>
      </c>
      <c r="AD2518">
        <v>3</v>
      </c>
      <c r="AE2518">
        <v>1</v>
      </c>
      <c r="AF2518">
        <v>1</v>
      </c>
    </row>
    <row r="2519" spans="1:32" x14ac:dyDescent="0.2">
      <c r="A2519">
        <v>4975</v>
      </c>
      <c r="B2519">
        <f>VLOOKUP(A2519,[1]DATA2_!A$2:B$5134,2,)</f>
        <v>2190344</v>
      </c>
      <c r="C2519">
        <v>0.85699999999999998</v>
      </c>
      <c r="D2519">
        <v>1.1100000000000001</v>
      </c>
      <c r="E2519">
        <v>1.143</v>
      </c>
      <c r="F2519">
        <v>70.666339870000002</v>
      </c>
      <c r="G2519">
        <v>0</v>
      </c>
      <c r="H2519">
        <v>0</v>
      </c>
      <c r="I2519">
        <v>31.360879199999999</v>
      </c>
      <c r="J2519">
        <v>0</v>
      </c>
      <c r="K2519">
        <v>3992</v>
      </c>
      <c r="L2519">
        <v>3992</v>
      </c>
      <c r="M2519">
        <v>3992</v>
      </c>
      <c r="N2519">
        <v>71</v>
      </c>
      <c r="O2519">
        <v>1</v>
      </c>
      <c r="P2519">
        <v>0</v>
      </c>
      <c r="Q2519">
        <v>30.358145759999999</v>
      </c>
      <c r="R2519">
        <v>10</v>
      </c>
      <c r="S2519">
        <v>183.3</v>
      </c>
      <c r="T2519">
        <v>1.1431343759999999</v>
      </c>
      <c r="U2519">
        <v>0</v>
      </c>
      <c r="V2519">
        <v>1</v>
      </c>
      <c r="W2519">
        <v>102</v>
      </c>
      <c r="X2519">
        <v>0</v>
      </c>
      <c r="Y2519">
        <v>4.8275862070000004</v>
      </c>
      <c r="Z2519">
        <v>1</v>
      </c>
      <c r="AA2519">
        <v>0</v>
      </c>
      <c r="AB2519">
        <v>0</v>
      </c>
      <c r="AD2519">
        <v>5</v>
      </c>
      <c r="AE2519">
        <v>1</v>
      </c>
      <c r="AF2519">
        <v>0</v>
      </c>
    </row>
    <row r="2520" spans="1:32" x14ac:dyDescent="0.2">
      <c r="A2520">
        <v>4976</v>
      </c>
      <c r="B2520">
        <f>VLOOKUP(A2520,[1]DATA2_!A$2:B$5134,2,)</f>
        <v>2190345</v>
      </c>
      <c r="C2520">
        <v>0.94799999999999995</v>
      </c>
      <c r="D2520">
        <v>1.19</v>
      </c>
      <c r="E2520">
        <v>1.306</v>
      </c>
      <c r="F2520">
        <v>77.021785739999999</v>
      </c>
      <c r="G2520">
        <v>0</v>
      </c>
      <c r="H2520">
        <v>0</v>
      </c>
      <c r="I2520">
        <v>31.540323399999998</v>
      </c>
      <c r="J2520">
        <v>0</v>
      </c>
      <c r="K2520">
        <v>2546</v>
      </c>
      <c r="L2520">
        <v>2546</v>
      </c>
      <c r="M2520">
        <v>2546</v>
      </c>
      <c r="N2520">
        <v>70</v>
      </c>
      <c r="O2520">
        <v>1</v>
      </c>
      <c r="P2520">
        <v>1</v>
      </c>
      <c r="Q2520">
        <v>28.785771860000001</v>
      </c>
      <c r="R2520">
        <v>9.5</v>
      </c>
      <c r="S2520">
        <v>177.8</v>
      </c>
      <c r="T2520">
        <v>1.3055363310000001</v>
      </c>
      <c r="U2520">
        <v>0</v>
      </c>
      <c r="V2520">
        <v>1</v>
      </c>
      <c r="W2520">
        <v>91</v>
      </c>
      <c r="X2520">
        <v>0</v>
      </c>
      <c r="Y2520">
        <v>1</v>
      </c>
      <c r="Z2520">
        <v>1</v>
      </c>
      <c r="AA2520">
        <v>0</v>
      </c>
      <c r="AB2520">
        <v>0</v>
      </c>
      <c r="AD2520">
        <v>1</v>
      </c>
      <c r="AE2520">
        <v>1</v>
      </c>
      <c r="AF2520">
        <v>0</v>
      </c>
    </row>
    <row r="2521" spans="1:32" x14ac:dyDescent="0.2">
      <c r="A2521">
        <v>4977</v>
      </c>
      <c r="B2521">
        <f>VLOOKUP(A2521,[1]DATA2_!A$2:B$5134,2,)</f>
        <v>2190346</v>
      </c>
      <c r="C2521">
        <v>0.55100000000000005</v>
      </c>
      <c r="D2521">
        <v>0.61299999999999999</v>
      </c>
      <c r="E2521">
        <v>1.081</v>
      </c>
      <c r="F2521">
        <v>35.66022873</v>
      </c>
      <c r="G2521">
        <v>0</v>
      </c>
      <c r="H2521">
        <v>0</v>
      </c>
      <c r="I2521">
        <v>31.413327500000001</v>
      </c>
      <c r="J2521">
        <v>1</v>
      </c>
      <c r="K2521">
        <v>4010</v>
      </c>
      <c r="L2521">
        <v>4010</v>
      </c>
      <c r="M2521">
        <v>305</v>
      </c>
      <c r="N2521">
        <v>67</v>
      </c>
      <c r="O2521">
        <v>2</v>
      </c>
      <c r="P2521">
        <v>0</v>
      </c>
      <c r="Q2521">
        <v>23.113905330000001</v>
      </c>
      <c r="R2521">
        <v>9.6</v>
      </c>
      <c r="S2521">
        <v>166.4</v>
      </c>
      <c r="T2521">
        <v>1.08074764</v>
      </c>
      <c r="U2521">
        <v>0</v>
      </c>
      <c r="V2521">
        <v>1</v>
      </c>
      <c r="W2521">
        <v>64</v>
      </c>
      <c r="X2521">
        <v>1</v>
      </c>
      <c r="Y2521">
        <v>0</v>
      </c>
      <c r="Z2521">
        <v>1</v>
      </c>
      <c r="AA2521">
        <v>0</v>
      </c>
      <c r="AB2521">
        <v>0</v>
      </c>
      <c r="AD2521">
        <v>5</v>
      </c>
      <c r="AE2521">
        <v>1</v>
      </c>
      <c r="AF2521">
        <v>0</v>
      </c>
    </row>
    <row r="2522" spans="1:32" x14ac:dyDescent="0.2">
      <c r="A2522">
        <v>4983</v>
      </c>
      <c r="B2522">
        <f>VLOOKUP(A2522,[1]DATA2_!A$2:B$5134,2,)</f>
        <v>2190348</v>
      </c>
      <c r="C2522">
        <v>0.78700000000000003</v>
      </c>
      <c r="D2522">
        <v>1.0760000000000001</v>
      </c>
      <c r="E2522">
        <v>1.149</v>
      </c>
      <c r="F2522">
        <v>105.96067050000001</v>
      </c>
      <c r="G2522">
        <v>0</v>
      </c>
      <c r="H2522">
        <v>0</v>
      </c>
      <c r="I2522">
        <v>32.181946199999999</v>
      </c>
      <c r="J2522">
        <v>0</v>
      </c>
      <c r="K2522">
        <v>3793</v>
      </c>
      <c r="L2522">
        <v>3793</v>
      </c>
      <c r="M2522">
        <v>3793</v>
      </c>
      <c r="N2522">
        <v>81</v>
      </c>
      <c r="O2522">
        <v>1</v>
      </c>
      <c r="P2522">
        <v>0</v>
      </c>
      <c r="Q2522">
        <v>25.982640239999998</v>
      </c>
      <c r="S2522">
        <v>166.35</v>
      </c>
      <c r="T2522">
        <v>1.149313743</v>
      </c>
      <c r="U2522">
        <v>0</v>
      </c>
      <c r="V2522">
        <v>0</v>
      </c>
      <c r="W2522">
        <v>71.900000000000006</v>
      </c>
      <c r="X2522">
        <v>0</v>
      </c>
      <c r="Y2522">
        <v>7</v>
      </c>
      <c r="Z2522">
        <v>0</v>
      </c>
      <c r="AA2522">
        <v>0</v>
      </c>
      <c r="AB2522">
        <v>0</v>
      </c>
      <c r="AD2522">
        <v>6</v>
      </c>
      <c r="AE2522">
        <v>1</v>
      </c>
      <c r="AF2522">
        <v>0</v>
      </c>
    </row>
    <row r="2523" spans="1:32" x14ac:dyDescent="0.2">
      <c r="A2523">
        <v>4986</v>
      </c>
      <c r="B2523">
        <f>VLOOKUP(A2523,[1]DATA2_!A$2:B$5134,2,)</f>
        <v>2190349</v>
      </c>
      <c r="C2523">
        <v>0.73599999999999999</v>
      </c>
      <c r="D2523">
        <v>0.90800000000000003</v>
      </c>
      <c r="E2523">
        <v>1.137</v>
      </c>
      <c r="G2523">
        <v>0</v>
      </c>
      <c r="H2523">
        <v>0</v>
      </c>
      <c r="I2523">
        <v>32.028747099999997</v>
      </c>
      <c r="J2523">
        <v>0</v>
      </c>
      <c r="K2523">
        <v>1918</v>
      </c>
      <c r="L2523">
        <v>1918</v>
      </c>
      <c r="M2523">
        <v>1918</v>
      </c>
      <c r="N2523">
        <v>79</v>
      </c>
      <c r="O2523">
        <v>1</v>
      </c>
      <c r="P2523">
        <v>1</v>
      </c>
      <c r="Q2523">
        <v>20.594284869999999</v>
      </c>
      <c r="R2523">
        <v>9.6</v>
      </c>
      <c r="S2523">
        <v>164.9</v>
      </c>
      <c r="T2523">
        <v>1.136513423</v>
      </c>
      <c r="U2523">
        <v>0</v>
      </c>
      <c r="V2523">
        <v>1</v>
      </c>
      <c r="W2523">
        <v>56</v>
      </c>
      <c r="X2523">
        <v>0</v>
      </c>
      <c r="Y2523">
        <v>0</v>
      </c>
      <c r="Z2523">
        <v>1</v>
      </c>
      <c r="AB2523">
        <v>0</v>
      </c>
      <c r="AD2523">
        <v>5</v>
      </c>
      <c r="AE2523">
        <v>1</v>
      </c>
      <c r="AF2523">
        <v>0</v>
      </c>
    </row>
    <row r="2524" spans="1:32" x14ac:dyDescent="0.2">
      <c r="A2524">
        <v>4989</v>
      </c>
      <c r="B2524">
        <f>VLOOKUP(A2524,[1]DATA2_!A$2:B$5134,2,)</f>
        <v>2190350</v>
      </c>
      <c r="C2524">
        <v>0.57599999999999996</v>
      </c>
      <c r="D2524">
        <v>0.70199999999999996</v>
      </c>
      <c r="E2524">
        <v>0.78400000000000003</v>
      </c>
      <c r="F2524">
        <v>46.455579759999999</v>
      </c>
      <c r="G2524">
        <v>0</v>
      </c>
      <c r="H2524">
        <v>0</v>
      </c>
      <c r="I2524">
        <v>30.90916</v>
      </c>
      <c r="J2524">
        <v>0</v>
      </c>
      <c r="K2524">
        <v>1774</v>
      </c>
      <c r="L2524">
        <v>1774</v>
      </c>
      <c r="M2524">
        <v>1774</v>
      </c>
      <c r="N2524">
        <v>73</v>
      </c>
      <c r="O2524">
        <v>1</v>
      </c>
      <c r="P2524">
        <v>2</v>
      </c>
      <c r="Q2524">
        <v>26.075171860000001</v>
      </c>
      <c r="R2524">
        <v>9</v>
      </c>
      <c r="S2524">
        <v>172.4</v>
      </c>
      <c r="T2524">
        <v>0.78418886600000004</v>
      </c>
      <c r="U2524">
        <v>0</v>
      </c>
      <c r="V2524">
        <v>0</v>
      </c>
      <c r="W2524">
        <v>77.5</v>
      </c>
      <c r="X2524">
        <v>0</v>
      </c>
      <c r="Y2524">
        <v>0.229885057</v>
      </c>
      <c r="Z2524">
        <v>0</v>
      </c>
      <c r="AB2524">
        <v>0</v>
      </c>
      <c r="AD2524">
        <v>6</v>
      </c>
      <c r="AE2524">
        <v>1</v>
      </c>
      <c r="AF2524">
        <v>0</v>
      </c>
    </row>
    <row r="2525" spans="1:32" x14ac:dyDescent="0.2">
      <c r="A2525">
        <v>4990</v>
      </c>
      <c r="B2525">
        <f>VLOOKUP(A2525,[1]DATA2_!A$2:B$5134,2,)</f>
        <v>2190351</v>
      </c>
      <c r="C2525">
        <v>0.75600000000000001</v>
      </c>
      <c r="D2525">
        <v>0.86699999999999999</v>
      </c>
      <c r="E2525">
        <v>1.163</v>
      </c>
      <c r="F2525">
        <v>93.140964510000003</v>
      </c>
      <c r="G2525">
        <v>0</v>
      </c>
      <c r="H2525">
        <v>0</v>
      </c>
      <c r="I2525">
        <v>32.061405999999998</v>
      </c>
      <c r="J2525">
        <v>0</v>
      </c>
      <c r="K2525">
        <v>4014</v>
      </c>
      <c r="L2525">
        <v>4014</v>
      </c>
      <c r="M2525">
        <v>4014</v>
      </c>
      <c r="N2525">
        <v>74</v>
      </c>
      <c r="O2525">
        <v>1</v>
      </c>
      <c r="P2525">
        <v>0</v>
      </c>
      <c r="Q2525">
        <v>26.830909370000001</v>
      </c>
      <c r="R2525">
        <v>9.3000000000000007</v>
      </c>
      <c r="S2525">
        <v>173.75</v>
      </c>
      <c r="T2525">
        <v>1.1631725509999999</v>
      </c>
      <c r="U2525">
        <v>0</v>
      </c>
      <c r="V2525">
        <v>1</v>
      </c>
      <c r="W2525">
        <v>81</v>
      </c>
      <c r="X2525">
        <v>0</v>
      </c>
      <c r="Y2525">
        <v>0.229885057</v>
      </c>
      <c r="Z2525">
        <v>1</v>
      </c>
      <c r="AA2525">
        <v>0</v>
      </c>
      <c r="AB2525">
        <v>0</v>
      </c>
      <c r="AD2525">
        <v>6</v>
      </c>
      <c r="AE2525">
        <v>1</v>
      </c>
      <c r="AF2525">
        <v>0</v>
      </c>
    </row>
    <row r="2526" spans="1:32" x14ac:dyDescent="0.2">
      <c r="A2526">
        <v>4992</v>
      </c>
      <c r="B2526">
        <f>VLOOKUP(A2526,[1]DATA2_!A$2:B$5134,2,)</f>
        <v>2190352</v>
      </c>
      <c r="C2526">
        <v>0.83399999999999996</v>
      </c>
      <c r="D2526">
        <v>1.046</v>
      </c>
      <c r="E2526">
        <v>1.1020000000000001</v>
      </c>
      <c r="F2526">
        <v>82.320682529999999</v>
      </c>
      <c r="G2526">
        <v>0</v>
      </c>
      <c r="H2526">
        <v>0</v>
      </c>
      <c r="I2526">
        <v>32.719150399999997</v>
      </c>
      <c r="J2526">
        <v>0</v>
      </c>
      <c r="K2526">
        <v>4104</v>
      </c>
      <c r="L2526">
        <v>4104</v>
      </c>
      <c r="M2526">
        <v>4104</v>
      </c>
      <c r="N2526">
        <v>70</v>
      </c>
      <c r="O2526">
        <v>1</v>
      </c>
      <c r="P2526">
        <v>0</v>
      </c>
      <c r="Q2526">
        <v>24.67522189</v>
      </c>
      <c r="R2526">
        <v>9.5</v>
      </c>
      <c r="S2526">
        <v>166.25</v>
      </c>
      <c r="T2526">
        <v>1.1017083519999999</v>
      </c>
      <c r="U2526">
        <v>0</v>
      </c>
      <c r="V2526">
        <v>0</v>
      </c>
      <c r="W2526">
        <v>68.2</v>
      </c>
      <c r="X2526">
        <v>0</v>
      </c>
      <c r="Y2526">
        <v>1</v>
      </c>
      <c r="Z2526">
        <v>0</v>
      </c>
      <c r="AA2526">
        <v>0</v>
      </c>
      <c r="AB2526">
        <v>0</v>
      </c>
      <c r="AD2526">
        <v>4</v>
      </c>
      <c r="AE2526">
        <v>1</v>
      </c>
      <c r="AF2526">
        <v>0</v>
      </c>
    </row>
    <row r="2527" spans="1:32" x14ac:dyDescent="0.2">
      <c r="A2527">
        <v>4993</v>
      </c>
      <c r="B2527">
        <f>VLOOKUP(A2527,[1]DATA2_!A$2:B$5134,2,)</f>
        <v>2190353</v>
      </c>
      <c r="C2527">
        <v>0.94799999999999995</v>
      </c>
      <c r="D2527">
        <v>1.272</v>
      </c>
      <c r="E2527">
        <v>1.554</v>
      </c>
      <c r="F2527">
        <v>62.919597629999998</v>
      </c>
      <c r="G2527">
        <v>0</v>
      </c>
      <c r="H2527">
        <v>0</v>
      </c>
      <c r="I2527">
        <v>31.9503886</v>
      </c>
      <c r="J2527">
        <v>0</v>
      </c>
      <c r="K2527">
        <v>1648</v>
      </c>
      <c r="L2527">
        <v>1648</v>
      </c>
      <c r="M2527">
        <v>1648</v>
      </c>
      <c r="N2527">
        <v>89</v>
      </c>
      <c r="O2527">
        <v>1</v>
      </c>
      <c r="P2527">
        <v>1</v>
      </c>
      <c r="Q2527">
        <v>25.569537789999998</v>
      </c>
      <c r="S2527">
        <v>176.55</v>
      </c>
      <c r="T2527">
        <v>1.553846837</v>
      </c>
      <c r="U2527">
        <v>0</v>
      </c>
      <c r="V2527">
        <v>1</v>
      </c>
      <c r="W2527">
        <v>79.7</v>
      </c>
      <c r="X2527">
        <v>0</v>
      </c>
      <c r="Y2527">
        <v>0.68965517200000004</v>
      </c>
      <c r="Z2527">
        <v>1</v>
      </c>
      <c r="AA2527">
        <v>0</v>
      </c>
      <c r="AB2527">
        <v>0</v>
      </c>
      <c r="AD2527">
        <v>6</v>
      </c>
      <c r="AE2527">
        <v>1</v>
      </c>
      <c r="AF2527">
        <v>2</v>
      </c>
    </row>
    <row r="2528" spans="1:32" x14ac:dyDescent="0.2">
      <c r="A2528">
        <v>4994</v>
      </c>
      <c r="B2528">
        <f>VLOOKUP(A2528,[1]DATA2_!A$2:B$5134,2,)</f>
        <v>2190354</v>
      </c>
      <c r="C2528">
        <v>0.876</v>
      </c>
      <c r="D2528">
        <v>1.01</v>
      </c>
      <c r="E2528">
        <v>1.226</v>
      </c>
      <c r="F2528">
        <v>82.134811400000004</v>
      </c>
      <c r="G2528">
        <v>0</v>
      </c>
      <c r="H2528">
        <v>0</v>
      </c>
      <c r="I2528">
        <v>32.009871199999999</v>
      </c>
      <c r="J2528">
        <v>0</v>
      </c>
      <c r="K2528">
        <v>3446</v>
      </c>
      <c r="L2528">
        <v>3446</v>
      </c>
      <c r="M2528">
        <v>3446</v>
      </c>
      <c r="N2528">
        <v>89</v>
      </c>
      <c r="O2528">
        <v>1</v>
      </c>
      <c r="P2528">
        <v>1</v>
      </c>
      <c r="Q2528">
        <v>24.534825049999998</v>
      </c>
      <c r="R2528">
        <v>9.5</v>
      </c>
      <c r="S2528">
        <v>167.7</v>
      </c>
      <c r="T2528">
        <v>1.2255435029999999</v>
      </c>
      <c r="U2528">
        <v>0</v>
      </c>
      <c r="V2528">
        <v>1</v>
      </c>
      <c r="W2528">
        <v>69</v>
      </c>
      <c r="X2528">
        <v>0</v>
      </c>
      <c r="Y2528">
        <v>0</v>
      </c>
      <c r="Z2528">
        <v>1</v>
      </c>
      <c r="AA2528">
        <v>0</v>
      </c>
      <c r="AB2528">
        <v>0</v>
      </c>
      <c r="AD2528">
        <v>6</v>
      </c>
      <c r="AE2528">
        <v>1</v>
      </c>
      <c r="AF2528">
        <v>0</v>
      </c>
    </row>
    <row r="2529" spans="1:32" x14ac:dyDescent="0.2">
      <c r="A2529">
        <v>4995</v>
      </c>
      <c r="B2529">
        <f>VLOOKUP(A2529,[1]DATA2_!A$2:B$5134,2,)</f>
        <v>2190355</v>
      </c>
      <c r="C2529">
        <v>0.746</v>
      </c>
      <c r="D2529">
        <v>0.81</v>
      </c>
      <c r="E2529">
        <v>0.997</v>
      </c>
      <c r="F2529">
        <v>91.084743500000002</v>
      </c>
      <c r="G2529">
        <v>0</v>
      </c>
      <c r="H2529">
        <v>0</v>
      </c>
      <c r="I2529">
        <v>31.549464400000002</v>
      </c>
      <c r="J2529">
        <v>0</v>
      </c>
      <c r="K2529">
        <v>355</v>
      </c>
      <c r="L2529">
        <v>355</v>
      </c>
      <c r="M2529">
        <v>355</v>
      </c>
      <c r="N2529">
        <v>75</v>
      </c>
      <c r="O2529">
        <v>2</v>
      </c>
      <c r="P2529">
        <v>1</v>
      </c>
      <c r="Q2529">
        <v>26.55596594</v>
      </c>
      <c r="R2529">
        <v>9.1</v>
      </c>
      <c r="S2529">
        <v>181</v>
      </c>
      <c r="T2529">
        <v>0.99746218799999997</v>
      </c>
      <c r="U2529">
        <v>0</v>
      </c>
      <c r="V2529">
        <v>1</v>
      </c>
      <c r="W2529">
        <v>87</v>
      </c>
      <c r="X2529">
        <v>0</v>
      </c>
      <c r="Y2529">
        <v>1</v>
      </c>
      <c r="Z2529">
        <v>1</v>
      </c>
      <c r="AB2529">
        <v>0</v>
      </c>
      <c r="AD2529">
        <v>4</v>
      </c>
      <c r="AE2529">
        <v>1</v>
      </c>
      <c r="AF2529">
        <v>2</v>
      </c>
    </row>
    <row r="2530" spans="1:32" x14ac:dyDescent="0.2">
      <c r="A2530">
        <v>4996</v>
      </c>
      <c r="B2530">
        <f>VLOOKUP(A2530,[1]DATA2_!A$2:B$5134,2,)</f>
        <v>2190356</v>
      </c>
      <c r="C2530">
        <v>0.85099999999999998</v>
      </c>
      <c r="D2530">
        <v>0.91800000000000004</v>
      </c>
      <c r="E2530">
        <v>1.4059999999999999</v>
      </c>
      <c r="G2530">
        <v>0</v>
      </c>
      <c r="H2530">
        <v>0</v>
      </c>
      <c r="I2530">
        <v>31.434280900000001</v>
      </c>
      <c r="J2530">
        <v>1</v>
      </c>
      <c r="K2530">
        <v>3119</v>
      </c>
      <c r="L2530">
        <v>3119</v>
      </c>
      <c r="M2530">
        <v>1394</v>
      </c>
      <c r="N2530">
        <v>83</v>
      </c>
      <c r="O2530">
        <v>1</v>
      </c>
      <c r="P2530">
        <v>1</v>
      </c>
      <c r="Q2530">
        <v>24.489865089999999</v>
      </c>
      <c r="R2530">
        <v>8.9</v>
      </c>
      <c r="S2530">
        <v>165.65</v>
      </c>
      <c r="T2530">
        <v>1.4063538950000001</v>
      </c>
      <c r="U2530">
        <v>0</v>
      </c>
      <c r="V2530">
        <v>1</v>
      </c>
      <c r="W2530">
        <v>67.2</v>
      </c>
      <c r="X2530">
        <v>1</v>
      </c>
      <c r="Y2530">
        <v>3</v>
      </c>
      <c r="Z2530">
        <v>1</v>
      </c>
      <c r="AA2530">
        <v>0</v>
      </c>
      <c r="AB2530">
        <v>0</v>
      </c>
      <c r="AD2530">
        <v>6</v>
      </c>
      <c r="AE2530">
        <v>1</v>
      </c>
      <c r="AF2530">
        <v>0</v>
      </c>
    </row>
    <row r="2531" spans="1:32" x14ac:dyDescent="0.2">
      <c r="A2531">
        <v>4999</v>
      </c>
      <c r="B2531">
        <f>VLOOKUP(A2531,[1]DATA2_!A$2:B$5134,2,)</f>
        <v>2190357</v>
      </c>
      <c r="C2531">
        <v>0.82899999999999996</v>
      </c>
      <c r="D2531">
        <v>1.04</v>
      </c>
      <c r="E2531">
        <v>1.1950000000000001</v>
      </c>
      <c r="F2531">
        <v>106.440712</v>
      </c>
      <c r="G2531">
        <v>0</v>
      </c>
      <c r="H2531">
        <v>0</v>
      </c>
      <c r="I2531">
        <v>32.164175899999996</v>
      </c>
      <c r="J2531">
        <v>0</v>
      </c>
      <c r="K2531">
        <v>4039</v>
      </c>
      <c r="L2531">
        <v>4039</v>
      </c>
      <c r="M2531">
        <v>4039</v>
      </c>
      <c r="N2531">
        <v>78</v>
      </c>
      <c r="O2531">
        <v>1</v>
      </c>
      <c r="P2531">
        <v>0</v>
      </c>
      <c r="Q2531">
        <v>24.052866340000001</v>
      </c>
      <c r="R2531">
        <v>8.6999999999999993</v>
      </c>
      <c r="S2531">
        <v>176.7</v>
      </c>
      <c r="T2531">
        <v>1.1945709609999999</v>
      </c>
      <c r="U2531">
        <v>0</v>
      </c>
      <c r="V2531">
        <v>0</v>
      </c>
      <c r="W2531">
        <v>75.099999999999994</v>
      </c>
      <c r="X2531">
        <v>0</v>
      </c>
      <c r="Y2531">
        <v>0</v>
      </c>
      <c r="Z2531">
        <v>0</v>
      </c>
      <c r="AA2531">
        <v>0</v>
      </c>
      <c r="AB2531">
        <v>0</v>
      </c>
      <c r="AD2531">
        <v>1</v>
      </c>
      <c r="AE2531">
        <v>1</v>
      </c>
      <c r="AF2531">
        <v>1</v>
      </c>
    </row>
    <row r="2532" spans="1:32" x14ac:dyDescent="0.2">
      <c r="A2532">
        <v>5001</v>
      </c>
      <c r="B2532">
        <f>VLOOKUP(A2532,[1]DATA2_!A$2:B$5134,2,)</f>
        <v>2190361</v>
      </c>
      <c r="C2532">
        <v>0.81</v>
      </c>
      <c r="D2532">
        <v>0.98099999999999998</v>
      </c>
      <c r="E2532">
        <v>1.0329999999999999</v>
      </c>
      <c r="F2532">
        <v>84.424270629882798</v>
      </c>
      <c r="G2532">
        <v>0</v>
      </c>
      <c r="H2532">
        <v>0</v>
      </c>
      <c r="I2532">
        <v>31.387232600000001</v>
      </c>
      <c r="J2532">
        <v>0</v>
      </c>
      <c r="K2532">
        <v>3187</v>
      </c>
      <c r="L2532">
        <v>3187</v>
      </c>
      <c r="M2532">
        <v>3187</v>
      </c>
      <c r="N2532">
        <v>71</v>
      </c>
      <c r="O2532">
        <v>1</v>
      </c>
      <c r="P2532">
        <v>0</v>
      </c>
      <c r="Q2532">
        <v>29.419405466539398</v>
      </c>
      <c r="R2532">
        <v>9.6</v>
      </c>
      <c r="S2532">
        <v>176.55</v>
      </c>
      <c r="T2532">
        <v>1.0327029858868799</v>
      </c>
      <c r="V2532">
        <v>0</v>
      </c>
      <c r="W2532">
        <v>91.7</v>
      </c>
      <c r="X2532">
        <v>0</v>
      </c>
      <c r="Y2532">
        <v>0</v>
      </c>
      <c r="Z2532">
        <v>0</v>
      </c>
      <c r="AB2532">
        <v>0</v>
      </c>
      <c r="AC2532">
        <v>3187</v>
      </c>
      <c r="AD2532">
        <v>3</v>
      </c>
      <c r="AE2532">
        <v>2</v>
      </c>
      <c r="AF2532">
        <v>0</v>
      </c>
    </row>
    <row r="2533" spans="1:32" x14ac:dyDescent="0.2">
      <c r="A2533">
        <v>5002</v>
      </c>
      <c r="B2533">
        <f>VLOOKUP(A2533,[1]DATA2_!A$2:B$5134,2,)</f>
        <v>2190362</v>
      </c>
      <c r="C2533">
        <v>0.65100000000000002</v>
      </c>
      <c r="D2533">
        <v>0.76900000000000002</v>
      </c>
      <c r="E2533">
        <v>1.054</v>
      </c>
      <c r="F2533">
        <v>97.843639370000005</v>
      </c>
      <c r="G2533">
        <v>0</v>
      </c>
      <c r="H2533">
        <v>0</v>
      </c>
      <c r="I2533">
        <v>31.2784166</v>
      </c>
      <c r="J2533">
        <v>0</v>
      </c>
      <c r="K2533">
        <v>999</v>
      </c>
      <c r="L2533">
        <v>999</v>
      </c>
      <c r="M2533">
        <v>999</v>
      </c>
      <c r="N2533">
        <v>84</v>
      </c>
      <c r="O2533">
        <v>1</v>
      </c>
      <c r="P2533">
        <v>2</v>
      </c>
      <c r="Q2533">
        <v>26.616265649999999</v>
      </c>
      <c r="R2533">
        <v>9.4</v>
      </c>
      <c r="S2533">
        <v>162.75</v>
      </c>
      <c r="T2533">
        <v>1.0535976499999999</v>
      </c>
      <c r="U2533">
        <v>0</v>
      </c>
      <c r="V2533">
        <v>1</v>
      </c>
      <c r="W2533">
        <v>70.5</v>
      </c>
      <c r="X2533">
        <v>0</v>
      </c>
      <c r="Y2533">
        <v>14</v>
      </c>
      <c r="Z2533">
        <v>1</v>
      </c>
      <c r="AB2533">
        <v>0</v>
      </c>
      <c r="AD2533">
        <v>5</v>
      </c>
      <c r="AE2533">
        <v>1</v>
      </c>
      <c r="AF2533">
        <v>0</v>
      </c>
    </row>
    <row r="2534" spans="1:32" x14ac:dyDescent="0.2">
      <c r="A2534">
        <v>5003</v>
      </c>
      <c r="B2534">
        <f>VLOOKUP(A2534,[1]DATA2_!A$2:B$5134,2,)</f>
        <v>2190363</v>
      </c>
      <c r="C2534">
        <v>0.755</v>
      </c>
      <c r="D2534">
        <v>0.81299999999999994</v>
      </c>
      <c r="E2534">
        <v>0.88700000000000001</v>
      </c>
      <c r="F2534">
        <v>52.596050259999998</v>
      </c>
      <c r="G2534">
        <v>0</v>
      </c>
      <c r="H2534">
        <v>0</v>
      </c>
      <c r="I2534">
        <v>30.817704299999999</v>
      </c>
      <c r="J2534">
        <v>0</v>
      </c>
      <c r="K2534">
        <v>4228</v>
      </c>
      <c r="L2534">
        <v>4228</v>
      </c>
      <c r="M2534">
        <v>4228</v>
      </c>
      <c r="N2534">
        <v>76</v>
      </c>
      <c r="O2534">
        <v>1</v>
      </c>
      <c r="P2534">
        <v>0</v>
      </c>
      <c r="Q2534">
        <v>27.683684360000001</v>
      </c>
      <c r="R2534">
        <v>9.1999999999999993</v>
      </c>
      <c r="S2534">
        <v>170.1</v>
      </c>
      <c r="T2534">
        <v>0.88658584900000004</v>
      </c>
      <c r="U2534">
        <v>0</v>
      </c>
      <c r="V2534">
        <v>1</v>
      </c>
      <c r="W2534">
        <v>80.099999999999994</v>
      </c>
      <c r="X2534">
        <v>0</v>
      </c>
      <c r="Y2534">
        <v>0</v>
      </c>
      <c r="Z2534">
        <v>1</v>
      </c>
      <c r="AA2534">
        <v>0</v>
      </c>
      <c r="AB2534">
        <v>0</v>
      </c>
      <c r="AD2534">
        <v>1</v>
      </c>
      <c r="AE2534">
        <v>1</v>
      </c>
      <c r="AF2534">
        <v>0</v>
      </c>
    </row>
    <row r="2535" spans="1:32" x14ac:dyDescent="0.2">
      <c r="A2535">
        <v>5004</v>
      </c>
      <c r="B2535">
        <f>VLOOKUP(A2535,[1]DATA2_!A$2:B$5134,2,)</f>
        <v>2190364</v>
      </c>
      <c r="C2535">
        <v>0.81200000000000006</v>
      </c>
      <c r="D2535">
        <v>1.022</v>
      </c>
      <c r="E2535">
        <v>1.1339999999999999</v>
      </c>
      <c r="F2535">
        <v>74.066307069999993</v>
      </c>
      <c r="G2535">
        <v>0</v>
      </c>
      <c r="H2535">
        <v>0</v>
      </c>
      <c r="I2535">
        <v>32.341934500000001</v>
      </c>
      <c r="J2535">
        <v>0</v>
      </c>
      <c r="K2535">
        <v>3927</v>
      </c>
      <c r="L2535">
        <v>3927</v>
      </c>
      <c r="M2535">
        <v>3927</v>
      </c>
      <c r="N2535">
        <v>67</v>
      </c>
      <c r="O2535">
        <v>1</v>
      </c>
      <c r="P2535">
        <v>0</v>
      </c>
      <c r="Q2535">
        <v>24.680162360000001</v>
      </c>
      <c r="S2535">
        <v>189.15</v>
      </c>
      <c r="T2535">
        <v>1.134120531</v>
      </c>
      <c r="U2535">
        <v>0</v>
      </c>
      <c r="V2535">
        <v>1</v>
      </c>
      <c r="W2535">
        <v>88.3</v>
      </c>
      <c r="X2535">
        <v>0</v>
      </c>
      <c r="Y2535">
        <v>6</v>
      </c>
      <c r="Z2535">
        <v>1</v>
      </c>
      <c r="AA2535">
        <v>0</v>
      </c>
      <c r="AB2535">
        <v>0</v>
      </c>
      <c r="AD2535">
        <v>1</v>
      </c>
      <c r="AE2535">
        <v>1</v>
      </c>
      <c r="AF2535">
        <v>0</v>
      </c>
    </row>
    <row r="2536" spans="1:32" x14ac:dyDescent="0.2">
      <c r="A2536">
        <v>5006</v>
      </c>
      <c r="B2536">
        <f>VLOOKUP(A2536,[1]DATA2_!A$2:B$5134,2,)</f>
        <v>2190365</v>
      </c>
      <c r="C2536">
        <v>0.67</v>
      </c>
      <c r="D2536">
        <v>0.84499999999999997</v>
      </c>
      <c r="E2536">
        <v>0.80700000000000005</v>
      </c>
      <c r="G2536">
        <v>0</v>
      </c>
      <c r="H2536">
        <v>0</v>
      </c>
      <c r="I2536">
        <v>31.2771352</v>
      </c>
      <c r="J2536">
        <v>0</v>
      </c>
      <c r="K2536">
        <v>1654</v>
      </c>
      <c r="L2536">
        <v>1654</v>
      </c>
      <c r="M2536">
        <v>1654</v>
      </c>
      <c r="N2536">
        <v>80</v>
      </c>
      <c r="O2536">
        <v>1</v>
      </c>
      <c r="P2536">
        <v>1</v>
      </c>
      <c r="Q2536">
        <v>22.410442840000002</v>
      </c>
      <c r="S2536">
        <v>181.1</v>
      </c>
      <c r="T2536">
        <v>0.80725545700000001</v>
      </c>
      <c r="U2536">
        <v>0</v>
      </c>
      <c r="V2536">
        <v>1</v>
      </c>
      <c r="W2536">
        <v>73.5</v>
      </c>
      <c r="X2536">
        <v>0</v>
      </c>
      <c r="Y2536">
        <v>3</v>
      </c>
      <c r="Z2536">
        <v>1</v>
      </c>
      <c r="AB2536">
        <v>0</v>
      </c>
      <c r="AD2536">
        <v>1</v>
      </c>
      <c r="AE2536">
        <v>1</v>
      </c>
      <c r="AF2536">
        <v>0</v>
      </c>
    </row>
    <row r="2537" spans="1:32" x14ac:dyDescent="0.2">
      <c r="A2537">
        <v>5009</v>
      </c>
      <c r="B2537">
        <f>VLOOKUP(A2537,[1]DATA2_!A$2:B$5134,2,)</f>
        <v>2190366</v>
      </c>
      <c r="C2537">
        <v>0.71699999999999997</v>
      </c>
      <c r="D2537">
        <v>0.90600000000000003</v>
      </c>
      <c r="E2537">
        <v>1.109</v>
      </c>
      <c r="F2537">
        <v>75.666484830000002</v>
      </c>
      <c r="G2537">
        <v>0</v>
      </c>
      <c r="H2537">
        <v>0</v>
      </c>
      <c r="I2537">
        <v>31.301606</v>
      </c>
      <c r="J2537">
        <v>0</v>
      </c>
      <c r="K2537">
        <v>4006</v>
      </c>
      <c r="L2537">
        <v>4006</v>
      </c>
      <c r="M2537">
        <v>4006</v>
      </c>
      <c r="N2537">
        <v>80</v>
      </c>
      <c r="O2537">
        <v>1</v>
      </c>
      <c r="P2537">
        <v>0</v>
      </c>
      <c r="Q2537">
        <v>28.138565329999999</v>
      </c>
      <c r="R2537">
        <v>9.1</v>
      </c>
      <c r="S2537">
        <v>171.85</v>
      </c>
      <c r="T2537">
        <v>1.1086876429999999</v>
      </c>
      <c r="U2537">
        <v>0</v>
      </c>
      <c r="V2537">
        <v>1</v>
      </c>
      <c r="W2537">
        <v>83.1</v>
      </c>
      <c r="X2537">
        <v>0</v>
      </c>
      <c r="Y2537">
        <v>0</v>
      </c>
      <c r="Z2537">
        <v>1</v>
      </c>
      <c r="AA2537">
        <v>0</v>
      </c>
      <c r="AB2537">
        <v>0</v>
      </c>
      <c r="AD2537">
        <v>4</v>
      </c>
      <c r="AE2537">
        <v>1</v>
      </c>
      <c r="AF2537">
        <v>0</v>
      </c>
    </row>
    <row r="2538" spans="1:32" x14ac:dyDescent="0.2">
      <c r="A2538">
        <v>5010</v>
      </c>
      <c r="B2538">
        <f>VLOOKUP(A2538,[1]DATA2_!A$2:B$5134,2,)</f>
        <v>2190367</v>
      </c>
      <c r="C2538">
        <v>0.75900000000000001</v>
      </c>
      <c r="D2538">
        <v>0.85499999999999998</v>
      </c>
      <c r="E2538">
        <v>1.006</v>
      </c>
      <c r="F2538">
        <v>59.11839294</v>
      </c>
      <c r="G2538">
        <v>0</v>
      </c>
      <c r="H2538">
        <v>0</v>
      </c>
      <c r="I2538">
        <v>31.272198599999999</v>
      </c>
      <c r="J2538">
        <v>0</v>
      </c>
      <c r="K2538">
        <v>3860</v>
      </c>
      <c r="L2538">
        <v>3860</v>
      </c>
      <c r="M2538">
        <v>3860</v>
      </c>
      <c r="N2538">
        <v>68</v>
      </c>
      <c r="O2538">
        <v>1</v>
      </c>
      <c r="P2538">
        <v>0</v>
      </c>
      <c r="Q2538">
        <v>24.92259336</v>
      </c>
      <c r="R2538">
        <v>9.6</v>
      </c>
      <c r="S2538">
        <v>175.2</v>
      </c>
      <c r="T2538">
        <v>1.005847036</v>
      </c>
      <c r="U2538">
        <v>0</v>
      </c>
      <c r="V2538">
        <v>0</v>
      </c>
      <c r="W2538">
        <v>76.5</v>
      </c>
      <c r="X2538">
        <v>0</v>
      </c>
      <c r="Y2538">
        <v>4</v>
      </c>
      <c r="Z2538">
        <v>0</v>
      </c>
      <c r="AA2538">
        <v>0</v>
      </c>
      <c r="AB2538">
        <v>0</v>
      </c>
      <c r="AD2538">
        <v>2</v>
      </c>
      <c r="AE2538">
        <v>2</v>
      </c>
      <c r="AF2538">
        <v>0</v>
      </c>
    </row>
    <row r="2539" spans="1:32" x14ac:dyDescent="0.2">
      <c r="A2539">
        <v>5013</v>
      </c>
      <c r="B2539">
        <f>VLOOKUP(A2539,[1]DATA2_!A$2:B$5134,2,)</f>
        <v>2190368</v>
      </c>
      <c r="C2539">
        <v>0.69699999999999995</v>
      </c>
      <c r="D2539">
        <v>0.95799999999999996</v>
      </c>
      <c r="E2539">
        <v>1.0229999999999999</v>
      </c>
      <c r="F2539">
        <v>53.580080029999998</v>
      </c>
      <c r="G2539">
        <v>0</v>
      </c>
      <c r="H2539">
        <v>0</v>
      </c>
      <c r="I2539">
        <v>31.059617500000002</v>
      </c>
      <c r="J2539">
        <v>0</v>
      </c>
      <c r="K2539">
        <v>4256</v>
      </c>
      <c r="L2539">
        <v>4256</v>
      </c>
      <c r="M2539">
        <v>4256</v>
      </c>
      <c r="N2539">
        <v>77</v>
      </c>
      <c r="O2539">
        <v>1</v>
      </c>
      <c r="P2539">
        <v>0</v>
      </c>
      <c r="Q2539">
        <v>27.649490279999998</v>
      </c>
      <c r="R2539">
        <v>9.4</v>
      </c>
      <c r="S2539">
        <v>173.05</v>
      </c>
      <c r="T2539">
        <v>1.022876976</v>
      </c>
      <c r="U2539">
        <v>0</v>
      </c>
      <c r="V2539">
        <v>1</v>
      </c>
      <c r="W2539">
        <v>82.8</v>
      </c>
      <c r="X2539">
        <v>0</v>
      </c>
      <c r="Y2539">
        <v>0</v>
      </c>
      <c r="Z2539">
        <v>1</v>
      </c>
      <c r="AA2539">
        <v>0</v>
      </c>
      <c r="AB2539">
        <v>0</v>
      </c>
      <c r="AD2539">
        <v>1</v>
      </c>
      <c r="AE2539">
        <v>1</v>
      </c>
      <c r="AF2539">
        <v>0</v>
      </c>
    </row>
    <row r="2540" spans="1:32" x14ac:dyDescent="0.2">
      <c r="A2540">
        <v>5014</v>
      </c>
      <c r="B2540">
        <f>VLOOKUP(A2540,[1]DATA2_!A$2:B$5134,2,)</f>
        <v>2190369</v>
      </c>
      <c r="C2540">
        <v>0.77500000000000002</v>
      </c>
      <c r="D2540">
        <v>1.0089999999999999</v>
      </c>
      <c r="E2540">
        <v>1.19</v>
      </c>
      <c r="F2540">
        <v>68.79812622</v>
      </c>
      <c r="G2540">
        <v>0</v>
      </c>
      <c r="H2540">
        <v>0</v>
      </c>
      <c r="I2540">
        <v>31.205301200000001</v>
      </c>
      <c r="J2540">
        <v>0</v>
      </c>
      <c r="K2540">
        <v>4308</v>
      </c>
      <c r="L2540">
        <v>4308</v>
      </c>
      <c r="M2540">
        <v>4308</v>
      </c>
      <c r="N2540">
        <v>70</v>
      </c>
      <c r="O2540">
        <v>1</v>
      </c>
      <c r="P2540">
        <v>0</v>
      </c>
      <c r="Q2540">
        <v>21.231124000000001</v>
      </c>
      <c r="R2540">
        <v>9.5</v>
      </c>
      <c r="S2540">
        <v>173.35</v>
      </c>
      <c r="T2540">
        <v>1.190066539</v>
      </c>
      <c r="U2540">
        <v>0</v>
      </c>
      <c r="V2540">
        <v>0</v>
      </c>
      <c r="W2540">
        <v>63.8</v>
      </c>
      <c r="X2540">
        <v>0</v>
      </c>
      <c r="Y2540">
        <v>0</v>
      </c>
      <c r="Z2540">
        <v>0</v>
      </c>
      <c r="AA2540">
        <v>0</v>
      </c>
      <c r="AB2540">
        <v>0</v>
      </c>
      <c r="AD2540">
        <v>6</v>
      </c>
      <c r="AE2540">
        <v>1</v>
      </c>
      <c r="AF2540">
        <v>0</v>
      </c>
    </row>
    <row r="2541" spans="1:32" x14ac:dyDescent="0.2">
      <c r="A2541">
        <v>5016</v>
      </c>
      <c r="B2541">
        <f>VLOOKUP(A2541,[1]DATA2_!A$2:B$5134,2,)</f>
        <v>2190370</v>
      </c>
      <c r="C2541">
        <v>0.72699999999999998</v>
      </c>
      <c r="D2541">
        <v>0.80100000000000005</v>
      </c>
      <c r="E2541">
        <v>0.93400000000000005</v>
      </c>
      <c r="F2541">
        <v>60.558179855346602</v>
      </c>
      <c r="G2541">
        <v>0</v>
      </c>
      <c r="H2541">
        <v>0</v>
      </c>
      <c r="I2541">
        <v>32.533543700000003</v>
      </c>
      <c r="J2541">
        <v>0</v>
      </c>
      <c r="K2541">
        <v>3775</v>
      </c>
      <c r="L2541">
        <v>3775</v>
      </c>
      <c r="M2541">
        <v>3775</v>
      </c>
      <c r="N2541">
        <v>68</v>
      </c>
      <c r="O2541">
        <v>1</v>
      </c>
      <c r="P2541">
        <v>0</v>
      </c>
      <c r="Q2541">
        <v>26.8994907885684</v>
      </c>
      <c r="R2541">
        <v>9</v>
      </c>
      <c r="S2541">
        <v>178.7</v>
      </c>
      <c r="T2541">
        <v>0.93378896628098995</v>
      </c>
      <c r="U2541">
        <v>0</v>
      </c>
      <c r="V2541">
        <v>0</v>
      </c>
      <c r="W2541">
        <v>85.9</v>
      </c>
      <c r="X2541">
        <v>0</v>
      </c>
      <c r="Y2541">
        <v>0</v>
      </c>
      <c r="Z2541">
        <v>0</v>
      </c>
      <c r="AA2541">
        <v>0</v>
      </c>
      <c r="AB2541">
        <v>0</v>
      </c>
      <c r="AD2541">
        <v>3</v>
      </c>
      <c r="AE2541">
        <v>2</v>
      </c>
      <c r="AF2541">
        <v>0</v>
      </c>
    </row>
    <row r="2542" spans="1:32" x14ac:dyDescent="0.2">
      <c r="A2542">
        <v>5019</v>
      </c>
      <c r="B2542">
        <f>VLOOKUP(A2542,[1]DATA2_!A$2:B$5134,2,)</f>
        <v>2190371</v>
      </c>
      <c r="C2542">
        <v>0.65400000000000003</v>
      </c>
      <c r="D2542">
        <v>0.85599999999999998</v>
      </c>
      <c r="E2542">
        <v>0.86099999999999999</v>
      </c>
      <c r="F2542">
        <v>83.65</v>
      </c>
      <c r="G2542">
        <v>0</v>
      </c>
      <c r="H2542">
        <v>0</v>
      </c>
      <c r="I2542">
        <v>31.7007376</v>
      </c>
      <c r="J2542">
        <v>0</v>
      </c>
      <c r="K2542">
        <v>4286</v>
      </c>
      <c r="L2542">
        <v>4286</v>
      </c>
      <c r="M2542">
        <v>4286</v>
      </c>
      <c r="N2542">
        <v>83</v>
      </c>
      <c r="O2542">
        <v>1</v>
      </c>
      <c r="P2542">
        <v>0</v>
      </c>
      <c r="Q2542">
        <v>32.714986959999997</v>
      </c>
      <c r="R2542">
        <v>9.6999999999999993</v>
      </c>
      <c r="S2542">
        <v>180.85</v>
      </c>
      <c r="T2542">
        <v>0.86059811799999997</v>
      </c>
      <c r="U2542">
        <v>0</v>
      </c>
      <c r="V2542">
        <v>1</v>
      </c>
      <c r="W2542">
        <v>107</v>
      </c>
      <c r="X2542">
        <v>0</v>
      </c>
      <c r="Y2542">
        <v>0</v>
      </c>
      <c r="Z2542">
        <v>1</v>
      </c>
      <c r="AA2542">
        <v>0</v>
      </c>
      <c r="AB2542">
        <v>0</v>
      </c>
      <c r="AD2542">
        <v>2</v>
      </c>
      <c r="AE2542">
        <v>1</v>
      </c>
      <c r="AF2542">
        <v>2</v>
      </c>
    </row>
    <row r="2543" spans="1:32" x14ac:dyDescent="0.2">
      <c r="A2543">
        <v>5024</v>
      </c>
      <c r="B2543">
        <f>VLOOKUP(A2543,[1]DATA2_!A$2:B$5134,2,)</f>
        <v>2190373</v>
      </c>
      <c r="C2543">
        <v>0.75</v>
      </c>
      <c r="D2543">
        <v>0.93300000000000005</v>
      </c>
      <c r="E2543">
        <v>1.016</v>
      </c>
      <c r="F2543">
        <v>101.3643265</v>
      </c>
      <c r="G2543">
        <v>0</v>
      </c>
      <c r="H2543">
        <v>0</v>
      </c>
      <c r="I2543">
        <v>32.045984900000001</v>
      </c>
      <c r="J2543">
        <v>0</v>
      </c>
      <c r="K2543">
        <v>2305</v>
      </c>
      <c r="L2543">
        <v>2305</v>
      </c>
      <c r="M2543">
        <v>2305</v>
      </c>
      <c r="N2543">
        <v>74</v>
      </c>
      <c r="O2543">
        <v>1</v>
      </c>
      <c r="P2543">
        <v>2</v>
      </c>
      <c r="Q2543">
        <v>26.58750392</v>
      </c>
      <c r="R2543">
        <v>9.9</v>
      </c>
      <c r="S2543">
        <v>179.85</v>
      </c>
      <c r="T2543">
        <v>1.015745068</v>
      </c>
      <c r="U2543">
        <v>0</v>
      </c>
      <c r="V2543">
        <v>1</v>
      </c>
      <c r="W2543">
        <v>86</v>
      </c>
      <c r="X2543">
        <v>0</v>
      </c>
      <c r="Y2543">
        <v>4</v>
      </c>
      <c r="Z2543">
        <v>1</v>
      </c>
      <c r="AB2543">
        <v>0</v>
      </c>
      <c r="AD2543">
        <v>6</v>
      </c>
      <c r="AE2543">
        <v>1</v>
      </c>
      <c r="AF2543">
        <v>0</v>
      </c>
    </row>
    <row r="2544" spans="1:32" x14ac:dyDescent="0.2">
      <c r="A2544">
        <v>5025</v>
      </c>
      <c r="B2544">
        <f>VLOOKUP(A2544,[1]DATA2_!A$2:B$5134,2,)</f>
        <v>2190374</v>
      </c>
      <c r="C2544">
        <v>0.76500000000000001</v>
      </c>
      <c r="D2544">
        <v>0.93100000000000005</v>
      </c>
      <c r="E2544">
        <v>1.2849999999999999</v>
      </c>
      <c r="G2544">
        <v>0</v>
      </c>
      <c r="H2544">
        <v>0</v>
      </c>
      <c r="I2544">
        <v>31.251251</v>
      </c>
      <c r="J2544">
        <v>0</v>
      </c>
      <c r="K2544">
        <v>4356</v>
      </c>
      <c r="L2544">
        <v>4356</v>
      </c>
      <c r="M2544">
        <v>4356</v>
      </c>
      <c r="N2544">
        <v>73</v>
      </c>
      <c r="O2544">
        <v>1</v>
      </c>
      <c r="P2544">
        <v>0</v>
      </c>
      <c r="Q2544">
        <v>33.97039865</v>
      </c>
      <c r="R2544">
        <v>9.1</v>
      </c>
      <c r="S2544">
        <v>174.55</v>
      </c>
      <c r="T2544">
        <v>1.2846210899999999</v>
      </c>
      <c r="U2544">
        <v>0</v>
      </c>
      <c r="V2544">
        <v>0</v>
      </c>
      <c r="W2544">
        <v>103.5</v>
      </c>
      <c r="X2544">
        <v>0</v>
      </c>
      <c r="Y2544">
        <v>1</v>
      </c>
      <c r="Z2544">
        <v>0</v>
      </c>
      <c r="AA2544">
        <v>0</v>
      </c>
      <c r="AB2544">
        <v>0</v>
      </c>
      <c r="AD2544">
        <v>1</v>
      </c>
      <c r="AE2544">
        <v>1</v>
      </c>
      <c r="AF2544">
        <v>0</v>
      </c>
    </row>
    <row r="2545" spans="1:32" x14ac:dyDescent="0.2">
      <c r="A2545">
        <v>5026</v>
      </c>
      <c r="B2545">
        <f>VLOOKUP(A2545,[1]DATA2_!A$2:B$5134,2,)</f>
        <v>2190375</v>
      </c>
      <c r="C2545">
        <v>0.66400000000000003</v>
      </c>
      <c r="D2545">
        <v>0.86199999999999999</v>
      </c>
      <c r="E2545">
        <v>0.95499999999999996</v>
      </c>
      <c r="F2545">
        <v>74.21826935</v>
      </c>
      <c r="G2545">
        <v>0</v>
      </c>
      <c r="H2545">
        <v>0</v>
      </c>
      <c r="I2545">
        <v>31.257107399999999</v>
      </c>
      <c r="J2545">
        <v>0</v>
      </c>
      <c r="K2545">
        <v>4333</v>
      </c>
      <c r="L2545">
        <v>4333</v>
      </c>
      <c r="M2545">
        <v>4333</v>
      </c>
      <c r="N2545">
        <v>70</v>
      </c>
      <c r="O2545">
        <v>1</v>
      </c>
      <c r="P2545">
        <v>0</v>
      </c>
      <c r="Q2545">
        <v>29.568300189999999</v>
      </c>
      <c r="R2545">
        <v>9.1999999999999993</v>
      </c>
      <c r="S2545">
        <v>169.05</v>
      </c>
      <c r="T2545">
        <v>0.954553333</v>
      </c>
      <c r="U2545">
        <v>0</v>
      </c>
      <c r="V2545">
        <v>0</v>
      </c>
      <c r="W2545">
        <v>84.5</v>
      </c>
      <c r="X2545">
        <v>0</v>
      </c>
      <c r="Y2545">
        <v>0</v>
      </c>
      <c r="Z2545">
        <v>0</v>
      </c>
      <c r="AA2545">
        <v>0</v>
      </c>
      <c r="AB2545">
        <v>0</v>
      </c>
      <c r="AD2545">
        <v>4</v>
      </c>
      <c r="AE2545">
        <v>1</v>
      </c>
      <c r="AF2545">
        <v>0</v>
      </c>
    </row>
    <row r="2546" spans="1:32" x14ac:dyDescent="0.2">
      <c r="A2546">
        <v>5027</v>
      </c>
      <c r="B2546">
        <f>VLOOKUP(A2546,[1]DATA2_!A$2:B$5134,2,)</f>
        <v>2190376</v>
      </c>
      <c r="C2546">
        <v>0.70599999999999996</v>
      </c>
      <c r="D2546">
        <v>0.90500000000000003</v>
      </c>
      <c r="E2546">
        <v>0.95499999999999996</v>
      </c>
      <c r="F2546">
        <v>87.062221527099595</v>
      </c>
      <c r="G2546">
        <v>0</v>
      </c>
      <c r="H2546">
        <v>0</v>
      </c>
      <c r="I2546">
        <v>32.003308400000002</v>
      </c>
      <c r="J2546">
        <v>0</v>
      </c>
      <c r="K2546">
        <v>3682</v>
      </c>
      <c r="L2546">
        <v>3682</v>
      </c>
      <c r="M2546">
        <v>3682</v>
      </c>
      <c r="N2546">
        <v>70</v>
      </c>
      <c r="O2546">
        <v>1</v>
      </c>
      <c r="P2546">
        <v>0</v>
      </c>
      <c r="Q2546">
        <v>27.744208794796702</v>
      </c>
      <c r="R2546">
        <v>9.4</v>
      </c>
      <c r="S2546">
        <v>172.65</v>
      </c>
      <c r="T2546">
        <v>0.95480041255271997</v>
      </c>
      <c r="U2546">
        <v>0</v>
      </c>
      <c r="V2546">
        <v>0</v>
      </c>
      <c r="W2546">
        <v>82.7</v>
      </c>
      <c r="X2546">
        <v>0</v>
      </c>
      <c r="Y2546">
        <v>0</v>
      </c>
      <c r="Z2546">
        <v>0</v>
      </c>
      <c r="AA2546">
        <v>0</v>
      </c>
      <c r="AB2546">
        <v>0</v>
      </c>
      <c r="AD2546">
        <v>3</v>
      </c>
      <c r="AE2546">
        <v>1</v>
      </c>
      <c r="AF2546">
        <v>0</v>
      </c>
    </row>
    <row r="2547" spans="1:32" x14ac:dyDescent="0.2">
      <c r="A2547">
        <v>5028</v>
      </c>
      <c r="B2547">
        <f>VLOOKUP(A2547,[1]DATA2_!A$2:B$5134,2,)</f>
        <v>2190377</v>
      </c>
      <c r="C2547">
        <v>0.72199999999999998</v>
      </c>
      <c r="D2547">
        <v>0.86399999999999999</v>
      </c>
      <c r="E2547">
        <v>0.8</v>
      </c>
      <c r="F2547">
        <v>61.516944889999998</v>
      </c>
      <c r="G2547">
        <v>0</v>
      </c>
      <c r="H2547">
        <v>0</v>
      </c>
      <c r="I2547">
        <v>31.734566300000001</v>
      </c>
      <c r="J2547">
        <v>0</v>
      </c>
      <c r="K2547">
        <v>4186</v>
      </c>
      <c r="L2547">
        <v>4186</v>
      </c>
      <c r="M2547">
        <v>4186</v>
      </c>
      <c r="N2547">
        <v>67</v>
      </c>
      <c r="O2547">
        <v>1</v>
      </c>
      <c r="P2547">
        <v>0</v>
      </c>
      <c r="Q2547">
        <v>35.107893130000001</v>
      </c>
      <c r="R2547">
        <v>9.4</v>
      </c>
      <c r="S2547">
        <v>173.35</v>
      </c>
      <c r="T2547">
        <v>0.80018674300000003</v>
      </c>
      <c r="U2547">
        <v>0</v>
      </c>
      <c r="V2547">
        <v>1</v>
      </c>
      <c r="W2547">
        <v>105.5</v>
      </c>
      <c r="X2547">
        <v>0</v>
      </c>
      <c r="Y2547">
        <v>21</v>
      </c>
      <c r="Z2547">
        <v>1</v>
      </c>
      <c r="AA2547">
        <v>0</v>
      </c>
      <c r="AB2547">
        <v>0</v>
      </c>
      <c r="AD2547">
        <v>5</v>
      </c>
      <c r="AE2547">
        <v>1</v>
      </c>
      <c r="AF2547">
        <v>0</v>
      </c>
    </row>
    <row r="2548" spans="1:32" x14ac:dyDescent="0.2">
      <c r="A2548">
        <v>5030</v>
      </c>
      <c r="B2548">
        <f>VLOOKUP(A2548,[1]DATA2_!A$2:B$5134,2,)</f>
        <v>2190379</v>
      </c>
      <c r="C2548">
        <v>0.63900000000000001</v>
      </c>
      <c r="D2548">
        <v>0.85599999999999998</v>
      </c>
      <c r="E2548">
        <v>0.75700000000000001</v>
      </c>
      <c r="F2548">
        <v>78.528293609619098</v>
      </c>
      <c r="G2548">
        <v>0</v>
      </c>
      <c r="H2548">
        <v>0</v>
      </c>
      <c r="I2548">
        <v>31.8987503</v>
      </c>
      <c r="J2548">
        <v>0</v>
      </c>
      <c r="K2548">
        <v>669</v>
      </c>
      <c r="L2548">
        <v>669</v>
      </c>
      <c r="M2548">
        <v>669</v>
      </c>
      <c r="N2548">
        <v>84</v>
      </c>
      <c r="O2548">
        <v>1</v>
      </c>
      <c r="P2548">
        <v>1</v>
      </c>
      <c r="Q2548">
        <v>26.439173686980901</v>
      </c>
      <c r="R2548">
        <v>9.3000000000000007</v>
      </c>
      <c r="S2548">
        <v>167.75</v>
      </c>
      <c r="T2548">
        <v>0.75703038159588998</v>
      </c>
      <c r="V2548">
        <v>0</v>
      </c>
      <c r="W2548">
        <v>74.400000000000006</v>
      </c>
      <c r="X2548">
        <v>0</v>
      </c>
      <c r="Y2548">
        <v>0</v>
      </c>
      <c r="Z2548">
        <v>0</v>
      </c>
      <c r="AB2548">
        <v>1</v>
      </c>
      <c r="AC2548">
        <v>669</v>
      </c>
      <c r="AD2548">
        <v>3</v>
      </c>
      <c r="AE2548">
        <v>1</v>
      </c>
      <c r="AF2548">
        <v>1</v>
      </c>
    </row>
    <row r="2549" spans="1:32" x14ac:dyDescent="0.2">
      <c r="A2549">
        <v>5031</v>
      </c>
      <c r="B2549">
        <f>VLOOKUP(A2549,[1]DATA2_!A$2:B$5134,2,)</f>
        <v>2190380</v>
      </c>
      <c r="C2549">
        <v>0.93</v>
      </c>
      <c r="D2549">
        <v>1.179</v>
      </c>
      <c r="E2549">
        <v>1.391</v>
      </c>
      <c r="F2549">
        <v>133.82862850000001</v>
      </c>
      <c r="G2549">
        <v>0</v>
      </c>
      <c r="H2549">
        <v>0</v>
      </c>
      <c r="I2549">
        <v>32.325572000000001</v>
      </c>
      <c r="J2549">
        <v>0</v>
      </c>
      <c r="K2549">
        <v>3907</v>
      </c>
      <c r="L2549">
        <v>3907</v>
      </c>
      <c r="M2549">
        <v>3907</v>
      </c>
      <c r="N2549">
        <v>74</v>
      </c>
      <c r="O2549">
        <v>1</v>
      </c>
      <c r="P2549">
        <v>0</v>
      </c>
      <c r="Q2549">
        <v>26.1925396</v>
      </c>
      <c r="R2549">
        <v>8.8000000000000007</v>
      </c>
      <c r="S2549">
        <v>173.45</v>
      </c>
      <c r="T2549">
        <v>1.3907021980000001</v>
      </c>
      <c r="U2549">
        <v>0</v>
      </c>
      <c r="V2549">
        <v>0</v>
      </c>
      <c r="W2549">
        <v>78.8</v>
      </c>
      <c r="X2549">
        <v>0</v>
      </c>
      <c r="Y2549">
        <v>7</v>
      </c>
      <c r="Z2549">
        <v>0</v>
      </c>
      <c r="AA2549">
        <v>0</v>
      </c>
      <c r="AB2549">
        <v>0</v>
      </c>
      <c r="AD2549">
        <v>2</v>
      </c>
      <c r="AE2549">
        <v>1</v>
      </c>
      <c r="AF2549">
        <v>0</v>
      </c>
    </row>
    <row r="2550" spans="1:32" x14ac:dyDescent="0.2">
      <c r="A2550">
        <v>5032</v>
      </c>
      <c r="B2550">
        <f>VLOOKUP(A2550,[1]DATA2_!A$2:B$5134,2,)</f>
        <v>2190381</v>
      </c>
      <c r="C2550">
        <v>0.73699999999999999</v>
      </c>
      <c r="D2550">
        <v>1.014</v>
      </c>
      <c r="E2550">
        <v>1.0840000000000001</v>
      </c>
      <c r="F2550">
        <v>100.22769169999999</v>
      </c>
      <c r="G2550">
        <v>0</v>
      </c>
      <c r="H2550">
        <v>0</v>
      </c>
      <c r="I2550">
        <v>32.2149742</v>
      </c>
      <c r="J2550">
        <v>0</v>
      </c>
      <c r="K2550">
        <v>4132</v>
      </c>
      <c r="L2550">
        <v>4132</v>
      </c>
      <c r="M2550">
        <v>4132</v>
      </c>
      <c r="N2550">
        <v>68</v>
      </c>
      <c r="O2550">
        <v>1</v>
      </c>
      <c r="P2550">
        <v>0</v>
      </c>
      <c r="Q2550">
        <v>30.912161050000002</v>
      </c>
      <c r="R2550">
        <v>9.1</v>
      </c>
      <c r="S2550">
        <v>181.65</v>
      </c>
      <c r="T2550">
        <v>1.083521907</v>
      </c>
      <c r="U2550">
        <v>0</v>
      </c>
      <c r="V2550">
        <v>0</v>
      </c>
      <c r="W2550">
        <v>102</v>
      </c>
      <c r="X2550">
        <v>0</v>
      </c>
      <c r="Y2550">
        <v>7</v>
      </c>
      <c r="Z2550">
        <v>0</v>
      </c>
      <c r="AA2550">
        <v>0</v>
      </c>
      <c r="AB2550">
        <v>0</v>
      </c>
      <c r="AD2550">
        <v>2</v>
      </c>
      <c r="AE2550">
        <v>1</v>
      </c>
      <c r="AF2550">
        <v>0</v>
      </c>
    </row>
    <row r="2551" spans="1:32" x14ac:dyDescent="0.2">
      <c r="A2551">
        <v>5033</v>
      </c>
      <c r="B2551">
        <f>VLOOKUP(A2551,[1]DATA2_!A$2:B$5134,2,)</f>
        <v>2190382</v>
      </c>
      <c r="C2551">
        <v>0.81599999999999995</v>
      </c>
      <c r="D2551">
        <v>1.05</v>
      </c>
      <c r="E2551">
        <v>1.1519999999999999</v>
      </c>
      <c r="F2551">
        <v>90.888271331787095</v>
      </c>
      <c r="G2551">
        <v>0</v>
      </c>
      <c r="H2551">
        <v>0</v>
      </c>
      <c r="I2551">
        <v>31.256938300000002</v>
      </c>
      <c r="J2551">
        <v>0</v>
      </c>
      <c r="K2551">
        <v>3732</v>
      </c>
      <c r="L2551">
        <v>3732</v>
      </c>
      <c r="M2551">
        <v>3732</v>
      </c>
      <c r="N2551">
        <v>79</v>
      </c>
      <c r="O2551">
        <v>1</v>
      </c>
      <c r="P2551">
        <v>0</v>
      </c>
      <c r="Q2551">
        <v>26.745022290017801</v>
      </c>
      <c r="R2551">
        <v>9.1999999999999993</v>
      </c>
      <c r="S2551">
        <v>168.35</v>
      </c>
      <c r="T2551">
        <v>1.1515903541510599</v>
      </c>
      <c r="V2551">
        <v>0</v>
      </c>
      <c r="W2551">
        <v>75.8</v>
      </c>
      <c r="X2551">
        <v>0</v>
      </c>
      <c r="Y2551">
        <v>0</v>
      </c>
      <c r="Z2551">
        <v>0</v>
      </c>
      <c r="AB2551">
        <v>0</v>
      </c>
      <c r="AC2551">
        <v>3732</v>
      </c>
      <c r="AD2551">
        <v>3</v>
      </c>
      <c r="AE2551">
        <v>2</v>
      </c>
      <c r="AF2551">
        <v>0</v>
      </c>
    </row>
    <row r="2552" spans="1:32" x14ac:dyDescent="0.2">
      <c r="A2552">
        <v>5035</v>
      </c>
      <c r="B2552">
        <f>VLOOKUP(A2552,[1]DATA2_!A$2:B$5134,2,)</f>
        <v>2190383</v>
      </c>
      <c r="C2552">
        <v>0.72499999999999998</v>
      </c>
      <c r="D2552">
        <v>0.93200000000000005</v>
      </c>
      <c r="E2552">
        <v>0.95299999999999996</v>
      </c>
      <c r="F2552">
        <v>96.503372189999993</v>
      </c>
      <c r="G2552">
        <v>0</v>
      </c>
      <c r="H2552">
        <v>0</v>
      </c>
      <c r="I2552">
        <v>31.434631299999999</v>
      </c>
      <c r="J2552">
        <v>0</v>
      </c>
      <c r="K2552">
        <v>4180</v>
      </c>
      <c r="L2552">
        <v>4180</v>
      </c>
      <c r="M2552">
        <v>4180</v>
      </c>
      <c r="N2552">
        <v>73</v>
      </c>
      <c r="O2552">
        <v>1</v>
      </c>
      <c r="P2552">
        <v>0</v>
      </c>
      <c r="Q2552">
        <v>25.374320659999999</v>
      </c>
      <c r="R2552">
        <v>9.3000000000000007</v>
      </c>
      <c r="S2552">
        <v>174.2</v>
      </c>
      <c r="T2552">
        <v>0.95272814100000003</v>
      </c>
      <c r="U2552">
        <v>0</v>
      </c>
      <c r="V2552">
        <v>0</v>
      </c>
      <c r="W2552">
        <v>77</v>
      </c>
      <c r="X2552">
        <v>0</v>
      </c>
      <c r="Y2552">
        <v>0.45977011499999998</v>
      </c>
      <c r="Z2552">
        <v>0</v>
      </c>
      <c r="AA2552">
        <v>0</v>
      </c>
      <c r="AB2552">
        <v>0</v>
      </c>
      <c r="AD2552">
        <v>2</v>
      </c>
      <c r="AE2552">
        <v>1</v>
      </c>
      <c r="AF2552">
        <v>0</v>
      </c>
    </row>
    <row r="2553" spans="1:32" x14ac:dyDescent="0.2">
      <c r="A2553">
        <v>5036</v>
      </c>
      <c r="B2553">
        <f>VLOOKUP(A2553,[1]DATA2_!A$2:B$5134,2,)</f>
        <v>2190384</v>
      </c>
      <c r="C2553">
        <v>0.79300000000000004</v>
      </c>
      <c r="D2553">
        <v>1.0169999999999999</v>
      </c>
      <c r="E2553">
        <v>1.173</v>
      </c>
      <c r="F2553">
        <v>72.192966459999994</v>
      </c>
      <c r="G2553">
        <v>0</v>
      </c>
      <c r="H2553">
        <v>0</v>
      </c>
      <c r="I2553">
        <v>31.851362200000001</v>
      </c>
      <c r="J2553">
        <v>0</v>
      </c>
      <c r="K2553">
        <v>3539</v>
      </c>
      <c r="L2553">
        <v>3539</v>
      </c>
      <c r="M2553">
        <v>3539</v>
      </c>
      <c r="N2553">
        <v>75</v>
      </c>
      <c r="O2553">
        <v>1</v>
      </c>
      <c r="P2553">
        <v>1</v>
      </c>
      <c r="Q2553">
        <v>28.472220159999999</v>
      </c>
      <c r="R2553">
        <v>9.8000000000000007</v>
      </c>
      <c r="S2553">
        <v>174.3</v>
      </c>
      <c r="T2553">
        <v>1.1732975699999999</v>
      </c>
      <c r="U2553">
        <v>0</v>
      </c>
      <c r="V2553">
        <v>1</v>
      </c>
      <c r="W2553">
        <v>86.5</v>
      </c>
      <c r="X2553">
        <v>0</v>
      </c>
      <c r="Y2553">
        <v>0.229885057</v>
      </c>
      <c r="Z2553">
        <v>1</v>
      </c>
      <c r="AA2553">
        <v>0</v>
      </c>
      <c r="AB2553">
        <v>0</v>
      </c>
      <c r="AD2553">
        <v>4</v>
      </c>
      <c r="AE2553">
        <v>1</v>
      </c>
      <c r="AF2553">
        <v>0</v>
      </c>
    </row>
    <row r="2554" spans="1:32" x14ac:dyDescent="0.2">
      <c r="A2554">
        <v>5037</v>
      </c>
      <c r="B2554">
        <f>VLOOKUP(A2554,[1]DATA2_!A$2:B$5134,2,)</f>
        <v>2190385</v>
      </c>
      <c r="C2554">
        <v>0.86399999999999999</v>
      </c>
      <c r="D2554">
        <v>0.98199999999999998</v>
      </c>
      <c r="E2554">
        <v>0.97799999999999998</v>
      </c>
      <c r="F2554">
        <v>59.81275368</v>
      </c>
      <c r="G2554">
        <v>0</v>
      </c>
      <c r="H2554">
        <v>0</v>
      </c>
      <c r="I2554">
        <v>31.071147799999999</v>
      </c>
      <c r="J2554">
        <v>0</v>
      </c>
      <c r="K2554">
        <v>1596</v>
      </c>
      <c r="L2554">
        <v>1596</v>
      </c>
      <c r="M2554">
        <v>1596</v>
      </c>
      <c r="N2554">
        <v>68</v>
      </c>
      <c r="O2554">
        <v>1</v>
      </c>
      <c r="P2554">
        <v>1</v>
      </c>
      <c r="Q2554">
        <v>30.801926250000001</v>
      </c>
      <c r="R2554">
        <v>9.1</v>
      </c>
      <c r="S2554">
        <v>177.55</v>
      </c>
      <c r="T2554">
        <v>0.97789635200000002</v>
      </c>
      <c r="U2554">
        <v>0</v>
      </c>
      <c r="V2554">
        <v>1</v>
      </c>
      <c r="W2554">
        <v>97.1</v>
      </c>
      <c r="X2554">
        <v>0</v>
      </c>
      <c r="Y2554">
        <v>4</v>
      </c>
      <c r="Z2554">
        <v>1</v>
      </c>
      <c r="AB2554">
        <v>0</v>
      </c>
      <c r="AD2554">
        <v>5</v>
      </c>
      <c r="AE2554">
        <v>1</v>
      </c>
      <c r="AF2554">
        <v>3</v>
      </c>
    </row>
    <row r="2555" spans="1:32" x14ac:dyDescent="0.2">
      <c r="A2555">
        <v>5038</v>
      </c>
      <c r="B2555">
        <f>VLOOKUP(A2555,[1]DATA2_!A$2:B$5134,2,)</f>
        <v>2190386</v>
      </c>
      <c r="C2555">
        <v>0.76900000000000002</v>
      </c>
      <c r="D2555">
        <v>0.94099999999999995</v>
      </c>
      <c r="E2555">
        <v>0.997</v>
      </c>
      <c r="G2555">
        <v>0</v>
      </c>
      <c r="H2555">
        <v>0</v>
      </c>
      <c r="I2555">
        <v>31.551057</v>
      </c>
      <c r="J2555">
        <v>0</v>
      </c>
      <c r="K2555">
        <v>3215</v>
      </c>
      <c r="L2555">
        <v>3215</v>
      </c>
      <c r="M2555">
        <v>3215</v>
      </c>
      <c r="N2555">
        <v>82</v>
      </c>
      <c r="O2555">
        <v>1</v>
      </c>
      <c r="P2555">
        <v>1</v>
      </c>
      <c r="Q2555">
        <v>28.312982940000001</v>
      </c>
      <c r="R2555">
        <v>9.1</v>
      </c>
      <c r="S2555">
        <v>169.35</v>
      </c>
      <c r="T2555">
        <v>0.99744270899999998</v>
      </c>
      <c r="U2555">
        <v>0</v>
      </c>
      <c r="V2555">
        <v>1</v>
      </c>
      <c r="W2555">
        <v>81.2</v>
      </c>
      <c r="X2555">
        <v>0</v>
      </c>
      <c r="Y2555">
        <v>0</v>
      </c>
      <c r="Z2555">
        <v>1</v>
      </c>
      <c r="AA2555">
        <v>0</v>
      </c>
      <c r="AB2555">
        <v>0</v>
      </c>
      <c r="AD2555">
        <v>5</v>
      </c>
      <c r="AE2555">
        <v>1</v>
      </c>
      <c r="AF2555">
        <v>4</v>
      </c>
    </row>
    <row r="2556" spans="1:32" x14ac:dyDescent="0.2">
      <c r="A2556">
        <v>5039</v>
      </c>
      <c r="B2556">
        <f>VLOOKUP(A2556,[1]DATA2_!A$2:B$5134,2,)</f>
        <v>2190387</v>
      </c>
      <c r="C2556">
        <v>0.72</v>
      </c>
      <c r="D2556">
        <v>0.97799999999999998</v>
      </c>
      <c r="E2556">
        <v>1.101</v>
      </c>
      <c r="F2556">
        <v>81.869068150000004</v>
      </c>
      <c r="G2556">
        <v>0</v>
      </c>
      <c r="H2556">
        <v>0</v>
      </c>
      <c r="I2556">
        <v>32.275256599999999</v>
      </c>
      <c r="J2556">
        <v>0</v>
      </c>
      <c r="K2556">
        <v>4105</v>
      </c>
      <c r="L2556">
        <v>4105</v>
      </c>
      <c r="M2556">
        <v>4105</v>
      </c>
      <c r="N2556">
        <v>75</v>
      </c>
      <c r="O2556">
        <v>1</v>
      </c>
      <c r="P2556">
        <v>0</v>
      </c>
      <c r="Q2556">
        <v>24.234693879999998</v>
      </c>
      <c r="R2556">
        <v>9.3000000000000007</v>
      </c>
      <c r="S2556">
        <v>168</v>
      </c>
      <c r="T2556">
        <v>1.1011090269999999</v>
      </c>
      <c r="U2556">
        <v>0</v>
      </c>
      <c r="V2556">
        <v>0</v>
      </c>
      <c r="W2556">
        <v>68.400000000000006</v>
      </c>
      <c r="X2556">
        <v>0</v>
      </c>
      <c r="Y2556">
        <v>7</v>
      </c>
      <c r="Z2556">
        <v>0</v>
      </c>
      <c r="AA2556">
        <v>0</v>
      </c>
      <c r="AB2556">
        <v>0</v>
      </c>
      <c r="AD2556">
        <v>1</v>
      </c>
      <c r="AE2556">
        <v>1</v>
      </c>
      <c r="AF2556">
        <v>4</v>
      </c>
    </row>
    <row r="2557" spans="1:32" x14ac:dyDescent="0.2">
      <c r="A2557">
        <v>5040</v>
      </c>
      <c r="B2557">
        <f>VLOOKUP(A2557,[1]DATA2_!A$2:B$5134,2,)</f>
        <v>2190388</v>
      </c>
      <c r="C2557">
        <v>0.626</v>
      </c>
      <c r="D2557">
        <v>0.88700000000000001</v>
      </c>
      <c r="E2557">
        <v>1.0900000000000001</v>
      </c>
      <c r="F2557">
        <v>78.621540069580007</v>
      </c>
      <c r="G2557">
        <v>0</v>
      </c>
      <c r="H2557">
        <v>0</v>
      </c>
      <c r="I2557">
        <v>31.047244800000001</v>
      </c>
      <c r="J2557">
        <v>0</v>
      </c>
      <c r="K2557">
        <v>3832</v>
      </c>
      <c r="L2557">
        <v>3832</v>
      </c>
      <c r="M2557">
        <v>3832</v>
      </c>
      <c r="N2557">
        <v>72</v>
      </c>
      <c r="O2557">
        <v>1</v>
      </c>
      <c r="P2557">
        <v>0</v>
      </c>
      <c r="Q2557">
        <v>24.884210657285301</v>
      </c>
      <c r="R2557">
        <v>9.5</v>
      </c>
      <c r="S2557">
        <v>170.1</v>
      </c>
      <c r="T2557">
        <v>1.08952958316566</v>
      </c>
      <c r="U2557">
        <v>0</v>
      </c>
      <c r="V2557">
        <v>1</v>
      </c>
      <c r="W2557">
        <v>72</v>
      </c>
      <c r="X2557">
        <v>0</v>
      </c>
      <c r="Y2557">
        <v>0</v>
      </c>
      <c r="Z2557">
        <v>1</v>
      </c>
      <c r="AA2557">
        <v>0</v>
      </c>
      <c r="AB2557">
        <v>0</v>
      </c>
      <c r="AD2557">
        <v>3</v>
      </c>
      <c r="AE2557">
        <v>1</v>
      </c>
      <c r="AF2557">
        <v>5</v>
      </c>
    </row>
    <row r="2558" spans="1:32" x14ac:dyDescent="0.2">
      <c r="A2558">
        <v>5041</v>
      </c>
      <c r="B2558">
        <f>VLOOKUP(A2558,[1]DATA2_!A$2:B$5134,2,)</f>
        <v>2190389</v>
      </c>
      <c r="C2558">
        <v>0.77400000000000002</v>
      </c>
      <c r="D2558">
        <v>0.97399999999999998</v>
      </c>
      <c r="E2558">
        <v>1.0129999999999999</v>
      </c>
      <c r="F2558">
        <v>76.143108367919893</v>
      </c>
      <c r="G2558">
        <v>0</v>
      </c>
      <c r="H2558">
        <v>0</v>
      </c>
      <c r="I2558">
        <v>31.857921099999999</v>
      </c>
      <c r="J2558">
        <v>0</v>
      </c>
      <c r="K2558">
        <v>2942</v>
      </c>
      <c r="L2558">
        <v>2942</v>
      </c>
      <c r="M2558">
        <v>2942</v>
      </c>
      <c r="N2558">
        <v>80</v>
      </c>
      <c r="O2558">
        <v>1</v>
      </c>
      <c r="P2558">
        <v>1</v>
      </c>
      <c r="Q2558">
        <v>35.093751870076403</v>
      </c>
      <c r="R2558">
        <v>9.1999999999999993</v>
      </c>
      <c r="S2558">
        <v>170.15</v>
      </c>
      <c r="T2558">
        <v>1.0129280588044001</v>
      </c>
      <c r="V2558">
        <v>1</v>
      </c>
      <c r="W2558">
        <v>101.6</v>
      </c>
      <c r="X2558">
        <v>0</v>
      </c>
      <c r="Y2558">
        <v>7</v>
      </c>
      <c r="Z2558">
        <v>1</v>
      </c>
      <c r="AA2558">
        <v>1</v>
      </c>
      <c r="AB2558">
        <v>0</v>
      </c>
      <c r="AC2558">
        <v>2942</v>
      </c>
      <c r="AD2558">
        <v>3</v>
      </c>
      <c r="AE2558">
        <v>1</v>
      </c>
      <c r="AF2558">
        <v>0</v>
      </c>
    </row>
    <row r="2559" spans="1:32" x14ac:dyDescent="0.2">
      <c r="A2559">
        <v>5045</v>
      </c>
      <c r="B2559">
        <f>VLOOKUP(A2559,[1]DATA2_!A$2:B$5134,2,)</f>
        <v>2190390</v>
      </c>
      <c r="C2559">
        <v>0.69199999999999995</v>
      </c>
      <c r="D2559">
        <v>0.93400000000000005</v>
      </c>
      <c r="E2559">
        <v>0.998</v>
      </c>
      <c r="G2559">
        <v>0</v>
      </c>
      <c r="H2559">
        <v>0</v>
      </c>
      <c r="I2559">
        <v>32.914813000000002</v>
      </c>
      <c r="J2559">
        <v>0</v>
      </c>
      <c r="K2559">
        <v>4362</v>
      </c>
      <c r="L2559">
        <v>4362</v>
      </c>
      <c r="M2559">
        <v>4362</v>
      </c>
      <c r="N2559">
        <v>75</v>
      </c>
      <c r="O2559">
        <v>1</v>
      </c>
      <c r="P2559">
        <v>0</v>
      </c>
      <c r="Q2559">
        <v>24.24742406</v>
      </c>
      <c r="R2559">
        <v>9.3000000000000007</v>
      </c>
      <c r="S2559">
        <v>179.7</v>
      </c>
      <c r="T2559">
        <v>0.99819159499999999</v>
      </c>
      <c r="U2559">
        <v>0</v>
      </c>
      <c r="V2559">
        <v>1</v>
      </c>
      <c r="W2559">
        <v>78.3</v>
      </c>
      <c r="X2559">
        <v>0</v>
      </c>
      <c r="Y2559">
        <v>0</v>
      </c>
      <c r="Z2559">
        <v>1</v>
      </c>
      <c r="AB2559">
        <v>0</v>
      </c>
      <c r="AD2559">
        <v>1</v>
      </c>
      <c r="AE2559">
        <v>1</v>
      </c>
      <c r="AF2559">
        <v>0</v>
      </c>
    </row>
    <row r="2560" spans="1:32" x14ac:dyDescent="0.2">
      <c r="A2560">
        <v>5048</v>
      </c>
      <c r="B2560">
        <f>VLOOKUP(A2560,[1]DATA2_!A$2:B$5134,2,)</f>
        <v>2190391</v>
      </c>
      <c r="C2560">
        <v>0.89700000000000002</v>
      </c>
      <c r="D2560">
        <v>1.1160000000000001</v>
      </c>
      <c r="E2560">
        <v>0.875</v>
      </c>
      <c r="F2560">
        <v>74.820472719999998</v>
      </c>
      <c r="G2560">
        <v>0</v>
      </c>
      <c r="H2560">
        <v>0</v>
      </c>
      <c r="I2560">
        <v>30.992898799999999</v>
      </c>
      <c r="J2560">
        <v>0</v>
      </c>
      <c r="K2560">
        <v>2148</v>
      </c>
      <c r="L2560">
        <v>2148</v>
      </c>
      <c r="M2560">
        <v>2148</v>
      </c>
      <c r="N2560">
        <v>70</v>
      </c>
      <c r="O2560">
        <v>1</v>
      </c>
      <c r="P2560">
        <v>1</v>
      </c>
      <c r="Q2560">
        <v>39.660529920000002</v>
      </c>
      <c r="R2560">
        <v>9.9</v>
      </c>
      <c r="S2560">
        <v>173</v>
      </c>
      <c r="T2560">
        <v>0.87501770000000001</v>
      </c>
      <c r="U2560">
        <v>0</v>
      </c>
      <c r="V2560">
        <v>1</v>
      </c>
      <c r="W2560">
        <v>118.7</v>
      </c>
      <c r="X2560">
        <v>0</v>
      </c>
      <c r="Y2560">
        <v>0</v>
      </c>
      <c r="Z2560">
        <v>1</v>
      </c>
      <c r="AA2560">
        <v>0</v>
      </c>
      <c r="AB2560">
        <v>0</v>
      </c>
      <c r="AD2560">
        <v>6</v>
      </c>
      <c r="AE2560">
        <v>1</v>
      </c>
      <c r="AF2560">
        <v>4</v>
      </c>
    </row>
    <row r="2561" spans="1:32" x14ac:dyDescent="0.2">
      <c r="A2561">
        <v>5050</v>
      </c>
      <c r="B2561">
        <f>VLOOKUP(A2561,[1]DATA2_!A$2:B$5134,2,)</f>
        <v>2190392</v>
      </c>
      <c r="C2561">
        <v>0.92800000000000005</v>
      </c>
      <c r="D2561">
        <v>1.1599999999999999</v>
      </c>
      <c r="E2561">
        <v>1.3120000000000001</v>
      </c>
      <c r="F2561">
        <v>93.763862610000004</v>
      </c>
      <c r="G2561">
        <v>0</v>
      </c>
      <c r="H2561">
        <v>0</v>
      </c>
      <c r="I2561">
        <v>31.7228092</v>
      </c>
      <c r="J2561">
        <v>0</v>
      </c>
      <c r="K2561">
        <v>3914</v>
      </c>
      <c r="L2561">
        <v>3914</v>
      </c>
      <c r="M2561">
        <v>3914</v>
      </c>
      <c r="N2561">
        <v>67</v>
      </c>
      <c r="O2561">
        <v>1</v>
      </c>
      <c r="P2561">
        <v>0</v>
      </c>
      <c r="Q2561">
        <v>24.72712091</v>
      </c>
      <c r="R2561">
        <v>9.3000000000000007</v>
      </c>
      <c r="S2561">
        <v>184.75</v>
      </c>
      <c r="T2561">
        <v>1.3122168270000001</v>
      </c>
      <c r="U2561">
        <v>0</v>
      </c>
      <c r="V2561">
        <v>0</v>
      </c>
      <c r="W2561">
        <v>84.4</v>
      </c>
      <c r="X2561">
        <v>0</v>
      </c>
      <c r="Y2561">
        <v>0</v>
      </c>
      <c r="Z2561">
        <v>0</v>
      </c>
      <c r="AA2561">
        <v>1</v>
      </c>
      <c r="AB2561">
        <v>1</v>
      </c>
      <c r="AD2561">
        <v>4</v>
      </c>
      <c r="AE2561">
        <v>2</v>
      </c>
      <c r="AF2561">
        <v>0</v>
      </c>
    </row>
    <row r="2562" spans="1:32" x14ac:dyDescent="0.2">
      <c r="A2562">
        <v>5051</v>
      </c>
      <c r="B2562">
        <f>VLOOKUP(A2562,[1]DATA2_!A$2:B$5134,2,)</f>
        <v>2190393</v>
      </c>
      <c r="C2562">
        <v>0.77400000000000002</v>
      </c>
      <c r="D2562">
        <v>0.89100000000000001</v>
      </c>
      <c r="E2562">
        <v>0.76400000000000001</v>
      </c>
      <c r="F2562">
        <v>56.673431399999998</v>
      </c>
      <c r="G2562">
        <v>1</v>
      </c>
      <c r="H2562">
        <v>0</v>
      </c>
      <c r="I2562">
        <v>31.3375664</v>
      </c>
      <c r="J2562">
        <v>0</v>
      </c>
      <c r="K2562">
        <v>2574</v>
      </c>
      <c r="L2562">
        <v>4019</v>
      </c>
      <c r="M2562">
        <v>4019</v>
      </c>
      <c r="N2562">
        <v>71</v>
      </c>
      <c r="O2562">
        <v>1</v>
      </c>
      <c r="P2562">
        <v>0</v>
      </c>
      <c r="Q2562">
        <v>25.66364643</v>
      </c>
      <c r="R2562">
        <v>9.6999999999999993</v>
      </c>
      <c r="S2562">
        <v>164.8</v>
      </c>
      <c r="T2562">
        <v>0.76413208499999996</v>
      </c>
      <c r="U2562">
        <v>0</v>
      </c>
      <c r="V2562">
        <v>0</v>
      </c>
      <c r="W2562">
        <v>69.7</v>
      </c>
      <c r="X2562">
        <v>0</v>
      </c>
      <c r="Y2562">
        <v>7</v>
      </c>
      <c r="Z2562">
        <v>0</v>
      </c>
      <c r="AA2562">
        <v>0</v>
      </c>
      <c r="AB2562">
        <v>0</v>
      </c>
      <c r="AD2562">
        <v>4</v>
      </c>
      <c r="AE2562">
        <v>1</v>
      </c>
      <c r="AF2562">
        <v>0</v>
      </c>
    </row>
    <row r="2563" spans="1:32" x14ac:dyDescent="0.2">
      <c r="A2563">
        <v>5052</v>
      </c>
      <c r="B2563">
        <f>VLOOKUP(A2563,[1]DATA2_!A$2:B$5134,2,)</f>
        <v>2190394</v>
      </c>
      <c r="C2563">
        <v>0.84899999999999998</v>
      </c>
      <c r="D2563">
        <v>0.98499999999999999</v>
      </c>
      <c r="E2563">
        <v>1</v>
      </c>
      <c r="F2563">
        <v>84.632312769999999</v>
      </c>
      <c r="G2563">
        <v>0</v>
      </c>
      <c r="H2563">
        <v>0</v>
      </c>
      <c r="I2563">
        <v>31.897420100000001</v>
      </c>
      <c r="J2563">
        <v>0</v>
      </c>
      <c r="K2563">
        <v>3997</v>
      </c>
      <c r="L2563">
        <v>3997</v>
      </c>
      <c r="M2563">
        <v>3997</v>
      </c>
      <c r="N2563">
        <v>70</v>
      </c>
      <c r="O2563">
        <v>1</v>
      </c>
      <c r="P2563">
        <v>0</v>
      </c>
      <c r="Q2563">
        <v>30.970681429999999</v>
      </c>
      <c r="R2563">
        <v>9.1</v>
      </c>
      <c r="S2563">
        <v>169.9</v>
      </c>
      <c r="T2563">
        <v>1.000176465</v>
      </c>
      <c r="U2563">
        <v>0</v>
      </c>
      <c r="V2563">
        <v>1</v>
      </c>
      <c r="W2563">
        <v>89.4</v>
      </c>
      <c r="X2563">
        <v>0</v>
      </c>
      <c r="Y2563">
        <v>3</v>
      </c>
      <c r="Z2563">
        <v>1</v>
      </c>
      <c r="AA2563">
        <v>0</v>
      </c>
      <c r="AB2563">
        <v>0</v>
      </c>
      <c r="AD2563">
        <v>4</v>
      </c>
      <c r="AE2563">
        <v>1</v>
      </c>
      <c r="AF2563">
        <v>0</v>
      </c>
    </row>
    <row r="2564" spans="1:32" x14ac:dyDescent="0.2">
      <c r="A2564">
        <v>5053</v>
      </c>
      <c r="B2564">
        <f>VLOOKUP(A2564,[1]DATA2_!A$2:B$5134,2,)</f>
        <v>2190395</v>
      </c>
      <c r="C2564">
        <v>0.66800000000000004</v>
      </c>
      <c r="D2564">
        <v>0.85699999999999998</v>
      </c>
      <c r="E2564">
        <v>0.94899999999999995</v>
      </c>
      <c r="G2564">
        <v>0</v>
      </c>
      <c r="H2564">
        <v>0</v>
      </c>
      <c r="I2564">
        <v>31.322392199999999</v>
      </c>
      <c r="J2564">
        <v>0</v>
      </c>
      <c r="K2564">
        <v>3661</v>
      </c>
      <c r="L2564">
        <v>3661</v>
      </c>
      <c r="M2564">
        <v>3661</v>
      </c>
      <c r="N2564">
        <v>76</v>
      </c>
      <c r="O2564">
        <v>1</v>
      </c>
      <c r="P2564">
        <v>0</v>
      </c>
      <c r="Q2564">
        <v>24.308289466626199</v>
      </c>
      <c r="R2564">
        <v>10.1</v>
      </c>
      <c r="S2564">
        <v>173.65</v>
      </c>
      <c r="T2564">
        <v>0.94929694114929997</v>
      </c>
      <c r="V2564">
        <v>2</v>
      </c>
      <c r="W2564">
        <v>73.3</v>
      </c>
      <c r="X2564">
        <v>0</v>
      </c>
      <c r="Y2564">
        <v>0</v>
      </c>
      <c r="Z2564">
        <v>2</v>
      </c>
      <c r="AA2564">
        <v>0</v>
      </c>
      <c r="AB2564">
        <v>0</v>
      </c>
      <c r="AC2564">
        <v>3661</v>
      </c>
      <c r="AD2564">
        <v>3</v>
      </c>
      <c r="AE2564">
        <v>1</v>
      </c>
      <c r="AF2564">
        <v>0</v>
      </c>
    </row>
    <row r="2565" spans="1:32" x14ac:dyDescent="0.2">
      <c r="A2565">
        <v>5056</v>
      </c>
      <c r="B2565">
        <f>VLOOKUP(A2565,[1]DATA2_!A$2:B$5134,2,)</f>
        <v>2190396</v>
      </c>
      <c r="C2565">
        <v>0.60799999999999998</v>
      </c>
      <c r="D2565">
        <v>0.73899999999999999</v>
      </c>
      <c r="E2565">
        <v>1.0469999999999999</v>
      </c>
      <c r="F2565">
        <v>81.233928680419893</v>
      </c>
      <c r="G2565">
        <v>0</v>
      </c>
      <c r="H2565">
        <v>0</v>
      </c>
      <c r="I2565">
        <v>31.6684658</v>
      </c>
      <c r="J2565">
        <v>0</v>
      </c>
      <c r="K2565">
        <v>1960</v>
      </c>
      <c r="L2565">
        <v>1960</v>
      </c>
      <c r="M2565">
        <v>1960</v>
      </c>
      <c r="N2565">
        <v>77</v>
      </c>
      <c r="O2565">
        <v>1</v>
      </c>
      <c r="P2565">
        <v>2</v>
      </c>
      <c r="Q2565">
        <v>25.5823934594628</v>
      </c>
      <c r="R2565">
        <v>9.6999999999999993</v>
      </c>
      <c r="S2565">
        <v>188.5</v>
      </c>
      <c r="T2565">
        <v>1.04694885625162</v>
      </c>
      <c r="U2565">
        <v>0</v>
      </c>
      <c r="V2565">
        <v>1</v>
      </c>
      <c r="W2565">
        <v>90.9</v>
      </c>
      <c r="X2565">
        <v>0</v>
      </c>
      <c r="Y2565">
        <v>0</v>
      </c>
      <c r="Z2565">
        <v>1</v>
      </c>
      <c r="AB2565">
        <v>0</v>
      </c>
      <c r="AD2565">
        <v>3</v>
      </c>
      <c r="AE2565">
        <v>1</v>
      </c>
      <c r="AF2565">
        <v>1</v>
      </c>
    </row>
    <row r="2566" spans="1:32" x14ac:dyDescent="0.2">
      <c r="A2566">
        <v>5058</v>
      </c>
      <c r="B2566">
        <f>VLOOKUP(A2566,[1]DATA2_!A$2:B$5134,2,)</f>
        <v>2190397</v>
      </c>
      <c r="C2566">
        <v>0.7</v>
      </c>
      <c r="D2566">
        <v>0.90500000000000003</v>
      </c>
      <c r="E2566">
        <v>0.88100000000000001</v>
      </c>
      <c r="F2566">
        <v>59.61177635</v>
      </c>
      <c r="G2566">
        <v>0</v>
      </c>
      <c r="H2566">
        <v>0</v>
      </c>
      <c r="I2566">
        <v>31.319157199999999</v>
      </c>
      <c r="J2566">
        <v>0</v>
      </c>
      <c r="K2566">
        <v>1620</v>
      </c>
      <c r="L2566">
        <v>1620</v>
      </c>
      <c r="M2566">
        <v>1620</v>
      </c>
      <c r="N2566">
        <v>81</v>
      </c>
      <c r="O2566">
        <v>1</v>
      </c>
      <c r="P2566">
        <v>1</v>
      </c>
      <c r="Q2566">
        <v>18.950591960000001</v>
      </c>
      <c r="R2566">
        <v>9.1999999999999993</v>
      </c>
      <c r="S2566">
        <v>188.45</v>
      </c>
      <c r="T2566">
        <v>0.88102979199999998</v>
      </c>
      <c r="U2566">
        <v>0</v>
      </c>
      <c r="V2566">
        <v>0</v>
      </c>
      <c r="W2566">
        <v>67.3</v>
      </c>
      <c r="X2566">
        <v>0</v>
      </c>
      <c r="Y2566">
        <v>0.45977011499999998</v>
      </c>
      <c r="Z2566">
        <v>0</v>
      </c>
      <c r="AB2566">
        <v>0</v>
      </c>
      <c r="AD2566">
        <v>4</v>
      </c>
      <c r="AE2566">
        <v>1</v>
      </c>
      <c r="AF2566">
        <v>0</v>
      </c>
    </row>
    <row r="2567" spans="1:32" x14ac:dyDescent="0.2">
      <c r="A2567">
        <v>5062</v>
      </c>
      <c r="B2567">
        <f>VLOOKUP(A2567,[1]DATA2_!A$2:B$5134,2,)</f>
        <v>2190399</v>
      </c>
      <c r="C2567">
        <v>0.60099999999999998</v>
      </c>
      <c r="D2567">
        <v>0.81299999999999994</v>
      </c>
      <c r="E2567">
        <v>0.95799999999999996</v>
      </c>
      <c r="F2567">
        <v>61.808408737182603</v>
      </c>
      <c r="G2567">
        <v>0</v>
      </c>
      <c r="H2567">
        <v>0</v>
      </c>
      <c r="I2567">
        <v>31.140476499999998</v>
      </c>
      <c r="J2567">
        <v>0</v>
      </c>
      <c r="K2567">
        <v>4062</v>
      </c>
      <c r="L2567">
        <v>4062</v>
      </c>
      <c r="M2567">
        <v>4062</v>
      </c>
      <c r="N2567">
        <v>69</v>
      </c>
      <c r="O2567">
        <v>1</v>
      </c>
      <c r="P2567">
        <v>0</v>
      </c>
      <c r="Q2567">
        <v>31.0670435960159</v>
      </c>
      <c r="R2567">
        <v>9.9</v>
      </c>
      <c r="S2567">
        <v>163.55000000000001</v>
      </c>
      <c r="T2567">
        <v>0.95784590739532005</v>
      </c>
      <c r="V2567">
        <v>2</v>
      </c>
      <c r="W2567">
        <v>83.1</v>
      </c>
      <c r="X2567">
        <v>0</v>
      </c>
      <c r="Y2567">
        <v>0.22997316979685001</v>
      </c>
      <c r="Z2567">
        <v>2</v>
      </c>
      <c r="AA2567">
        <v>0</v>
      </c>
      <c r="AB2567">
        <v>1</v>
      </c>
      <c r="AC2567">
        <v>4062</v>
      </c>
      <c r="AD2567">
        <v>3</v>
      </c>
      <c r="AE2567">
        <v>1</v>
      </c>
      <c r="AF2567">
        <v>0</v>
      </c>
    </row>
    <row r="2568" spans="1:32" x14ac:dyDescent="0.2">
      <c r="A2568">
        <v>5063</v>
      </c>
      <c r="B2568">
        <f>VLOOKUP(A2568,[1]DATA2_!A$2:B$5134,2,)</f>
        <v>2190400</v>
      </c>
      <c r="C2568">
        <v>0.79900000000000004</v>
      </c>
      <c r="D2568">
        <v>0.99</v>
      </c>
      <c r="E2568">
        <v>0.98899999999999999</v>
      </c>
      <c r="F2568">
        <v>92.763061519999994</v>
      </c>
      <c r="G2568">
        <v>0</v>
      </c>
      <c r="H2568">
        <v>0</v>
      </c>
      <c r="I2568">
        <v>31.8542405</v>
      </c>
      <c r="J2568">
        <v>0</v>
      </c>
      <c r="K2568">
        <v>3908</v>
      </c>
      <c r="L2568">
        <v>3908</v>
      </c>
      <c r="M2568">
        <v>3908</v>
      </c>
      <c r="N2568">
        <v>73</v>
      </c>
      <c r="O2568">
        <v>1</v>
      </c>
      <c r="P2568">
        <v>0</v>
      </c>
      <c r="Q2568">
        <v>26.06264685</v>
      </c>
      <c r="R2568">
        <v>9.3000000000000007</v>
      </c>
      <c r="S2568">
        <v>165.4</v>
      </c>
      <c r="T2568">
        <v>0.98858545600000003</v>
      </c>
      <c r="U2568">
        <v>0</v>
      </c>
      <c r="V2568">
        <v>0</v>
      </c>
      <c r="W2568">
        <v>71.3</v>
      </c>
      <c r="X2568">
        <v>0</v>
      </c>
      <c r="Y2568">
        <v>1</v>
      </c>
      <c r="Z2568">
        <v>0</v>
      </c>
      <c r="AA2568">
        <v>0</v>
      </c>
      <c r="AB2568">
        <v>0</v>
      </c>
      <c r="AD2568">
        <v>4</v>
      </c>
      <c r="AE2568">
        <v>2</v>
      </c>
      <c r="AF2568">
        <v>0</v>
      </c>
    </row>
    <row r="2569" spans="1:32" x14ac:dyDescent="0.2">
      <c r="A2569">
        <v>5064</v>
      </c>
      <c r="B2569">
        <f>VLOOKUP(A2569,[1]DATA2_!A$2:B$5134,2,)</f>
        <v>2190401</v>
      </c>
      <c r="C2569">
        <v>0.69299999999999995</v>
      </c>
      <c r="D2569">
        <v>1.0009999999999999</v>
      </c>
      <c r="E2569">
        <v>1.1299999999999999</v>
      </c>
      <c r="F2569">
        <v>59.593791959999997</v>
      </c>
      <c r="G2569">
        <v>0</v>
      </c>
      <c r="H2569">
        <v>0</v>
      </c>
      <c r="I2569">
        <v>32.038911200000001</v>
      </c>
      <c r="J2569">
        <v>0</v>
      </c>
      <c r="K2569">
        <v>2939</v>
      </c>
      <c r="L2569">
        <v>2939</v>
      </c>
      <c r="M2569">
        <v>2939</v>
      </c>
      <c r="N2569">
        <v>81</v>
      </c>
      <c r="O2569">
        <v>1</v>
      </c>
      <c r="P2569">
        <v>1</v>
      </c>
      <c r="Q2569">
        <v>35.726744650000001</v>
      </c>
      <c r="R2569">
        <v>9.6</v>
      </c>
      <c r="S2569">
        <v>179.1</v>
      </c>
      <c r="T2569">
        <v>1.129837049</v>
      </c>
      <c r="U2569">
        <v>0</v>
      </c>
      <c r="V2569">
        <v>0</v>
      </c>
      <c r="W2569">
        <v>114.6</v>
      </c>
      <c r="X2569">
        <v>0</v>
      </c>
      <c r="Y2569">
        <v>7</v>
      </c>
      <c r="Z2569">
        <v>0</v>
      </c>
      <c r="AB2569">
        <v>0</v>
      </c>
      <c r="AD2569">
        <v>5</v>
      </c>
      <c r="AE2569">
        <v>1</v>
      </c>
      <c r="AF2569">
        <v>0</v>
      </c>
    </row>
    <row r="2570" spans="1:32" x14ac:dyDescent="0.2">
      <c r="A2570">
        <v>5065</v>
      </c>
      <c r="B2570">
        <f>VLOOKUP(A2570,[1]DATA2_!A$2:B$5134,2,)</f>
        <v>2190402</v>
      </c>
      <c r="C2570">
        <v>0.748</v>
      </c>
      <c r="D2570">
        <v>0.96399999999999997</v>
      </c>
      <c r="E2570">
        <v>1.008</v>
      </c>
      <c r="F2570">
        <v>81.62847137</v>
      </c>
      <c r="G2570">
        <v>0</v>
      </c>
      <c r="H2570">
        <v>0</v>
      </c>
      <c r="I2570">
        <v>32.183813700000002</v>
      </c>
      <c r="J2570">
        <v>0</v>
      </c>
      <c r="K2570">
        <v>3898</v>
      </c>
      <c r="L2570">
        <v>3898</v>
      </c>
      <c r="M2570">
        <v>3898</v>
      </c>
      <c r="N2570">
        <v>73</v>
      </c>
      <c r="O2570">
        <v>1</v>
      </c>
      <c r="P2570">
        <v>0</v>
      </c>
      <c r="Q2570">
        <v>30.222050370000002</v>
      </c>
      <c r="R2570">
        <v>8.9</v>
      </c>
      <c r="S2570">
        <v>185.95</v>
      </c>
      <c r="T2570">
        <v>1.0077009219999999</v>
      </c>
      <c r="U2570">
        <v>0</v>
      </c>
      <c r="V2570">
        <v>1</v>
      </c>
      <c r="W2570">
        <v>104.5</v>
      </c>
      <c r="X2570">
        <v>0</v>
      </c>
      <c r="Y2570">
        <v>14</v>
      </c>
      <c r="Z2570">
        <v>1</v>
      </c>
      <c r="AA2570">
        <v>0</v>
      </c>
      <c r="AB2570">
        <v>0</v>
      </c>
      <c r="AD2570">
        <v>2</v>
      </c>
      <c r="AE2570">
        <v>2</v>
      </c>
      <c r="AF2570">
        <v>0</v>
      </c>
    </row>
    <row r="2571" spans="1:32" x14ac:dyDescent="0.2">
      <c r="A2571">
        <v>5067</v>
      </c>
      <c r="B2571">
        <f>VLOOKUP(A2571,[1]DATA2_!A$2:B$5134,2,)</f>
        <v>2190403</v>
      </c>
      <c r="C2571">
        <v>0.80200000000000005</v>
      </c>
      <c r="D2571">
        <v>1.0329999999999999</v>
      </c>
      <c r="E2571">
        <v>0.94399999999999995</v>
      </c>
      <c r="F2571">
        <v>87.629093170000004</v>
      </c>
      <c r="G2571">
        <v>0</v>
      </c>
      <c r="H2571">
        <v>0</v>
      </c>
      <c r="I2571">
        <v>32.407575100000003</v>
      </c>
      <c r="J2571">
        <v>0</v>
      </c>
      <c r="K2571">
        <v>4207</v>
      </c>
      <c r="L2571">
        <v>4207</v>
      </c>
      <c r="M2571">
        <v>4207</v>
      </c>
      <c r="N2571">
        <v>67</v>
      </c>
      <c r="O2571">
        <v>1</v>
      </c>
      <c r="P2571">
        <v>0</v>
      </c>
      <c r="Q2571">
        <v>27.98517871</v>
      </c>
      <c r="R2571">
        <v>9.3000000000000007</v>
      </c>
      <c r="S2571">
        <v>182.1</v>
      </c>
      <c r="T2571">
        <v>0.94423318300000003</v>
      </c>
      <c r="U2571">
        <v>0</v>
      </c>
      <c r="V2571">
        <v>2</v>
      </c>
      <c r="W2571">
        <v>92.8</v>
      </c>
      <c r="X2571">
        <v>0</v>
      </c>
      <c r="Y2571">
        <v>0.68965517200000004</v>
      </c>
      <c r="Z2571">
        <v>2</v>
      </c>
      <c r="AA2571">
        <v>0</v>
      </c>
      <c r="AB2571">
        <v>0</v>
      </c>
      <c r="AD2571">
        <v>5</v>
      </c>
      <c r="AE2571">
        <v>1</v>
      </c>
      <c r="AF2571">
        <v>0</v>
      </c>
    </row>
    <row r="2572" spans="1:32" x14ac:dyDescent="0.2">
      <c r="A2572">
        <v>5069</v>
      </c>
      <c r="B2572">
        <f>VLOOKUP(A2572,[1]DATA2_!A$2:B$5134,2,)</f>
        <v>2190404</v>
      </c>
      <c r="C2572">
        <v>0.71599999999999997</v>
      </c>
      <c r="D2572">
        <v>0.91</v>
      </c>
      <c r="E2572">
        <v>0.94</v>
      </c>
      <c r="F2572">
        <v>52.178365710000001</v>
      </c>
      <c r="G2572">
        <v>0</v>
      </c>
      <c r="H2572">
        <v>0</v>
      </c>
      <c r="I2572">
        <v>31.4762457</v>
      </c>
      <c r="J2572">
        <v>0</v>
      </c>
      <c r="K2572">
        <v>1271</v>
      </c>
      <c r="L2572">
        <v>1271</v>
      </c>
      <c r="M2572">
        <v>1271</v>
      </c>
      <c r="N2572">
        <v>74</v>
      </c>
      <c r="O2572">
        <v>1</v>
      </c>
      <c r="P2572">
        <v>1</v>
      </c>
      <c r="Q2572">
        <v>25.745958869999999</v>
      </c>
      <c r="R2572">
        <v>9.5</v>
      </c>
      <c r="S2572">
        <v>181.7</v>
      </c>
      <c r="T2572">
        <v>0.93982265700000001</v>
      </c>
      <c r="U2572">
        <v>0</v>
      </c>
      <c r="V2572">
        <v>1</v>
      </c>
      <c r="W2572">
        <v>85</v>
      </c>
      <c r="X2572">
        <v>0</v>
      </c>
      <c r="Y2572">
        <v>8</v>
      </c>
      <c r="Z2572">
        <v>1</v>
      </c>
      <c r="AB2572">
        <v>0</v>
      </c>
      <c r="AD2572">
        <v>1</v>
      </c>
      <c r="AE2572">
        <v>1</v>
      </c>
      <c r="AF2572">
        <v>0</v>
      </c>
    </row>
    <row r="2573" spans="1:32" x14ac:dyDescent="0.2">
      <c r="A2573">
        <v>5070</v>
      </c>
      <c r="B2573">
        <f>VLOOKUP(A2573,[1]DATA2_!A$2:B$5134,2,)</f>
        <v>2190405</v>
      </c>
      <c r="C2573">
        <v>0.82599999999999996</v>
      </c>
      <c r="D2573">
        <v>0.97399999999999998</v>
      </c>
      <c r="E2573">
        <v>1.1439999999999999</v>
      </c>
      <c r="F2573">
        <v>66.885478969999994</v>
      </c>
      <c r="G2573">
        <v>0</v>
      </c>
      <c r="H2573">
        <v>0</v>
      </c>
      <c r="I2573">
        <v>31.994963500000001</v>
      </c>
      <c r="J2573">
        <v>0</v>
      </c>
      <c r="K2573">
        <v>3947</v>
      </c>
      <c r="L2573">
        <v>3947</v>
      </c>
      <c r="M2573">
        <v>3947</v>
      </c>
      <c r="N2573">
        <v>69</v>
      </c>
      <c r="O2573">
        <v>1</v>
      </c>
      <c r="P2573">
        <v>0</v>
      </c>
      <c r="Q2573">
        <v>27.411873849999999</v>
      </c>
      <c r="R2573">
        <v>9.6999999999999993</v>
      </c>
      <c r="S2573">
        <v>181.7</v>
      </c>
      <c r="T2573">
        <v>1.1442245740000001</v>
      </c>
      <c r="U2573">
        <v>0</v>
      </c>
      <c r="V2573">
        <v>1</v>
      </c>
      <c r="W2573">
        <v>90.5</v>
      </c>
      <c r="X2573">
        <v>0</v>
      </c>
      <c r="Y2573">
        <v>14</v>
      </c>
      <c r="Z2573">
        <v>1</v>
      </c>
      <c r="AA2573">
        <v>0</v>
      </c>
      <c r="AB2573">
        <v>0</v>
      </c>
      <c r="AD2573">
        <v>5</v>
      </c>
      <c r="AE2573">
        <v>1</v>
      </c>
      <c r="AF2573">
        <v>0</v>
      </c>
    </row>
    <row r="2574" spans="1:32" x14ac:dyDescent="0.2">
      <c r="A2574">
        <v>5074</v>
      </c>
      <c r="B2574">
        <f>VLOOKUP(A2574,[1]DATA2_!A$2:B$5134,2,)</f>
        <v>2190406</v>
      </c>
      <c r="C2574">
        <v>0.81599999999999995</v>
      </c>
      <c r="D2574">
        <v>0.97699999999999998</v>
      </c>
      <c r="E2574">
        <v>0.872</v>
      </c>
      <c r="F2574">
        <v>67.017272950000006</v>
      </c>
      <c r="G2574">
        <v>0</v>
      </c>
      <c r="H2574">
        <v>0</v>
      </c>
      <c r="I2574">
        <v>31.682590900000001</v>
      </c>
      <c r="J2574">
        <v>0</v>
      </c>
      <c r="K2574">
        <v>4007</v>
      </c>
      <c r="L2574">
        <v>4007</v>
      </c>
      <c r="M2574">
        <v>4007</v>
      </c>
      <c r="N2574">
        <v>68</v>
      </c>
      <c r="O2574">
        <v>2</v>
      </c>
      <c r="P2574">
        <v>0</v>
      </c>
      <c r="Q2574">
        <v>29.533349489999999</v>
      </c>
      <c r="R2574">
        <v>12.2</v>
      </c>
      <c r="S2574">
        <v>169.15</v>
      </c>
      <c r="T2574">
        <v>0.87161963099999995</v>
      </c>
      <c r="U2574">
        <v>0</v>
      </c>
      <c r="V2574">
        <v>1</v>
      </c>
      <c r="W2574">
        <v>84.5</v>
      </c>
      <c r="X2574">
        <v>0</v>
      </c>
      <c r="Y2574">
        <v>0.91954022999999996</v>
      </c>
      <c r="Z2574">
        <v>1</v>
      </c>
      <c r="AA2574">
        <v>0</v>
      </c>
      <c r="AB2574">
        <v>0</v>
      </c>
      <c r="AD2574">
        <v>4</v>
      </c>
      <c r="AE2574">
        <v>1</v>
      </c>
      <c r="AF2574">
        <v>0</v>
      </c>
    </row>
    <row r="2575" spans="1:32" x14ac:dyDescent="0.2">
      <c r="A2575">
        <v>5076</v>
      </c>
      <c r="B2575">
        <f>VLOOKUP(A2575,[1]DATA2_!A$2:B$5134,2,)</f>
        <v>2190407</v>
      </c>
      <c r="C2575">
        <v>0.60699999999999998</v>
      </c>
      <c r="D2575">
        <v>0.80400000000000005</v>
      </c>
      <c r="E2575">
        <v>0.878</v>
      </c>
      <c r="F2575">
        <v>57.183904650000002</v>
      </c>
      <c r="G2575">
        <v>0</v>
      </c>
      <c r="H2575">
        <v>0</v>
      </c>
      <c r="I2575">
        <v>32.052880000000002</v>
      </c>
      <c r="J2575">
        <v>0</v>
      </c>
      <c r="K2575">
        <v>4004</v>
      </c>
      <c r="L2575">
        <v>4004</v>
      </c>
      <c r="M2575">
        <v>4004</v>
      </c>
      <c r="N2575">
        <v>65</v>
      </c>
      <c r="O2575">
        <v>2</v>
      </c>
      <c r="P2575">
        <v>0</v>
      </c>
      <c r="Q2575">
        <v>26.433448840000001</v>
      </c>
      <c r="R2575">
        <v>9.3000000000000007</v>
      </c>
      <c r="S2575">
        <v>185.95</v>
      </c>
      <c r="T2575">
        <v>0.87776224400000002</v>
      </c>
      <c r="U2575">
        <v>0</v>
      </c>
      <c r="V2575">
        <v>1</v>
      </c>
      <c r="W2575">
        <v>91.4</v>
      </c>
      <c r="X2575">
        <v>0</v>
      </c>
      <c r="Y2575">
        <v>0</v>
      </c>
      <c r="Z2575">
        <v>1</v>
      </c>
      <c r="AB2575">
        <v>0</v>
      </c>
      <c r="AD2575">
        <v>1</v>
      </c>
      <c r="AE2575">
        <v>1</v>
      </c>
      <c r="AF2575">
        <v>0</v>
      </c>
    </row>
    <row r="2576" spans="1:32" x14ac:dyDescent="0.2">
      <c r="A2576">
        <v>5077</v>
      </c>
      <c r="B2576">
        <f>VLOOKUP(A2576,[1]DATA2_!A$2:B$5134,2,)</f>
        <v>2190408</v>
      </c>
      <c r="C2576">
        <v>0.52900000000000003</v>
      </c>
      <c r="D2576">
        <v>0.70399999999999996</v>
      </c>
      <c r="E2576">
        <v>0.876</v>
      </c>
      <c r="F2576">
        <v>66.130378719999996</v>
      </c>
      <c r="G2576">
        <v>1</v>
      </c>
      <c r="H2576">
        <v>0</v>
      </c>
      <c r="I2576">
        <v>31.3927564</v>
      </c>
      <c r="J2576">
        <v>0</v>
      </c>
      <c r="K2576">
        <v>714</v>
      </c>
      <c r="L2576">
        <v>1869</v>
      </c>
      <c r="M2576">
        <v>1869</v>
      </c>
      <c r="N2576">
        <v>82</v>
      </c>
      <c r="O2576">
        <v>1</v>
      </c>
      <c r="P2576">
        <v>2</v>
      </c>
      <c r="Q2576">
        <v>28.00779945</v>
      </c>
      <c r="R2576">
        <v>9.1999999999999993</v>
      </c>
      <c r="S2576">
        <v>186.1</v>
      </c>
      <c r="T2576">
        <v>0.87573595299999996</v>
      </c>
      <c r="U2576">
        <v>0</v>
      </c>
      <c r="V2576">
        <v>0</v>
      </c>
      <c r="W2576">
        <v>97</v>
      </c>
      <c r="X2576">
        <v>0</v>
      </c>
      <c r="Y2576">
        <v>6</v>
      </c>
      <c r="Z2576">
        <v>0</v>
      </c>
      <c r="AB2576">
        <v>1</v>
      </c>
      <c r="AD2576">
        <v>6</v>
      </c>
      <c r="AE2576">
        <v>0</v>
      </c>
      <c r="AF2576">
        <v>2</v>
      </c>
    </row>
    <row r="2577" spans="1:32" x14ac:dyDescent="0.2">
      <c r="A2577">
        <v>5083</v>
      </c>
      <c r="B2577">
        <f>VLOOKUP(A2577,[1]DATA2_!A$2:B$5134,2,)</f>
        <v>2190409</v>
      </c>
      <c r="C2577">
        <v>0.60499999999999998</v>
      </c>
      <c r="D2577">
        <v>0.73299999999999998</v>
      </c>
      <c r="E2577">
        <v>0.747</v>
      </c>
      <c r="F2577">
        <v>33.114986420000001</v>
      </c>
      <c r="G2577">
        <v>0</v>
      </c>
      <c r="H2577">
        <v>0</v>
      </c>
      <c r="I2577">
        <v>32.048003799999996</v>
      </c>
      <c r="J2577">
        <v>0</v>
      </c>
      <c r="K2577">
        <v>3456</v>
      </c>
      <c r="L2577">
        <v>3456</v>
      </c>
      <c r="M2577">
        <v>3456</v>
      </c>
      <c r="N2577">
        <v>84</v>
      </c>
      <c r="O2577">
        <v>1</v>
      </c>
      <c r="P2577">
        <v>1</v>
      </c>
      <c r="Q2577">
        <v>22.067375139999999</v>
      </c>
      <c r="R2577">
        <v>9.1</v>
      </c>
      <c r="S2577">
        <v>170.3</v>
      </c>
      <c r="T2577">
        <v>0.74736063699999999</v>
      </c>
      <c r="U2577">
        <v>0</v>
      </c>
      <c r="V2577">
        <v>0</v>
      </c>
      <c r="W2577">
        <v>64</v>
      </c>
      <c r="X2577">
        <v>0</v>
      </c>
      <c r="Y2577">
        <v>14</v>
      </c>
      <c r="Z2577">
        <v>0</v>
      </c>
      <c r="AA2577">
        <v>0</v>
      </c>
      <c r="AB2577">
        <v>0</v>
      </c>
      <c r="AD2577">
        <v>6</v>
      </c>
      <c r="AE2577">
        <v>1</v>
      </c>
      <c r="AF2577">
        <v>0</v>
      </c>
    </row>
    <row r="2578" spans="1:32" x14ac:dyDescent="0.2">
      <c r="A2578">
        <v>5086</v>
      </c>
      <c r="B2578">
        <f>VLOOKUP(A2578,[1]DATA2_!A$2:B$5134,2,)</f>
        <v>2190410</v>
      </c>
      <c r="C2578">
        <v>0.77300000000000002</v>
      </c>
      <c r="D2578">
        <v>0.97899999999999998</v>
      </c>
      <c r="E2578">
        <v>1.095</v>
      </c>
      <c r="F2578">
        <v>102.6207047</v>
      </c>
      <c r="G2578">
        <v>0</v>
      </c>
      <c r="H2578">
        <v>0</v>
      </c>
      <c r="I2578">
        <v>32.1031665</v>
      </c>
      <c r="J2578">
        <v>0</v>
      </c>
      <c r="K2578">
        <v>2270</v>
      </c>
      <c r="L2578">
        <v>2270</v>
      </c>
      <c r="M2578">
        <v>2270</v>
      </c>
      <c r="N2578">
        <v>70</v>
      </c>
      <c r="O2578">
        <v>4</v>
      </c>
      <c r="P2578">
        <v>1</v>
      </c>
      <c r="Q2578">
        <v>23.466238499999999</v>
      </c>
      <c r="R2578">
        <v>9.1999999999999993</v>
      </c>
      <c r="S2578">
        <v>171.6</v>
      </c>
      <c r="T2578">
        <v>1.094588519</v>
      </c>
      <c r="U2578">
        <v>0</v>
      </c>
      <c r="V2578">
        <v>1</v>
      </c>
      <c r="W2578">
        <v>69.099999999999994</v>
      </c>
      <c r="X2578">
        <v>0</v>
      </c>
      <c r="Y2578">
        <v>0.45977011499999998</v>
      </c>
      <c r="Z2578">
        <v>1</v>
      </c>
      <c r="AA2578">
        <v>0</v>
      </c>
      <c r="AB2578">
        <v>0</v>
      </c>
      <c r="AD2578">
        <v>6</v>
      </c>
      <c r="AE2578">
        <v>1</v>
      </c>
      <c r="AF2578">
        <v>0</v>
      </c>
    </row>
    <row r="2579" spans="1:32" x14ac:dyDescent="0.2">
      <c r="A2579">
        <v>5088</v>
      </c>
      <c r="B2579">
        <f>VLOOKUP(A2579,[1]DATA2_!A$2:B$5134,2,)</f>
        <v>2190411</v>
      </c>
      <c r="C2579">
        <v>0.72699999999999998</v>
      </c>
      <c r="D2579">
        <v>0.90200000000000002</v>
      </c>
      <c r="E2579">
        <v>0.94799999999999995</v>
      </c>
      <c r="F2579">
        <v>87.991031646728501</v>
      </c>
      <c r="G2579">
        <v>0</v>
      </c>
      <c r="H2579">
        <v>0</v>
      </c>
      <c r="I2579">
        <v>31.7045013</v>
      </c>
      <c r="J2579">
        <v>0</v>
      </c>
      <c r="K2579">
        <v>3758</v>
      </c>
      <c r="L2579">
        <v>3758</v>
      </c>
      <c r="M2579">
        <v>3758</v>
      </c>
      <c r="N2579">
        <v>72</v>
      </c>
      <c r="O2579">
        <v>1</v>
      </c>
      <c r="P2579">
        <v>0</v>
      </c>
      <c r="Q2579">
        <v>24.5589114279902</v>
      </c>
      <c r="R2579">
        <v>9.9</v>
      </c>
      <c r="S2579">
        <v>169.55</v>
      </c>
      <c r="T2579">
        <v>0.94794045474344002</v>
      </c>
      <c r="U2579">
        <v>0</v>
      </c>
      <c r="V2579">
        <v>1</v>
      </c>
      <c r="W2579">
        <v>70.599999999999994</v>
      </c>
      <c r="X2579">
        <v>0</v>
      </c>
      <c r="Y2579">
        <v>0</v>
      </c>
      <c r="Z2579">
        <v>1</v>
      </c>
      <c r="AA2579">
        <v>0</v>
      </c>
      <c r="AB2579">
        <v>0</v>
      </c>
      <c r="AD2579">
        <v>3</v>
      </c>
      <c r="AE2579">
        <v>1</v>
      </c>
      <c r="AF2579">
        <v>0</v>
      </c>
    </row>
    <row r="2580" spans="1:32" x14ac:dyDescent="0.2">
      <c r="A2580">
        <v>5092</v>
      </c>
      <c r="B2580">
        <f>VLOOKUP(A2580,[1]DATA2_!A$2:B$5134,2,)</f>
        <v>2190412</v>
      </c>
      <c r="C2580">
        <v>0.92200000000000004</v>
      </c>
      <c r="D2580">
        <v>1.129</v>
      </c>
      <c r="E2580">
        <v>1.2609999999999999</v>
      </c>
      <c r="F2580">
        <v>142.7253418</v>
      </c>
      <c r="G2580">
        <v>0</v>
      </c>
      <c r="H2580">
        <v>0</v>
      </c>
      <c r="I2580">
        <v>32.443200900000001</v>
      </c>
      <c r="J2580">
        <v>0</v>
      </c>
      <c r="K2580">
        <v>4172</v>
      </c>
      <c r="L2580">
        <v>4172</v>
      </c>
      <c r="M2580">
        <v>4172</v>
      </c>
      <c r="N2580">
        <v>65</v>
      </c>
      <c r="O2580">
        <v>4</v>
      </c>
      <c r="P2580">
        <v>0</v>
      </c>
      <c r="Q2580">
        <v>24.786317480000001</v>
      </c>
      <c r="R2580">
        <v>9.1999999999999993</v>
      </c>
      <c r="S2580">
        <v>171.85</v>
      </c>
      <c r="T2580">
        <v>1.260798713</v>
      </c>
      <c r="U2580">
        <v>0</v>
      </c>
      <c r="V2580">
        <v>0</v>
      </c>
      <c r="W2580">
        <v>73.2</v>
      </c>
      <c r="X2580">
        <v>0</v>
      </c>
      <c r="Y2580">
        <v>4</v>
      </c>
      <c r="Z2580">
        <v>0</v>
      </c>
      <c r="AA2580">
        <v>0</v>
      </c>
      <c r="AB2580">
        <v>0</v>
      </c>
      <c r="AD2580">
        <v>6</v>
      </c>
      <c r="AE2580">
        <v>1</v>
      </c>
      <c r="AF2580">
        <v>0</v>
      </c>
    </row>
    <row r="2581" spans="1:32" x14ac:dyDescent="0.2">
      <c r="A2581">
        <v>5094</v>
      </c>
      <c r="B2581">
        <f>VLOOKUP(A2581,[1]DATA2_!A$2:B$5134,2,)</f>
        <v>2190413</v>
      </c>
      <c r="C2581">
        <v>0.749</v>
      </c>
      <c r="D2581">
        <v>0.91900000000000004</v>
      </c>
      <c r="E2581">
        <v>0.92900000000000005</v>
      </c>
      <c r="F2581">
        <v>66.395143509999997</v>
      </c>
      <c r="G2581">
        <v>0</v>
      </c>
      <c r="H2581">
        <v>0</v>
      </c>
      <c r="I2581">
        <v>31.163783200000001</v>
      </c>
      <c r="J2581">
        <v>0</v>
      </c>
      <c r="K2581">
        <v>4034</v>
      </c>
      <c r="L2581">
        <v>4034</v>
      </c>
      <c r="M2581">
        <v>4034</v>
      </c>
      <c r="N2581">
        <v>67</v>
      </c>
      <c r="O2581">
        <v>4</v>
      </c>
      <c r="P2581">
        <v>0</v>
      </c>
      <c r="Q2581">
        <v>36.079985280000002</v>
      </c>
      <c r="S2581">
        <v>168.55</v>
      </c>
      <c r="T2581">
        <v>0.92876110700000003</v>
      </c>
      <c r="U2581">
        <v>0</v>
      </c>
      <c r="V2581">
        <v>1</v>
      </c>
      <c r="W2581">
        <v>102.5</v>
      </c>
      <c r="X2581">
        <v>0</v>
      </c>
      <c r="Y2581">
        <v>0</v>
      </c>
      <c r="Z2581">
        <v>1</v>
      </c>
      <c r="AA2581">
        <v>0</v>
      </c>
      <c r="AB2581">
        <v>0</v>
      </c>
      <c r="AD2581">
        <v>6</v>
      </c>
      <c r="AE2581">
        <v>1</v>
      </c>
      <c r="AF2581">
        <v>0</v>
      </c>
    </row>
    <row r="2582" spans="1:32" x14ac:dyDescent="0.2">
      <c r="A2582">
        <v>5095</v>
      </c>
      <c r="B2582">
        <f>VLOOKUP(A2582,[1]DATA2_!A$2:B$5134,2,)</f>
        <v>2190414</v>
      </c>
      <c r="C2582">
        <v>0.95399999999999996</v>
      </c>
      <c r="D2582">
        <v>1.21</v>
      </c>
      <c r="E2582">
        <v>1.3080000000000001</v>
      </c>
      <c r="F2582">
        <v>136.14439390000001</v>
      </c>
      <c r="G2582">
        <v>0</v>
      </c>
      <c r="H2582">
        <v>0</v>
      </c>
      <c r="I2582">
        <v>31.6202702</v>
      </c>
      <c r="J2582">
        <v>0</v>
      </c>
      <c r="K2582">
        <v>3892</v>
      </c>
      <c r="L2582">
        <v>3892</v>
      </c>
      <c r="M2582">
        <v>3892</v>
      </c>
      <c r="N2582">
        <v>71</v>
      </c>
      <c r="O2582">
        <v>1</v>
      </c>
      <c r="P2582">
        <v>0</v>
      </c>
      <c r="Q2582">
        <v>24.63624192</v>
      </c>
      <c r="R2582">
        <v>8.9</v>
      </c>
      <c r="S2582">
        <v>181.1</v>
      </c>
      <c r="T2582">
        <v>1.307600686</v>
      </c>
      <c r="U2582">
        <v>0</v>
      </c>
      <c r="V2582">
        <v>1</v>
      </c>
      <c r="W2582">
        <v>80.8</v>
      </c>
      <c r="X2582">
        <v>0</v>
      </c>
      <c r="Y2582">
        <v>0</v>
      </c>
      <c r="Z2582">
        <v>1</v>
      </c>
      <c r="AA2582">
        <v>0</v>
      </c>
      <c r="AB2582">
        <v>0</v>
      </c>
      <c r="AD2582">
        <v>5</v>
      </c>
      <c r="AE2582">
        <v>1</v>
      </c>
      <c r="AF2582">
        <v>0</v>
      </c>
    </row>
    <row r="2583" spans="1:32" x14ac:dyDescent="0.2">
      <c r="A2583">
        <v>5098</v>
      </c>
      <c r="B2583">
        <f>VLOOKUP(A2583,[1]DATA2_!A$2:B$5134,2,)</f>
        <v>2190415</v>
      </c>
      <c r="C2583">
        <v>0.69</v>
      </c>
      <c r="D2583">
        <v>0.90600000000000003</v>
      </c>
      <c r="E2583">
        <v>0.872</v>
      </c>
      <c r="F2583">
        <v>86.398986820000005</v>
      </c>
      <c r="G2583">
        <v>0</v>
      </c>
      <c r="H2583">
        <v>0</v>
      </c>
      <c r="I2583">
        <v>32.675535500000002</v>
      </c>
      <c r="J2583">
        <v>0</v>
      </c>
      <c r="K2583">
        <v>4150</v>
      </c>
      <c r="L2583">
        <v>4150</v>
      </c>
      <c r="M2583">
        <v>4150</v>
      </c>
      <c r="N2583">
        <v>72</v>
      </c>
      <c r="O2583">
        <v>1</v>
      </c>
      <c r="P2583">
        <v>0</v>
      </c>
      <c r="Q2583">
        <v>26.55015182</v>
      </c>
      <c r="R2583">
        <v>9.1999999999999993</v>
      </c>
      <c r="S2583">
        <v>178.4</v>
      </c>
      <c r="T2583">
        <v>0.87158250000000004</v>
      </c>
      <c r="U2583">
        <v>0</v>
      </c>
      <c r="V2583">
        <v>0</v>
      </c>
      <c r="W2583">
        <v>84.5</v>
      </c>
      <c r="X2583">
        <v>0</v>
      </c>
      <c r="Y2583">
        <v>0.45977011499999998</v>
      </c>
      <c r="Z2583">
        <v>0</v>
      </c>
      <c r="AA2583">
        <v>0</v>
      </c>
      <c r="AB2583">
        <v>0</v>
      </c>
      <c r="AD2583">
        <v>6</v>
      </c>
      <c r="AE2583">
        <v>2</v>
      </c>
      <c r="AF2583">
        <v>0</v>
      </c>
    </row>
    <row r="2584" spans="1:32" x14ac:dyDescent="0.2">
      <c r="A2584">
        <v>5099</v>
      </c>
      <c r="B2584">
        <f>VLOOKUP(A2584,[1]DATA2_!A$2:B$5134,2,)</f>
        <v>2190416</v>
      </c>
      <c r="C2584">
        <v>0.747</v>
      </c>
      <c r="D2584">
        <v>0.88300000000000001</v>
      </c>
      <c r="E2584">
        <v>1.0489999999999999</v>
      </c>
      <c r="F2584">
        <v>69.896095279999997</v>
      </c>
      <c r="G2584">
        <v>0</v>
      </c>
      <c r="H2584">
        <v>0</v>
      </c>
      <c r="I2584">
        <v>31.800349799999999</v>
      </c>
      <c r="J2584">
        <v>0</v>
      </c>
      <c r="K2584">
        <v>3766</v>
      </c>
      <c r="L2584">
        <v>3766</v>
      </c>
      <c r="M2584">
        <v>3766</v>
      </c>
      <c r="N2584">
        <v>68</v>
      </c>
      <c r="O2584">
        <v>1</v>
      </c>
      <c r="P2584">
        <v>0</v>
      </c>
      <c r="Q2584">
        <v>31.326005009999999</v>
      </c>
      <c r="R2584">
        <v>9.3000000000000007</v>
      </c>
      <c r="S2584">
        <v>168.65</v>
      </c>
      <c r="T2584">
        <v>1.04893262</v>
      </c>
      <c r="U2584">
        <v>0</v>
      </c>
      <c r="V2584">
        <v>0</v>
      </c>
      <c r="W2584">
        <v>89.1</v>
      </c>
      <c r="X2584">
        <v>0</v>
      </c>
      <c r="Y2584">
        <v>0</v>
      </c>
      <c r="Z2584">
        <v>0</v>
      </c>
      <c r="AA2584">
        <v>0</v>
      </c>
      <c r="AB2584">
        <v>0</v>
      </c>
      <c r="AD2584">
        <v>4</v>
      </c>
      <c r="AE2584">
        <v>1</v>
      </c>
      <c r="AF2584">
        <v>0</v>
      </c>
    </row>
    <row r="2585" spans="1:32" x14ac:dyDescent="0.2">
      <c r="A2585">
        <v>5101</v>
      </c>
      <c r="B2585">
        <f>VLOOKUP(A2585,[1]DATA2_!A$2:B$5134,2,)</f>
        <v>2190417</v>
      </c>
      <c r="C2585">
        <v>0.95299999999999996</v>
      </c>
      <c r="D2585">
        <v>1.115</v>
      </c>
      <c r="E2585">
        <v>1.0589999999999999</v>
      </c>
      <c r="G2585">
        <v>0</v>
      </c>
      <c r="H2585">
        <v>0</v>
      </c>
      <c r="I2585">
        <v>31.652189499999999</v>
      </c>
      <c r="J2585">
        <v>0</v>
      </c>
      <c r="K2585">
        <v>4348</v>
      </c>
      <c r="L2585">
        <v>4348</v>
      </c>
      <c r="M2585">
        <v>4348</v>
      </c>
      <c r="N2585">
        <v>72</v>
      </c>
      <c r="O2585">
        <v>1</v>
      </c>
      <c r="P2585">
        <v>0</v>
      </c>
      <c r="Q2585">
        <v>25.564892260000001</v>
      </c>
      <c r="R2585">
        <v>9</v>
      </c>
      <c r="S2585">
        <v>170.25</v>
      </c>
      <c r="T2585">
        <v>1.0592378819999999</v>
      </c>
      <c r="U2585">
        <v>0</v>
      </c>
      <c r="V2585">
        <v>0</v>
      </c>
      <c r="W2585">
        <v>74.099999999999994</v>
      </c>
      <c r="X2585">
        <v>0</v>
      </c>
      <c r="Y2585">
        <v>14</v>
      </c>
      <c r="Z2585">
        <v>0</v>
      </c>
      <c r="AA2585">
        <v>0</v>
      </c>
      <c r="AB2585">
        <v>0</v>
      </c>
      <c r="AD2585">
        <v>6</v>
      </c>
      <c r="AE2585">
        <v>1</v>
      </c>
      <c r="AF2585">
        <v>0</v>
      </c>
    </row>
    <row r="2586" spans="1:32" x14ac:dyDescent="0.2">
      <c r="A2586">
        <v>5102</v>
      </c>
      <c r="B2586">
        <f>VLOOKUP(A2586,[1]DATA2_!A$2:B$5134,2,)</f>
        <v>2190418</v>
      </c>
      <c r="C2586">
        <v>0.82699999999999996</v>
      </c>
      <c r="D2586">
        <v>1.0069999999999999</v>
      </c>
      <c r="E2586">
        <v>1.1120000000000001</v>
      </c>
      <c r="G2586">
        <v>0</v>
      </c>
      <c r="H2586">
        <v>0</v>
      </c>
      <c r="I2586">
        <v>31.529916400000001</v>
      </c>
      <c r="J2586">
        <v>0</v>
      </c>
      <c r="K2586">
        <v>910</v>
      </c>
      <c r="L2586">
        <v>910</v>
      </c>
      <c r="M2586">
        <v>910</v>
      </c>
      <c r="N2586">
        <v>77</v>
      </c>
      <c r="O2586">
        <v>1</v>
      </c>
      <c r="P2586">
        <v>1</v>
      </c>
      <c r="Q2586">
        <v>27.3231814587418</v>
      </c>
      <c r="R2586">
        <v>9.9</v>
      </c>
      <c r="S2586">
        <v>175.65</v>
      </c>
      <c r="T2586">
        <v>1.1121571996925801</v>
      </c>
      <c r="V2586">
        <v>1</v>
      </c>
      <c r="W2586">
        <v>84.3</v>
      </c>
      <c r="X2586">
        <v>0</v>
      </c>
      <c r="Y2586">
        <v>1.83908045977011</v>
      </c>
      <c r="Z2586">
        <v>1</v>
      </c>
      <c r="AB2586">
        <v>0</v>
      </c>
      <c r="AC2586">
        <v>910</v>
      </c>
      <c r="AD2586">
        <v>3</v>
      </c>
      <c r="AE2586">
        <v>1</v>
      </c>
      <c r="AF2586">
        <v>0</v>
      </c>
    </row>
    <row r="2587" spans="1:32" x14ac:dyDescent="0.2">
      <c r="A2587">
        <v>5103</v>
      </c>
      <c r="B2587">
        <f>VLOOKUP(A2587,[1]DATA2_!A$2:B$5134,2,)</f>
        <v>2190419</v>
      </c>
      <c r="C2587">
        <v>0.77</v>
      </c>
      <c r="D2587">
        <v>0.93200000000000005</v>
      </c>
      <c r="E2587">
        <v>0.93799999999999994</v>
      </c>
      <c r="F2587">
        <v>96.907680510000006</v>
      </c>
      <c r="G2587">
        <v>0</v>
      </c>
      <c r="H2587">
        <v>0</v>
      </c>
      <c r="I2587">
        <v>31.720554</v>
      </c>
      <c r="J2587">
        <v>0</v>
      </c>
      <c r="K2587">
        <v>2677</v>
      </c>
      <c r="L2587">
        <v>2677</v>
      </c>
      <c r="M2587">
        <v>2677</v>
      </c>
      <c r="N2587">
        <v>90</v>
      </c>
      <c r="O2587">
        <v>1</v>
      </c>
      <c r="P2587">
        <v>1</v>
      </c>
      <c r="Q2587">
        <v>24.510335690000002</v>
      </c>
      <c r="R2587">
        <v>9.1</v>
      </c>
      <c r="S2587">
        <v>165.95</v>
      </c>
      <c r="T2587">
        <v>0.93793558499999996</v>
      </c>
      <c r="U2587">
        <v>0</v>
      </c>
      <c r="V2587">
        <v>1</v>
      </c>
      <c r="W2587">
        <v>67.5</v>
      </c>
      <c r="X2587">
        <v>0</v>
      </c>
      <c r="Y2587">
        <v>7</v>
      </c>
      <c r="Z2587">
        <v>1</v>
      </c>
      <c r="AA2587">
        <v>0</v>
      </c>
      <c r="AB2587">
        <v>0</v>
      </c>
      <c r="AD2587">
        <v>6</v>
      </c>
      <c r="AE2587">
        <v>1</v>
      </c>
      <c r="AF2587">
        <v>0</v>
      </c>
    </row>
    <row r="2588" spans="1:32" x14ac:dyDescent="0.2">
      <c r="A2588">
        <v>5104</v>
      </c>
      <c r="B2588">
        <f>VLOOKUP(A2588,[1]DATA2_!A$2:B$5134,2,)</f>
        <v>2190420</v>
      </c>
      <c r="C2588">
        <v>0.749</v>
      </c>
      <c r="D2588">
        <v>0.97699999999999998</v>
      </c>
      <c r="E2588">
        <v>0.998</v>
      </c>
      <c r="F2588">
        <v>49.641338349999998</v>
      </c>
      <c r="G2588">
        <v>0</v>
      </c>
      <c r="H2588">
        <v>0</v>
      </c>
      <c r="I2588">
        <v>32.021477900000001</v>
      </c>
      <c r="J2588">
        <v>0</v>
      </c>
      <c r="K2588">
        <v>3914</v>
      </c>
      <c r="L2588">
        <v>3914</v>
      </c>
      <c r="M2588">
        <v>3914</v>
      </c>
      <c r="N2588">
        <v>75</v>
      </c>
      <c r="O2588">
        <v>1</v>
      </c>
      <c r="P2588">
        <v>0</v>
      </c>
      <c r="Q2588">
        <v>24.266136899999999</v>
      </c>
      <c r="S2588">
        <v>175.1</v>
      </c>
      <c r="T2588">
        <v>0.99840112299999995</v>
      </c>
      <c r="U2588">
        <v>0</v>
      </c>
      <c r="V2588">
        <v>1</v>
      </c>
      <c r="W2588">
        <v>74.400000000000006</v>
      </c>
      <c r="X2588">
        <v>0</v>
      </c>
      <c r="Y2588">
        <v>10</v>
      </c>
      <c r="Z2588">
        <v>1</v>
      </c>
      <c r="AA2588">
        <v>0</v>
      </c>
      <c r="AB2588">
        <v>0</v>
      </c>
      <c r="AD2588">
        <v>1</v>
      </c>
      <c r="AE2588">
        <v>1</v>
      </c>
      <c r="AF2588">
        <v>0</v>
      </c>
    </row>
    <row r="2589" spans="1:32" x14ac:dyDescent="0.2">
      <c r="A2589">
        <v>5106</v>
      </c>
      <c r="B2589">
        <f>VLOOKUP(A2589,[1]DATA2_!A$2:B$5134,2,)</f>
        <v>2190421</v>
      </c>
      <c r="C2589">
        <v>0.72899999999999998</v>
      </c>
      <c r="D2589">
        <v>0.93799999999999994</v>
      </c>
      <c r="E2589">
        <v>0.89600000000000002</v>
      </c>
      <c r="F2589">
        <v>78.48758316</v>
      </c>
      <c r="G2589">
        <v>0</v>
      </c>
      <c r="H2589">
        <v>0</v>
      </c>
      <c r="I2589">
        <v>31.7444582</v>
      </c>
      <c r="J2589">
        <v>0</v>
      </c>
      <c r="K2589">
        <v>4175</v>
      </c>
      <c r="L2589">
        <v>4175</v>
      </c>
      <c r="M2589">
        <v>4175</v>
      </c>
      <c r="N2589">
        <v>67</v>
      </c>
      <c r="O2589">
        <v>1</v>
      </c>
      <c r="P2589">
        <v>0</v>
      </c>
      <c r="Q2589">
        <v>32.342166689999999</v>
      </c>
      <c r="R2589">
        <v>8.6999999999999993</v>
      </c>
      <c r="S2589">
        <v>168.2</v>
      </c>
      <c r="T2589">
        <v>0.89584340799999995</v>
      </c>
      <c r="U2589">
        <v>0</v>
      </c>
      <c r="V2589">
        <v>1</v>
      </c>
      <c r="W2589">
        <v>91.5</v>
      </c>
      <c r="X2589">
        <v>0</v>
      </c>
      <c r="Y2589">
        <v>1.6091954020000001</v>
      </c>
      <c r="Z2589">
        <v>1</v>
      </c>
      <c r="AA2589">
        <v>0</v>
      </c>
      <c r="AB2589">
        <v>0</v>
      </c>
      <c r="AD2589">
        <v>5</v>
      </c>
      <c r="AE2589">
        <v>1</v>
      </c>
      <c r="AF2589">
        <v>4</v>
      </c>
    </row>
    <row r="2590" spans="1:32" x14ac:dyDescent="0.2">
      <c r="A2590">
        <v>5107</v>
      </c>
      <c r="B2590">
        <f>VLOOKUP(A2590,[1]DATA2_!A$2:B$5134,2,)</f>
        <v>2190422</v>
      </c>
      <c r="C2590">
        <v>0.78200000000000003</v>
      </c>
      <c r="D2590">
        <v>0.92300000000000004</v>
      </c>
      <c r="E2590">
        <v>1.0620000000000001</v>
      </c>
      <c r="F2590">
        <v>85.328147889999997</v>
      </c>
      <c r="G2590">
        <v>0</v>
      </c>
      <c r="H2590">
        <v>0</v>
      </c>
      <c r="I2590">
        <v>31.289992699999999</v>
      </c>
      <c r="J2590">
        <v>0</v>
      </c>
      <c r="K2590">
        <v>3859</v>
      </c>
      <c r="L2590">
        <v>3859</v>
      </c>
      <c r="M2590">
        <v>3859</v>
      </c>
      <c r="N2590">
        <v>70</v>
      </c>
      <c r="O2590">
        <v>1</v>
      </c>
      <c r="P2590">
        <v>0</v>
      </c>
      <c r="Q2590">
        <v>30.28258636</v>
      </c>
      <c r="R2590">
        <v>9.1</v>
      </c>
      <c r="S2590">
        <v>169.4</v>
      </c>
      <c r="T2590">
        <v>1.0624795840000001</v>
      </c>
      <c r="U2590">
        <v>0</v>
      </c>
      <c r="V2590">
        <v>1</v>
      </c>
      <c r="W2590">
        <v>86.9</v>
      </c>
      <c r="X2590">
        <v>0</v>
      </c>
      <c r="Y2590">
        <v>0</v>
      </c>
      <c r="Z2590">
        <v>1</v>
      </c>
      <c r="AA2590">
        <v>0</v>
      </c>
      <c r="AB2590">
        <v>0</v>
      </c>
      <c r="AD2590">
        <v>4</v>
      </c>
      <c r="AE2590">
        <v>1</v>
      </c>
      <c r="AF2590">
        <v>0</v>
      </c>
    </row>
    <row r="2591" spans="1:32" x14ac:dyDescent="0.2">
      <c r="A2591">
        <v>5108</v>
      </c>
      <c r="B2591">
        <f>VLOOKUP(A2591,[1]DATA2_!A$2:B$5134,2,)</f>
        <v>2190423</v>
      </c>
      <c r="C2591">
        <v>0.89300000000000002</v>
      </c>
      <c r="D2591">
        <v>1.034</v>
      </c>
      <c r="E2591">
        <v>1.288</v>
      </c>
      <c r="G2591">
        <v>0</v>
      </c>
      <c r="H2591">
        <v>0</v>
      </c>
      <c r="I2591">
        <v>30.579072199999999</v>
      </c>
      <c r="J2591">
        <v>0</v>
      </c>
      <c r="K2591">
        <v>3660</v>
      </c>
      <c r="L2591">
        <v>3660</v>
      </c>
      <c r="M2591">
        <v>3660</v>
      </c>
      <c r="N2591">
        <v>85</v>
      </c>
      <c r="O2591">
        <v>1</v>
      </c>
      <c r="P2591">
        <v>0</v>
      </c>
      <c r="Q2591">
        <v>29.459147823040901</v>
      </c>
      <c r="R2591">
        <v>9.6999999999999993</v>
      </c>
      <c r="S2591">
        <v>171.85</v>
      </c>
      <c r="T2591">
        <v>1.2880166418668699</v>
      </c>
      <c r="V2591">
        <v>1</v>
      </c>
      <c r="W2591">
        <v>87</v>
      </c>
      <c r="X2591">
        <v>0</v>
      </c>
      <c r="Y2591">
        <v>0</v>
      </c>
      <c r="Z2591">
        <v>1</v>
      </c>
      <c r="AA2591">
        <v>0</v>
      </c>
      <c r="AB2591">
        <v>0</v>
      </c>
      <c r="AC2591">
        <v>3660</v>
      </c>
      <c r="AD2591">
        <v>3</v>
      </c>
      <c r="AE2591">
        <v>1</v>
      </c>
      <c r="AF2591">
        <v>0</v>
      </c>
    </row>
    <row r="2592" spans="1:32" x14ac:dyDescent="0.2">
      <c r="A2592">
        <v>5109</v>
      </c>
      <c r="B2592">
        <f>VLOOKUP(A2592,[1]DATA2_!A$2:B$5134,2,)</f>
        <v>2190424</v>
      </c>
      <c r="C2592">
        <v>0.77400000000000002</v>
      </c>
      <c r="D2592">
        <v>0.995</v>
      </c>
      <c r="E2592">
        <v>1.105</v>
      </c>
      <c r="F2592">
        <v>85.716712950000002</v>
      </c>
      <c r="G2592">
        <v>0</v>
      </c>
      <c r="H2592">
        <v>0</v>
      </c>
      <c r="I2592">
        <v>31.497961400000001</v>
      </c>
      <c r="J2592">
        <v>0</v>
      </c>
      <c r="K2592">
        <v>4047</v>
      </c>
      <c r="L2592">
        <v>4047</v>
      </c>
      <c r="M2592">
        <v>4047</v>
      </c>
      <c r="N2592">
        <v>68</v>
      </c>
      <c r="O2592">
        <v>1</v>
      </c>
      <c r="P2592">
        <v>0</v>
      </c>
      <c r="Q2592">
        <v>29.65230777</v>
      </c>
      <c r="R2592">
        <v>9.1999999999999993</v>
      </c>
      <c r="S2592">
        <v>170.5</v>
      </c>
      <c r="T2592">
        <v>1.105114382</v>
      </c>
      <c r="U2592">
        <v>0</v>
      </c>
      <c r="V2592">
        <v>1</v>
      </c>
      <c r="W2592">
        <v>86.2</v>
      </c>
      <c r="X2592">
        <v>0</v>
      </c>
      <c r="Y2592">
        <v>0</v>
      </c>
      <c r="Z2592">
        <v>1</v>
      </c>
      <c r="AA2592">
        <v>0</v>
      </c>
      <c r="AB2592">
        <v>0</v>
      </c>
      <c r="AD2592">
        <v>5</v>
      </c>
      <c r="AE2592">
        <v>1</v>
      </c>
      <c r="AF2592">
        <v>0</v>
      </c>
    </row>
    <row r="2593" spans="1:32" x14ac:dyDescent="0.2">
      <c r="A2593">
        <v>5110</v>
      </c>
      <c r="B2593">
        <f>VLOOKUP(A2593,[1]DATA2_!A$2:B$5134,2,)</f>
        <v>2190425</v>
      </c>
      <c r="C2593">
        <v>0.69699999999999995</v>
      </c>
      <c r="D2593">
        <v>0.98799999999999999</v>
      </c>
      <c r="E2593">
        <v>1.1739999999999999</v>
      </c>
      <c r="F2593">
        <v>92.288795469999997</v>
      </c>
      <c r="G2593">
        <v>0</v>
      </c>
      <c r="H2593">
        <v>0</v>
      </c>
      <c r="I2593">
        <v>30.7903734</v>
      </c>
      <c r="J2593">
        <v>0</v>
      </c>
      <c r="K2593">
        <v>4279</v>
      </c>
      <c r="L2593">
        <v>4279</v>
      </c>
      <c r="M2593">
        <v>4279</v>
      </c>
      <c r="N2593">
        <v>72</v>
      </c>
      <c r="O2593">
        <v>1</v>
      </c>
      <c r="P2593">
        <v>0</v>
      </c>
      <c r="Q2593">
        <v>25.418075770000002</v>
      </c>
      <c r="R2593">
        <v>8.5</v>
      </c>
      <c r="S2593">
        <v>174.05</v>
      </c>
      <c r="T2593">
        <v>1.174204976</v>
      </c>
      <c r="U2593">
        <v>0</v>
      </c>
      <c r="V2593">
        <v>1</v>
      </c>
      <c r="W2593">
        <v>77</v>
      </c>
      <c r="X2593">
        <v>0</v>
      </c>
      <c r="Y2593">
        <v>2</v>
      </c>
      <c r="Z2593">
        <v>1</v>
      </c>
      <c r="AA2593">
        <v>0</v>
      </c>
      <c r="AB2593">
        <v>0</v>
      </c>
      <c r="AD2593">
        <v>1</v>
      </c>
      <c r="AE2593">
        <v>1</v>
      </c>
      <c r="AF2593">
        <v>0</v>
      </c>
    </row>
    <row r="2594" spans="1:32" x14ac:dyDescent="0.2">
      <c r="A2594">
        <v>5111</v>
      </c>
      <c r="B2594">
        <f>VLOOKUP(A2594,[1]DATA2_!A$2:B$5134,2,)</f>
        <v>2190426</v>
      </c>
      <c r="C2594">
        <v>0.97399999999999998</v>
      </c>
      <c r="D2594">
        <v>1.0860000000000001</v>
      </c>
      <c r="E2594">
        <v>1.0429999999999999</v>
      </c>
      <c r="F2594">
        <v>107.8768539</v>
      </c>
      <c r="G2594">
        <v>0</v>
      </c>
      <c r="H2594">
        <v>0</v>
      </c>
      <c r="I2594">
        <v>31.607517099999999</v>
      </c>
      <c r="J2594">
        <v>0</v>
      </c>
      <c r="K2594">
        <v>4308</v>
      </c>
      <c r="L2594">
        <v>4308</v>
      </c>
      <c r="M2594">
        <v>4308</v>
      </c>
      <c r="N2594">
        <v>65</v>
      </c>
      <c r="O2594">
        <v>1</v>
      </c>
      <c r="P2594">
        <v>0</v>
      </c>
      <c r="Q2594">
        <v>23.10228472</v>
      </c>
      <c r="R2594">
        <v>9.4</v>
      </c>
      <c r="S2594">
        <v>186.9</v>
      </c>
      <c r="T2594">
        <v>1.0427669100000001</v>
      </c>
      <c r="U2594">
        <v>0</v>
      </c>
      <c r="V2594">
        <v>1</v>
      </c>
      <c r="W2594">
        <v>80.7</v>
      </c>
      <c r="X2594">
        <v>0</v>
      </c>
      <c r="Y2594">
        <v>0</v>
      </c>
      <c r="Z2594">
        <v>1</v>
      </c>
      <c r="AA2594">
        <v>0</v>
      </c>
      <c r="AB2594">
        <v>0</v>
      </c>
      <c r="AD2594">
        <v>1</v>
      </c>
      <c r="AE2594">
        <v>1</v>
      </c>
      <c r="AF2594">
        <v>1</v>
      </c>
    </row>
    <row r="2595" spans="1:32" x14ac:dyDescent="0.2">
      <c r="A2595">
        <v>5112</v>
      </c>
      <c r="B2595">
        <f>VLOOKUP(A2595,[1]DATA2_!A$2:B$5134,2,)</f>
        <v>2190427</v>
      </c>
      <c r="C2595">
        <v>0.83299999999999996</v>
      </c>
      <c r="D2595">
        <v>0.98</v>
      </c>
      <c r="E2595">
        <v>1.153</v>
      </c>
      <c r="F2595">
        <v>85.121723180000004</v>
      </c>
      <c r="G2595">
        <v>0</v>
      </c>
      <c r="H2595">
        <v>0</v>
      </c>
      <c r="I2595">
        <v>32.085960999999998</v>
      </c>
      <c r="J2595">
        <v>0</v>
      </c>
      <c r="K2595">
        <v>4189</v>
      </c>
      <c r="L2595">
        <v>4189</v>
      </c>
      <c r="M2595">
        <v>4189</v>
      </c>
      <c r="N2595">
        <v>65</v>
      </c>
      <c r="O2595">
        <v>1</v>
      </c>
      <c r="P2595">
        <v>0</v>
      </c>
      <c r="Q2595">
        <v>28.251732730000001</v>
      </c>
      <c r="R2595">
        <v>9.6</v>
      </c>
      <c r="S2595">
        <v>180.75</v>
      </c>
      <c r="T2595">
        <v>1.1526393669999999</v>
      </c>
      <c r="U2595">
        <v>0</v>
      </c>
      <c r="V2595">
        <v>1</v>
      </c>
      <c r="W2595">
        <v>92.3</v>
      </c>
      <c r="X2595">
        <v>0</v>
      </c>
      <c r="Y2595">
        <v>6</v>
      </c>
      <c r="Z2595">
        <v>1</v>
      </c>
      <c r="AA2595">
        <v>0</v>
      </c>
      <c r="AB2595">
        <v>0</v>
      </c>
      <c r="AD2595">
        <v>2</v>
      </c>
      <c r="AE2595">
        <v>1</v>
      </c>
      <c r="AF2595">
        <v>0</v>
      </c>
    </row>
    <row r="2596" spans="1:32" x14ac:dyDescent="0.2">
      <c r="A2596">
        <v>5115</v>
      </c>
      <c r="B2596">
        <f>VLOOKUP(A2596,[1]DATA2_!A$2:B$5134,2,)</f>
        <v>2190428</v>
      </c>
      <c r="C2596">
        <v>0.86399999999999999</v>
      </c>
      <c r="D2596">
        <v>0.90100000000000002</v>
      </c>
      <c r="E2596">
        <v>0.95299999999999996</v>
      </c>
      <c r="F2596">
        <v>80.669784550000003</v>
      </c>
      <c r="G2596">
        <v>0</v>
      </c>
      <c r="H2596">
        <v>0</v>
      </c>
      <c r="I2596">
        <v>31.9477267</v>
      </c>
      <c r="J2596">
        <v>0</v>
      </c>
      <c r="K2596">
        <v>4045</v>
      </c>
      <c r="L2596">
        <v>4045</v>
      </c>
      <c r="M2596">
        <v>4045</v>
      </c>
      <c r="N2596">
        <v>69</v>
      </c>
      <c r="O2596">
        <v>1</v>
      </c>
      <c r="P2596">
        <v>0</v>
      </c>
      <c r="Q2596">
        <v>28.24128936</v>
      </c>
      <c r="R2596">
        <v>9.6</v>
      </c>
      <c r="S2596">
        <v>174.2</v>
      </c>
      <c r="T2596">
        <v>0.95309484899999997</v>
      </c>
      <c r="U2596">
        <v>0</v>
      </c>
      <c r="V2596">
        <v>1</v>
      </c>
      <c r="W2596">
        <v>85.7</v>
      </c>
      <c r="X2596">
        <v>0</v>
      </c>
      <c r="Y2596">
        <v>0</v>
      </c>
      <c r="Z2596">
        <v>1</v>
      </c>
      <c r="AA2596">
        <v>0</v>
      </c>
      <c r="AB2596">
        <v>0</v>
      </c>
      <c r="AD2596">
        <v>5</v>
      </c>
      <c r="AE2596">
        <v>1</v>
      </c>
      <c r="AF2596">
        <v>0</v>
      </c>
    </row>
    <row r="2597" spans="1:32" x14ac:dyDescent="0.2">
      <c r="A2597">
        <v>5119</v>
      </c>
      <c r="B2597">
        <f>VLOOKUP(A2597,[1]DATA2_!A$2:B$5134,2,)</f>
        <v>2190429</v>
      </c>
      <c r="C2597">
        <v>1.081</v>
      </c>
      <c r="D2597">
        <v>1.107</v>
      </c>
      <c r="E2597">
        <v>1.28</v>
      </c>
      <c r="F2597">
        <v>100.0635262</v>
      </c>
      <c r="G2597">
        <v>0</v>
      </c>
      <c r="H2597">
        <v>0</v>
      </c>
      <c r="I2597">
        <v>31.380701200000001</v>
      </c>
      <c r="J2597">
        <v>0</v>
      </c>
      <c r="K2597">
        <v>3962</v>
      </c>
      <c r="L2597">
        <v>3962</v>
      </c>
      <c r="M2597">
        <v>3962</v>
      </c>
      <c r="N2597">
        <v>70</v>
      </c>
      <c r="O2597">
        <v>1</v>
      </c>
      <c r="P2597">
        <v>0</v>
      </c>
      <c r="Q2597">
        <v>24.694435800000001</v>
      </c>
      <c r="R2597">
        <v>9.3000000000000007</v>
      </c>
      <c r="S2597">
        <v>189.95</v>
      </c>
      <c r="T2597">
        <v>1.2804551049999999</v>
      </c>
      <c r="U2597">
        <v>0</v>
      </c>
      <c r="V2597">
        <v>1</v>
      </c>
      <c r="W2597">
        <v>89.1</v>
      </c>
      <c r="X2597">
        <v>0</v>
      </c>
      <c r="Y2597">
        <v>35</v>
      </c>
      <c r="Z2597">
        <v>1</v>
      </c>
      <c r="AA2597">
        <v>0</v>
      </c>
      <c r="AB2597">
        <v>0</v>
      </c>
      <c r="AD2597">
        <v>4</v>
      </c>
      <c r="AE2597">
        <v>1</v>
      </c>
      <c r="AF2597">
        <v>0</v>
      </c>
    </row>
    <row r="2598" spans="1:32" x14ac:dyDescent="0.2">
      <c r="A2598">
        <v>5123</v>
      </c>
      <c r="B2598">
        <f>VLOOKUP(A2598,[1]DATA2_!A$2:B$5134,2,)</f>
        <v>2190431</v>
      </c>
      <c r="C2598">
        <v>0.74099999999999999</v>
      </c>
      <c r="D2598">
        <v>0.80900000000000005</v>
      </c>
      <c r="E2598">
        <v>0.77700000000000002</v>
      </c>
      <c r="F2598">
        <v>88.494380949999993</v>
      </c>
      <c r="G2598">
        <v>0</v>
      </c>
      <c r="H2598">
        <v>0</v>
      </c>
      <c r="I2598">
        <v>31.586874099999999</v>
      </c>
      <c r="J2598">
        <v>0</v>
      </c>
      <c r="K2598">
        <v>3996</v>
      </c>
      <c r="L2598">
        <v>3996</v>
      </c>
      <c r="M2598">
        <v>3996</v>
      </c>
      <c r="N2598">
        <v>69</v>
      </c>
      <c r="O2598">
        <v>1</v>
      </c>
      <c r="P2598">
        <v>0</v>
      </c>
      <c r="Q2598">
        <v>29.120667659999999</v>
      </c>
      <c r="R2598">
        <v>9.8000000000000007</v>
      </c>
      <c r="S2598">
        <v>177.55</v>
      </c>
      <c r="T2598">
        <v>0.77728907700000005</v>
      </c>
      <c r="U2598">
        <v>0</v>
      </c>
      <c r="V2598">
        <v>1</v>
      </c>
      <c r="W2598">
        <v>91.8</v>
      </c>
      <c r="X2598">
        <v>0</v>
      </c>
      <c r="Y2598">
        <v>0.45977011499999998</v>
      </c>
      <c r="Z2598">
        <v>1</v>
      </c>
      <c r="AA2598">
        <v>0</v>
      </c>
      <c r="AB2598">
        <v>0</v>
      </c>
      <c r="AD2598">
        <v>1</v>
      </c>
      <c r="AE2598">
        <v>1</v>
      </c>
      <c r="AF2598">
        <v>0</v>
      </c>
    </row>
    <row r="2599" spans="1:32" x14ac:dyDescent="0.2">
      <c r="A2599">
        <v>5124</v>
      </c>
      <c r="B2599">
        <f>VLOOKUP(A2599,[1]DATA2_!A$2:B$5134,2,)</f>
        <v>2190432</v>
      </c>
      <c r="C2599">
        <v>0.84499999999999997</v>
      </c>
      <c r="D2599">
        <v>0.97899999999999998</v>
      </c>
      <c r="E2599">
        <v>0.95099999999999996</v>
      </c>
      <c r="F2599">
        <v>133.49394229999999</v>
      </c>
      <c r="G2599">
        <v>0</v>
      </c>
      <c r="H2599">
        <v>0</v>
      </c>
      <c r="I2599">
        <v>32.493834499999998</v>
      </c>
      <c r="J2599">
        <v>0</v>
      </c>
      <c r="K2599">
        <v>3755</v>
      </c>
      <c r="L2599">
        <v>3755</v>
      </c>
      <c r="M2599">
        <v>3755</v>
      </c>
      <c r="N2599">
        <v>67</v>
      </c>
      <c r="O2599">
        <v>1</v>
      </c>
      <c r="P2599">
        <v>0</v>
      </c>
      <c r="Q2599">
        <v>27.1837184</v>
      </c>
      <c r="R2599">
        <v>9.6</v>
      </c>
      <c r="S2599">
        <v>176.1</v>
      </c>
      <c r="T2599">
        <v>0.95117328700000003</v>
      </c>
      <c r="U2599">
        <v>0</v>
      </c>
      <c r="V2599">
        <v>1</v>
      </c>
      <c r="W2599">
        <v>84.3</v>
      </c>
      <c r="X2599">
        <v>0</v>
      </c>
      <c r="Y2599">
        <v>10</v>
      </c>
      <c r="Z2599">
        <v>1</v>
      </c>
      <c r="AA2599">
        <v>0</v>
      </c>
      <c r="AB2599">
        <v>0</v>
      </c>
      <c r="AD2599">
        <v>5</v>
      </c>
      <c r="AE2599">
        <v>1</v>
      </c>
      <c r="AF2599">
        <v>0</v>
      </c>
    </row>
    <row r="2600" spans="1:32" x14ac:dyDescent="0.2">
      <c r="A2600">
        <v>5125</v>
      </c>
      <c r="B2600">
        <f>VLOOKUP(A2600,[1]DATA2_!A$2:B$5134,2,)</f>
        <v>2190433</v>
      </c>
      <c r="C2600">
        <v>0.88</v>
      </c>
      <c r="D2600">
        <v>1.0900000000000001</v>
      </c>
      <c r="E2600">
        <v>1.423</v>
      </c>
      <c r="F2600">
        <v>77.131919859999996</v>
      </c>
      <c r="G2600">
        <v>0</v>
      </c>
      <c r="H2600">
        <v>0</v>
      </c>
      <c r="I2600">
        <v>31.704956800000001</v>
      </c>
      <c r="J2600">
        <v>0</v>
      </c>
      <c r="K2600">
        <v>2110</v>
      </c>
      <c r="L2600">
        <v>2110</v>
      </c>
      <c r="M2600">
        <v>2110</v>
      </c>
      <c r="N2600">
        <v>77</v>
      </c>
      <c r="O2600">
        <v>1</v>
      </c>
      <c r="P2600">
        <v>1</v>
      </c>
      <c r="Q2600">
        <v>26.093393800000001</v>
      </c>
      <c r="R2600">
        <v>9.5</v>
      </c>
      <c r="S2600">
        <v>162.85</v>
      </c>
      <c r="T2600">
        <v>1.4225804900000001</v>
      </c>
      <c r="U2600">
        <v>0</v>
      </c>
      <c r="V2600">
        <v>1</v>
      </c>
      <c r="W2600">
        <v>69.2</v>
      </c>
      <c r="X2600">
        <v>0</v>
      </c>
      <c r="Y2600">
        <v>0.229885057</v>
      </c>
      <c r="Z2600">
        <v>1</v>
      </c>
      <c r="AA2600">
        <v>0</v>
      </c>
      <c r="AB2600">
        <v>1</v>
      </c>
      <c r="AD2600">
        <v>4</v>
      </c>
      <c r="AE2600">
        <v>1</v>
      </c>
      <c r="AF2600">
        <v>2.5</v>
      </c>
    </row>
    <row r="2601" spans="1:32" x14ac:dyDescent="0.2">
      <c r="A2601">
        <v>5128</v>
      </c>
      <c r="B2601">
        <f>VLOOKUP(A2601,[1]DATA2_!A$2:B$5134,2,)</f>
        <v>2190434</v>
      </c>
      <c r="C2601">
        <v>0.96099999999999997</v>
      </c>
      <c r="D2601">
        <v>1.25</v>
      </c>
      <c r="E2601">
        <v>1.278</v>
      </c>
      <c r="F2601">
        <v>79.291652679999999</v>
      </c>
      <c r="G2601">
        <v>0</v>
      </c>
      <c r="H2601">
        <v>0</v>
      </c>
      <c r="I2601">
        <v>32.111075599999999</v>
      </c>
      <c r="J2601">
        <v>0</v>
      </c>
      <c r="K2601">
        <v>1973</v>
      </c>
      <c r="L2601">
        <v>1973</v>
      </c>
      <c r="M2601">
        <v>1973</v>
      </c>
      <c r="N2601">
        <v>67</v>
      </c>
      <c r="O2601">
        <v>1</v>
      </c>
      <c r="P2601">
        <v>1</v>
      </c>
      <c r="Q2601">
        <v>35.460795660000002</v>
      </c>
      <c r="R2601">
        <v>8.9</v>
      </c>
      <c r="S2601">
        <v>169.6</v>
      </c>
      <c r="T2601">
        <v>1.277791246</v>
      </c>
      <c r="U2601">
        <v>0</v>
      </c>
      <c r="V2601">
        <v>1</v>
      </c>
      <c r="W2601">
        <v>102</v>
      </c>
      <c r="X2601">
        <v>0</v>
      </c>
      <c r="Y2601">
        <v>0</v>
      </c>
      <c r="Z2601">
        <v>1</v>
      </c>
      <c r="AB2601">
        <v>0</v>
      </c>
      <c r="AD2601">
        <v>1</v>
      </c>
      <c r="AE2601">
        <v>1</v>
      </c>
      <c r="AF2601">
        <v>0</v>
      </c>
    </row>
    <row r="2602" spans="1:32" x14ac:dyDescent="0.2">
      <c r="A2602">
        <v>5129</v>
      </c>
      <c r="B2602">
        <f>VLOOKUP(A2602,[1]DATA2_!A$2:B$5134,2,)</f>
        <v>2190435</v>
      </c>
      <c r="C2602">
        <v>0.63700000000000001</v>
      </c>
      <c r="D2602">
        <v>0.84899999999999998</v>
      </c>
      <c r="E2602">
        <v>0.82599999999999996</v>
      </c>
      <c r="F2602">
        <v>80.30461502</v>
      </c>
      <c r="G2602">
        <v>0</v>
      </c>
      <c r="H2602">
        <v>0</v>
      </c>
      <c r="I2602">
        <v>31.053513299999999</v>
      </c>
      <c r="J2602">
        <v>0</v>
      </c>
      <c r="K2602">
        <v>4045</v>
      </c>
      <c r="L2602">
        <v>4045</v>
      </c>
      <c r="M2602">
        <v>4045</v>
      </c>
      <c r="N2602">
        <v>81</v>
      </c>
      <c r="O2602">
        <v>1</v>
      </c>
      <c r="P2602">
        <v>0</v>
      </c>
      <c r="Q2602">
        <v>22.390165929999998</v>
      </c>
      <c r="S2602">
        <v>169.2</v>
      </c>
      <c r="T2602">
        <v>0.825748806</v>
      </c>
      <c r="U2602">
        <v>0</v>
      </c>
      <c r="V2602">
        <v>0</v>
      </c>
      <c r="W2602">
        <v>64.099999999999994</v>
      </c>
      <c r="X2602">
        <v>0</v>
      </c>
      <c r="Y2602">
        <v>0.91954022999999996</v>
      </c>
      <c r="Z2602">
        <v>0</v>
      </c>
      <c r="AA2602">
        <v>0</v>
      </c>
      <c r="AB2602">
        <v>0</v>
      </c>
      <c r="AD2602">
        <v>6</v>
      </c>
      <c r="AE2602">
        <v>1</v>
      </c>
      <c r="AF2602">
        <v>0</v>
      </c>
    </row>
    <row r="2603" spans="1:32" x14ac:dyDescent="0.2">
      <c r="A2603">
        <v>5130</v>
      </c>
      <c r="B2603">
        <f>VLOOKUP(A2603,[1]DATA2_!A$2:B$5134,2,)</f>
        <v>2190437</v>
      </c>
      <c r="C2603">
        <v>0.83699999999999997</v>
      </c>
      <c r="D2603">
        <v>0.999</v>
      </c>
      <c r="E2603">
        <v>1.1759999999999999</v>
      </c>
      <c r="F2603">
        <v>79.438030240000003</v>
      </c>
      <c r="G2603">
        <v>0</v>
      </c>
      <c r="H2603">
        <v>0</v>
      </c>
      <c r="I2603">
        <v>31.639348900000002</v>
      </c>
      <c r="J2603">
        <v>0</v>
      </c>
      <c r="K2603">
        <v>4108</v>
      </c>
      <c r="L2603">
        <v>4108</v>
      </c>
      <c r="M2603">
        <v>4108</v>
      </c>
      <c r="N2603">
        <v>77</v>
      </c>
      <c r="O2603">
        <v>1</v>
      </c>
      <c r="P2603">
        <v>0</v>
      </c>
      <c r="Q2603">
        <v>29.447751149999998</v>
      </c>
      <c r="R2603">
        <v>9.6</v>
      </c>
      <c r="S2603">
        <v>173.75</v>
      </c>
      <c r="T2603">
        <v>1.176480038</v>
      </c>
      <c r="U2603">
        <v>0</v>
      </c>
      <c r="V2603">
        <v>0</v>
      </c>
      <c r="W2603">
        <v>88.9</v>
      </c>
      <c r="X2603">
        <v>0</v>
      </c>
      <c r="Y2603">
        <v>2</v>
      </c>
      <c r="Z2603">
        <v>0</v>
      </c>
      <c r="AB2603">
        <v>0</v>
      </c>
      <c r="AD2603">
        <v>5</v>
      </c>
      <c r="AE2603">
        <v>1</v>
      </c>
      <c r="AF2603">
        <v>0</v>
      </c>
    </row>
    <row r="2604" spans="1:32" x14ac:dyDescent="0.2">
      <c r="A2604">
        <v>5132</v>
      </c>
      <c r="B2604">
        <f>VLOOKUP(A2604,[1]DATA2_!A$2:B$5134,2,)</f>
        <v>2190438</v>
      </c>
      <c r="C2604">
        <v>0.85599999999999998</v>
      </c>
      <c r="D2604">
        <v>1.04</v>
      </c>
      <c r="E2604">
        <v>1.01</v>
      </c>
      <c r="G2604">
        <v>0</v>
      </c>
      <c r="H2604">
        <v>0</v>
      </c>
      <c r="I2604">
        <v>31.348552999999999</v>
      </c>
      <c r="J2604">
        <v>0</v>
      </c>
      <c r="K2604">
        <v>4371</v>
      </c>
      <c r="L2604">
        <v>4371</v>
      </c>
      <c r="M2604">
        <v>4371</v>
      </c>
      <c r="N2604">
        <v>77</v>
      </c>
      <c r="O2604">
        <v>1</v>
      </c>
      <c r="P2604">
        <v>0</v>
      </c>
      <c r="Q2604">
        <v>24.658719250000001</v>
      </c>
      <c r="R2604">
        <v>9.3000000000000007</v>
      </c>
      <c r="S2604">
        <v>173.35</v>
      </c>
      <c r="T2604">
        <v>1.010098425</v>
      </c>
      <c r="U2604">
        <v>0</v>
      </c>
      <c r="V2604">
        <v>1</v>
      </c>
      <c r="W2604">
        <v>74.099999999999994</v>
      </c>
      <c r="X2604">
        <v>0</v>
      </c>
      <c r="Y2604">
        <v>4</v>
      </c>
      <c r="Z2604">
        <v>1</v>
      </c>
      <c r="AA2604">
        <v>0</v>
      </c>
      <c r="AB2604">
        <v>0</v>
      </c>
      <c r="AD2604">
        <v>1</v>
      </c>
      <c r="AE2604">
        <v>1</v>
      </c>
      <c r="AF2604">
        <v>0</v>
      </c>
    </row>
    <row r="2605" spans="1:32" x14ac:dyDescent="0.2">
      <c r="A2605">
        <v>5133</v>
      </c>
      <c r="B2605">
        <f>VLOOKUP(A2605,[1]DATA2_!A$2:B$5134,2,)</f>
        <v>2190439</v>
      </c>
      <c r="C2605">
        <v>0.90600000000000003</v>
      </c>
      <c r="D2605">
        <v>1.0920000000000001</v>
      </c>
      <c r="E2605">
        <v>1.087</v>
      </c>
      <c r="G2605">
        <v>0</v>
      </c>
      <c r="H2605">
        <v>0</v>
      </c>
      <c r="I2605">
        <v>31.353807400000001</v>
      </c>
      <c r="J2605">
        <v>0</v>
      </c>
      <c r="K2605">
        <v>4340</v>
      </c>
      <c r="L2605">
        <v>4340</v>
      </c>
      <c r="M2605">
        <v>4340</v>
      </c>
      <c r="N2605">
        <v>65</v>
      </c>
      <c r="O2605">
        <v>1</v>
      </c>
      <c r="P2605">
        <v>0</v>
      </c>
      <c r="Q2605">
        <v>31.422816560000001</v>
      </c>
      <c r="R2605">
        <v>9.6</v>
      </c>
      <c r="S2605">
        <v>187.1</v>
      </c>
      <c r="T2605">
        <v>1.0867315529999999</v>
      </c>
      <c r="U2605">
        <v>0</v>
      </c>
      <c r="V2605">
        <v>1</v>
      </c>
      <c r="W2605">
        <v>110</v>
      </c>
      <c r="X2605">
        <v>0</v>
      </c>
      <c r="Y2605">
        <v>12</v>
      </c>
      <c r="Z2605">
        <v>1</v>
      </c>
      <c r="AA2605">
        <v>0</v>
      </c>
      <c r="AB2605">
        <v>0</v>
      </c>
      <c r="AD2605">
        <v>4</v>
      </c>
      <c r="AE2605">
        <v>1</v>
      </c>
      <c r="AF2605">
        <v>0</v>
      </c>
    </row>
    <row r="2606" spans="1:32" x14ac:dyDescent="0.2">
      <c r="A2606">
        <v>5137</v>
      </c>
      <c r="B2606">
        <f>VLOOKUP(A2606,[1]DATA2_!A$2:B$5134,2,)</f>
        <v>2190440</v>
      </c>
      <c r="C2606">
        <v>1.0529999999999999</v>
      </c>
      <c r="D2606">
        <v>1.147</v>
      </c>
      <c r="E2606">
        <v>0.97499999999999998</v>
      </c>
      <c r="F2606">
        <v>65.77623749</v>
      </c>
      <c r="G2606">
        <v>0</v>
      </c>
      <c r="H2606">
        <v>0</v>
      </c>
      <c r="I2606">
        <v>32.205961299999998</v>
      </c>
      <c r="J2606">
        <v>0</v>
      </c>
      <c r="K2606">
        <v>3866</v>
      </c>
      <c r="L2606">
        <v>3866</v>
      </c>
      <c r="M2606">
        <v>3866</v>
      </c>
      <c r="N2606">
        <v>73</v>
      </c>
      <c r="O2606">
        <v>2</v>
      </c>
      <c r="P2606">
        <v>0</v>
      </c>
      <c r="Q2606">
        <v>27.614888019999999</v>
      </c>
      <c r="R2606">
        <v>9.5</v>
      </c>
      <c r="S2606">
        <v>175.65</v>
      </c>
      <c r="T2606">
        <v>0.97480710599999998</v>
      </c>
      <c r="U2606">
        <v>0</v>
      </c>
      <c r="V2606">
        <v>0</v>
      </c>
      <c r="W2606">
        <v>85.2</v>
      </c>
      <c r="X2606">
        <v>0</v>
      </c>
      <c r="Y2606">
        <v>0</v>
      </c>
      <c r="Z2606">
        <v>0</v>
      </c>
      <c r="AA2606">
        <v>0</v>
      </c>
      <c r="AB2606">
        <v>0</v>
      </c>
      <c r="AD2606">
        <v>4</v>
      </c>
      <c r="AE2606">
        <v>1</v>
      </c>
      <c r="AF2606">
        <v>3</v>
      </c>
    </row>
    <row r="2607" spans="1:32" x14ac:dyDescent="0.2">
      <c r="A2607">
        <v>5144</v>
      </c>
      <c r="B2607">
        <f>VLOOKUP(A2607,[1]DATA2_!A$2:B$5134,2,)</f>
        <v>2190441</v>
      </c>
      <c r="C2607">
        <v>0.80600000000000005</v>
      </c>
      <c r="D2607">
        <v>0.93200000000000005</v>
      </c>
      <c r="E2607">
        <v>0.92300000000000004</v>
      </c>
      <c r="F2607">
        <v>50.317975997924798</v>
      </c>
      <c r="G2607">
        <v>0</v>
      </c>
      <c r="H2607">
        <v>0</v>
      </c>
      <c r="I2607">
        <v>31.441440400000001</v>
      </c>
      <c r="J2607">
        <v>0</v>
      </c>
      <c r="K2607">
        <v>4230</v>
      </c>
      <c r="L2607">
        <v>4230</v>
      </c>
      <c r="M2607">
        <v>4230</v>
      </c>
      <c r="N2607">
        <v>80</v>
      </c>
      <c r="O2607">
        <v>1</v>
      </c>
      <c r="P2607">
        <v>0</v>
      </c>
      <c r="Q2607">
        <v>25.646474071747299</v>
      </c>
      <c r="R2607">
        <v>9</v>
      </c>
      <c r="S2607">
        <v>164.5</v>
      </c>
      <c r="T2607">
        <v>0.92331388889157995</v>
      </c>
      <c r="V2607">
        <v>0</v>
      </c>
      <c r="W2607">
        <v>69.400000000000006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4230</v>
      </c>
      <c r="AD2607">
        <v>3</v>
      </c>
      <c r="AE2607">
        <v>1</v>
      </c>
      <c r="AF2607">
        <v>0</v>
      </c>
    </row>
    <row r="2608" spans="1:32" x14ac:dyDescent="0.2">
      <c r="A2608">
        <v>5146</v>
      </c>
      <c r="B2608">
        <f>VLOOKUP(A2608,[1]DATA2_!A$2:B$5134,2,)</f>
        <v>2190442</v>
      </c>
      <c r="C2608">
        <v>0.75800000000000001</v>
      </c>
      <c r="D2608">
        <v>0.875</v>
      </c>
      <c r="E2608">
        <v>1.0409999999999999</v>
      </c>
      <c r="F2608">
        <v>82.797031399999995</v>
      </c>
      <c r="G2608">
        <v>0</v>
      </c>
      <c r="H2608">
        <v>0</v>
      </c>
      <c r="I2608">
        <v>31.282208300000001</v>
      </c>
      <c r="J2608">
        <v>0</v>
      </c>
      <c r="K2608">
        <v>3685</v>
      </c>
      <c r="L2608">
        <v>3685</v>
      </c>
      <c r="M2608">
        <v>3685</v>
      </c>
      <c r="N2608">
        <v>69</v>
      </c>
      <c r="O2608">
        <v>4</v>
      </c>
      <c r="P2608">
        <v>0</v>
      </c>
      <c r="Q2608">
        <v>25.236846230000001</v>
      </c>
      <c r="R2608">
        <v>8.1999999999999993</v>
      </c>
      <c r="S2608">
        <v>173.65</v>
      </c>
      <c r="T2608">
        <v>1.0409311800000001</v>
      </c>
      <c r="U2608">
        <v>0</v>
      </c>
      <c r="V2608">
        <v>0</v>
      </c>
      <c r="W2608">
        <v>76.099999999999994</v>
      </c>
      <c r="X2608">
        <v>0</v>
      </c>
      <c r="Y2608">
        <v>0</v>
      </c>
      <c r="Z2608">
        <v>0</v>
      </c>
      <c r="AA2608">
        <v>1</v>
      </c>
      <c r="AB2608">
        <v>0</v>
      </c>
      <c r="AD2608">
        <v>6</v>
      </c>
      <c r="AE2608">
        <v>1</v>
      </c>
      <c r="AF2608">
        <v>3</v>
      </c>
    </row>
    <row r="2609" spans="1:32" x14ac:dyDescent="0.2">
      <c r="A2609">
        <v>5147</v>
      </c>
      <c r="B2609">
        <f>VLOOKUP(A2609,[1]DATA2_!A$2:B$5134,2,)</f>
        <v>2190443</v>
      </c>
      <c r="C2609">
        <v>0.78400000000000003</v>
      </c>
      <c r="D2609">
        <v>0.92100000000000004</v>
      </c>
      <c r="E2609">
        <v>1.0369999999999999</v>
      </c>
      <c r="F2609">
        <v>62.961492540000002</v>
      </c>
      <c r="G2609">
        <v>0</v>
      </c>
      <c r="H2609">
        <v>0</v>
      </c>
      <c r="I2609">
        <v>31.8027865</v>
      </c>
      <c r="J2609">
        <v>0</v>
      </c>
      <c r="K2609">
        <v>3850</v>
      </c>
      <c r="L2609">
        <v>3850</v>
      </c>
      <c r="M2609">
        <v>3850</v>
      </c>
      <c r="N2609">
        <v>78</v>
      </c>
      <c r="O2609">
        <v>3</v>
      </c>
      <c r="P2609">
        <v>0</v>
      </c>
      <c r="Q2609">
        <v>28.833153060000001</v>
      </c>
      <c r="S2609">
        <v>172</v>
      </c>
      <c r="T2609">
        <v>1.03724785</v>
      </c>
      <c r="U2609">
        <v>0</v>
      </c>
      <c r="V2609">
        <v>1</v>
      </c>
      <c r="W2609">
        <v>85.3</v>
      </c>
      <c r="X2609">
        <v>0</v>
      </c>
      <c r="Y2609">
        <v>0</v>
      </c>
      <c r="Z2609">
        <v>1</v>
      </c>
      <c r="AB2609">
        <v>0</v>
      </c>
      <c r="AD2609">
        <v>1</v>
      </c>
      <c r="AE2609">
        <v>1</v>
      </c>
      <c r="AF2609">
        <v>0</v>
      </c>
    </row>
    <row r="2610" spans="1:32" x14ac:dyDescent="0.2">
      <c r="A2610">
        <v>5148</v>
      </c>
      <c r="B2610">
        <f>VLOOKUP(A2610,[1]DATA2_!A$2:B$5134,2,)</f>
        <v>2190444</v>
      </c>
      <c r="C2610">
        <v>0.60899999999999999</v>
      </c>
      <c r="D2610">
        <v>0.78300000000000003</v>
      </c>
      <c r="E2610">
        <v>0.83399999999999996</v>
      </c>
      <c r="F2610">
        <v>53.625032419999997</v>
      </c>
      <c r="G2610">
        <v>0</v>
      </c>
      <c r="H2610">
        <v>1</v>
      </c>
      <c r="I2610">
        <v>30.887345400000001</v>
      </c>
      <c r="J2610">
        <v>0</v>
      </c>
      <c r="K2610">
        <v>3139</v>
      </c>
      <c r="L2610">
        <v>552</v>
      </c>
      <c r="M2610">
        <v>3139</v>
      </c>
      <c r="N2610">
        <v>77</v>
      </c>
      <c r="O2610">
        <v>1</v>
      </c>
      <c r="P2610">
        <v>1</v>
      </c>
      <c r="Q2610">
        <v>22.675588640000001</v>
      </c>
      <c r="R2610">
        <v>9.8000000000000007</v>
      </c>
      <c r="S2610">
        <v>175.95</v>
      </c>
      <c r="T2610">
        <v>0.83419010500000002</v>
      </c>
      <c r="U2610">
        <v>1</v>
      </c>
      <c r="V2610">
        <v>1</v>
      </c>
      <c r="W2610">
        <v>70.2</v>
      </c>
      <c r="X2610">
        <v>0</v>
      </c>
      <c r="Y2610">
        <v>0</v>
      </c>
      <c r="Z2610">
        <v>1</v>
      </c>
      <c r="AA2610">
        <v>0</v>
      </c>
      <c r="AB2610">
        <v>0</v>
      </c>
      <c r="AD2610">
        <v>1</v>
      </c>
      <c r="AE2610">
        <v>1</v>
      </c>
      <c r="AF2610">
        <v>1</v>
      </c>
    </row>
    <row r="2611" spans="1:32" x14ac:dyDescent="0.2">
      <c r="A2611">
        <v>5153</v>
      </c>
      <c r="B2611">
        <f>VLOOKUP(A2611,[1]DATA2_!A$2:B$5134,2,)</f>
        <v>2190445</v>
      </c>
      <c r="C2611">
        <v>0.72599999999999998</v>
      </c>
      <c r="D2611">
        <v>0.97399999999999998</v>
      </c>
      <c r="E2611">
        <v>1.23</v>
      </c>
      <c r="F2611">
        <v>76.676952360000001</v>
      </c>
      <c r="G2611">
        <v>0</v>
      </c>
      <c r="H2611">
        <v>0</v>
      </c>
      <c r="I2611">
        <v>31.672488900000001</v>
      </c>
      <c r="J2611">
        <v>0</v>
      </c>
      <c r="K2611">
        <v>1729</v>
      </c>
      <c r="L2611">
        <v>1729</v>
      </c>
      <c r="M2611">
        <v>1729</v>
      </c>
      <c r="N2611">
        <v>75</v>
      </c>
      <c r="O2611">
        <v>1</v>
      </c>
      <c r="P2611">
        <v>2</v>
      </c>
      <c r="Q2611">
        <v>26.894497130000001</v>
      </c>
      <c r="R2611">
        <v>10.199999999999999</v>
      </c>
      <c r="S2611">
        <v>178.3</v>
      </c>
      <c r="T2611">
        <v>1.230332864</v>
      </c>
      <c r="U2611">
        <v>0</v>
      </c>
      <c r="V2611">
        <v>0</v>
      </c>
      <c r="W2611">
        <v>85.5</v>
      </c>
      <c r="X2611">
        <v>0</v>
      </c>
      <c r="Y2611">
        <v>7</v>
      </c>
      <c r="Z2611">
        <v>0</v>
      </c>
      <c r="AB2611">
        <v>0</v>
      </c>
      <c r="AD2611">
        <v>2</v>
      </c>
      <c r="AE2611">
        <v>1</v>
      </c>
      <c r="AF2611">
        <v>0</v>
      </c>
    </row>
    <row r="2612" spans="1:32" x14ac:dyDescent="0.2">
      <c r="A2612">
        <v>5154</v>
      </c>
      <c r="B2612">
        <f>VLOOKUP(A2612,[1]DATA2_!A$2:B$5134,2,)</f>
        <v>2190446</v>
      </c>
      <c r="C2612">
        <v>0.82299999999999995</v>
      </c>
      <c r="D2612">
        <v>1.0489999999999999</v>
      </c>
      <c r="E2612">
        <v>1.2070000000000001</v>
      </c>
      <c r="F2612">
        <v>118.39930339999999</v>
      </c>
      <c r="G2612">
        <v>0</v>
      </c>
      <c r="H2612">
        <v>0</v>
      </c>
      <c r="I2612">
        <v>31.439626499999999</v>
      </c>
      <c r="J2612">
        <v>0</v>
      </c>
      <c r="K2612">
        <v>3815</v>
      </c>
      <c r="L2612">
        <v>3815</v>
      </c>
      <c r="M2612">
        <v>3815</v>
      </c>
      <c r="N2612">
        <v>75</v>
      </c>
      <c r="O2612">
        <v>1</v>
      </c>
      <c r="P2612">
        <v>2</v>
      </c>
      <c r="Q2612">
        <v>19.3114481</v>
      </c>
      <c r="R2612">
        <v>8.5</v>
      </c>
      <c r="S2612">
        <v>171.35</v>
      </c>
      <c r="T2612">
        <v>1.2065446310000001</v>
      </c>
      <c r="U2612">
        <v>0</v>
      </c>
      <c r="V2612">
        <v>1</v>
      </c>
      <c r="W2612">
        <v>56.7</v>
      </c>
      <c r="X2612">
        <v>0</v>
      </c>
      <c r="Y2612">
        <v>0</v>
      </c>
      <c r="Z2612">
        <v>1</v>
      </c>
      <c r="AA2612">
        <v>0</v>
      </c>
      <c r="AB2612">
        <v>0</v>
      </c>
      <c r="AD2612">
        <v>1</v>
      </c>
      <c r="AE2612">
        <v>1</v>
      </c>
      <c r="AF2612">
        <v>0</v>
      </c>
    </row>
    <row r="2613" spans="1:32" x14ac:dyDescent="0.2">
      <c r="A2613">
        <v>5155</v>
      </c>
      <c r="B2613">
        <f>VLOOKUP(A2613,[1]DATA2_!A$2:B$5134,2,)</f>
        <v>2190447</v>
      </c>
      <c r="C2613">
        <v>0.62</v>
      </c>
      <c r="D2613">
        <v>0.72399999999999998</v>
      </c>
      <c r="E2613">
        <v>0.69499999999999995</v>
      </c>
      <c r="F2613">
        <v>52.32768059</v>
      </c>
      <c r="G2613">
        <v>0</v>
      </c>
      <c r="H2613">
        <v>0</v>
      </c>
      <c r="I2613">
        <v>31.392517399999999</v>
      </c>
      <c r="J2613">
        <v>0</v>
      </c>
      <c r="K2613">
        <v>2676</v>
      </c>
      <c r="L2613">
        <v>2676</v>
      </c>
      <c r="M2613">
        <v>2676</v>
      </c>
      <c r="N2613">
        <v>87</v>
      </c>
      <c r="O2613">
        <v>1</v>
      </c>
      <c r="P2613">
        <v>1</v>
      </c>
      <c r="Q2613">
        <v>22.790849900000001</v>
      </c>
      <c r="R2613">
        <v>8.8000000000000007</v>
      </c>
      <c r="S2613">
        <v>174.25</v>
      </c>
      <c r="T2613">
        <v>0.69454156499999997</v>
      </c>
      <c r="U2613">
        <v>0</v>
      </c>
      <c r="V2613">
        <v>1</v>
      </c>
      <c r="W2613">
        <v>69.2</v>
      </c>
      <c r="X2613">
        <v>0</v>
      </c>
      <c r="Y2613">
        <v>5</v>
      </c>
      <c r="Z2613">
        <v>1</v>
      </c>
      <c r="AA2613">
        <v>1</v>
      </c>
      <c r="AB2613">
        <v>0</v>
      </c>
      <c r="AD2613">
        <v>6</v>
      </c>
      <c r="AE2613">
        <v>1</v>
      </c>
      <c r="AF2613">
        <v>0</v>
      </c>
    </row>
    <row r="2614" spans="1:32" x14ac:dyDescent="0.2">
      <c r="A2614">
        <v>5156</v>
      </c>
      <c r="B2614">
        <f>VLOOKUP(A2614,[1]DATA2_!A$2:B$5134,2,)</f>
        <v>2190448</v>
      </c>
      <c r="C2614">
        <v>0.77300000000000002</v>
      </c>
      <c r="D2614">
        <v>0.99299999999999999</v>
      </c>
      <c r="E2614">
        <v>1.133</v>
      </c>
      <c r="F2614">
        <v>65.103298190000004</v>
      </c>
      <c r="G2614">
        <v>0</v>
      </c>
      <c r="H2614">
        <v>0</v>
      </c>
      <c r="I2614">
        <v>31.314579299999998</v>
      </c>
      <c r="J2614">
        <v>0</v>
      </c>
      <c r="K2614">
        <v>4126</v>
      </c>
      <c r="L2614">
        <v>4126</v>
      </c>
      <c r="M2614">
        <v>4126</v>
      </c>
      <c r="N2614">
        <v>76</v>
      </c>
      <c r="O2614">
        <v>1</v>
      </c>
      <c r="P2614">
        <v>1</v>
      </c>
      <c r="Q2614">
        <v>28.517541730000001</v>
      </c>
      <c r="R2614">
        <v>9.6</v>
      </c>
      <c r="S2614">
        <v>177.65</v>
      </c>
      <c r="T2614">
        <v>1.1326921169999999</v>
      </c>
      <c r="U2614">
        <v>0</v>
      </c>
      <c r="V2614">
        <v>0</v>
      </c>
      <c r="W2614">
        <v>90</v>
      </c>
      <c r="X2614">
        <v>0</v>
      </c>
      <c r="Y2614">
        <v>14</v>
      </c>
      <c r="Z2614">
        <v>0</v>
      </c>
      <c r="AA2614">
        <v>0</v>
      </c>
      <c r="AB2614">
        <v>0</v>
      </c>
      <c r="AD2614">
        <v>4</v>
      </c>
      <c r="AE2614">
        <v>1</v>
      </c>
      <c r="AF2614">
        <v>0</v>
      </c>
    </row>
    <row r="2615" spans="1:32" x14ac:dyDescent="0.2">
      <c r="A2615">
        <v>5157</v>
      </c>
      <c r="B2615">
        <f>VLOOKUP(A2615,[1]DATA2_!A$2:B$5134,2,)</f>
        <v>2190449</v>
      </c>
      <c r="C2615">
        <v>0.90300000000000002</v>
      </c>
      <c r="D2615">
        <v>0.97599999999999998</v>
      </c>
      <c r="E2615">
        <v>1.3440000000000001</v>
      </c>
      <c r="F2615">
        <v>110.35392</v>
      </c>
      <c r="G2615">
        <v>0</v>
      </c>
      <c r="H2615">
        <v>0</v>
      </c>
      <c r="I2615">
        <v>31.684760799999999</v>
      </c>
      <c r="J2615">
        <v>0</v>
      </c>
      <c r="K2615">
        <v>4231</v>
      </c>
      <c r="L2615">
        <v>4231</v>
      </c>
      <c r="M2615">
        <v>4231</v>
      </c>
      <c r="N2615">
        <v>73</v>
      </c>
      <c r="O2615">
        <v>1</v>
      </c>
      <c r="P2615">
        <v>0</v>
      </c>
      <c r="Q2615">
        <v>31.002568570000001</v>
      </c>
      <c r="R2615">
        <v>9.1</v>
      </c>
      <c r="S2615">
        <v>164.8</v>
      </c>
      <c r="T2615">
        <v>1.3438809359999999</v>
      </c>
      <c r="U2615">
        <v>0</v>
      </c>
      <c r="V2615">
        <v>1</v>
      </c>
      <c r="W2615">
        <v>84.2</v>
      </c>
      <c r="X2615">
        <v>0</v>
      </c>
      <c r="Y2615">
        <v>4</v>
      </c>
      <c r="Z2615">
        <v>1</v>
      </c>
      <c r="AA2615">
        <v>0</v>
      </c>
      <c r="AB2615">
        <v>0</v>
      </c>
      <c r="AD2615">
        <v>2</v>
      </c>
      <c r="AE2615">
        <v>1</v>
      </c>
      <c r="AF2615">
        <v>0</v>
      </c>
    </row>
    <row r="2616" spans="1:32" x14ac:dyDescent="0.2">
      <c r="A2616">
        <v>5159</v>
      </c>
      <c r="B2616">
        <f>VLOOKUP(A2616,[1]DATA2_!A$2:B$5134,2,)</f>
        <v>2190450</v>
      </c>
      <c r="C2616">
        <v>0.84399999999999997</v>
      </c>
      <c r="D2616">
        <v>1.0089999999999999</v>
      </c>
      <c r="E2616">
        <v>1.042</v>
      </c>
      <c r="F2616">
        <v>114.5269089</v>
      </c>
      <c r="G2616">
        <v>0</v>
      </c>
      <c r="H2616">
        <v>0</v>
      </c>
      <c r="I2616">
        <v>31.3809504</v>
      </c>
      <c r="J2616">
        <v>0</v>
      </c>
      <c r="K2616">
        <v>4026</v>
      </c>
      <c r="L2616">
        <v>4026</v>
      </c>
      <c r="M2616">
        <v>4026</v>
      </c>
      <c r="N2616">
        <v>68</v>
      </c>
      <c r="O2616">
        <v>1</v>
      </c>
      <c r="P2616">
        <v>3</v>
      </c>
      <c r="Q2616">
        <v>28.724165589999998</v>
      </c>
      <c r="R2616">
        <v>9</v>
      </c>
      <c r="S2616">
        <v>166.05</v>
      </c>
      <c r="T2616">
        <v>1.04183187</v>
      </c>
      <c r="U2616">
        <v>0</v>
      </c>
      <c r="V2616">
        <v>1</v>
      </c>
      <c r="W2616">
        <v>79.2</v>
      </c>
      <c r="X2616">
        <v>0</v>
      </c>
      <c r="Y2616">
        <v>7</v>
      </c>
      <c r="Z2616">
        <v>1</v>
      </c>
      <c r="AB2616">
        <v>0</v>
      </c>
      <c r="AD2616">
        <v>2</v>
      </c>
      <c r="AE2616">
        <v>1</v>
      </c>
      <c r="AF2616">
        <v>0</v>
      </c>
    </row>
    <row r="2617" spans="1:32" x14ac:dyDescent="0.2">
      <c r="A2617">
        <v>5160</v>
      </c>
      <c r="B2617">
        <f>VLOOKUP(A2617,[1]DATA2_!A$2:B$5134,2,)</f>
        <v>2190452</v>
      </c>
      <c r="C2617">
        <v>0.77900000000000003</v>
      </c>
      <c r="D2617">
        <v>0.95099999999999996</v>
      </c>
      <c r="E2617">
        <v>1.2709999999999999</v>
      </c>
      <c r="F2617">
        <v>77.383525849999998</v>
      </c>
      <c r="G2617">
        <v>0</v>
      </c>
      <c r="H2617">
        <v>0</v>
      </c>
      <c r="I2617">
        <v>31.775993100000001</v>
      </c>
      <c r="J2617">
        <v>0</v>
      </c>
      <c r="K2617">
        <v>3865</v>
      </c>
      <c r="L2617">
        <v>3865</v>
      </c>
      <c r="M2617">
        <v>3865</v>
      </c>
      <c r="N2617">
        <v>71</v>
      </c>
      <c r="O2617">
        <v>1</v>
      </c>
      <c r="P2617">
        <v>0</v>
      </c>
      <c r="Q2617">
        <v>32.783663939999997</v>
      </c>
      <c r="R2617">
        <v>9.6</v>
      </c>
      <c r="S2617">
        <v>172.1</v>
      </c>
      <c r="T2617">
        <v>1.2708959950000001</v>
      </c>
      <c r="U2617">
        <v>0</v>
      </c>
      <c r="V2617">
        <v>0</v>
      </c>
      <c r="W2617">
        <v>97.1</v>
      </c>
      <c r="X2617">
        <v>0</v>
      </c>
      <c r="Y2617">
        <v>2</v>
      </c>
      <c r="Z2617">
        <v>0</v>
      </c>
      <c r="AA2617">
        <v>0</v>
      </c>
      <c r="AB2617">
        <v>0</v>
      </c>
      <c r="AD2617">
        <v>2</v>
      </c>
      <c r="AE2617">
        <v>1</v>
      </c>
      <c r="AF2617">
        <v>0</v>
      </c>
    </row>
    <row r="2618" spans="1:32" x14ac:dyDescent="0.2">
      <c r="A2618">
        <v>5161</v>
      </c>
      <c r="B2618">
        <f>VLOOKUP(A2618,[1]DATA2_!A$2:B$5134,2,)</f>
        <v>2190453</v>
      </c>
      <c r="C2618">
        <v>0.82399999999999995</v>
      </c>
      <c r="D2618">
        <v>1.01</v>
      </c>
      <c r="E2618">
        <v>1.139</v>
      </c>
      <c r="F2618">
        <v>75.000080109999999</v>
      </c>
      <c r="G2618">
        <v>0</v>
      </c>
      <c r="H2618">
        <v>0</v>
      </c>
      <c r="I2618">
        <v>32.258724000000001</v>
      </c>
      <c r="J2618">
        <v>0</v>
      </c>
      <c r="K2618">
        <v>4101</v>
      </c>
      <c r="L2618">
        <v>4101</v>
      </c>
      <c r="M2618">
        <v>4101</v>
      </c>
      <c r="N2618">
        <v>68</v>
      </c>
      <c r="O2618">
        <v>1</v>
      </c>
      <c r="P2618">
        <v>0</v>
      </c>
      <c r="Q2618">
        <v>24.52657507</v>
      </c>
      <c r="R2618">
        <v>9.1999999999999993</v>
      </c>
      <c r="S2618">
        <v>177.3</v>
      </c>
      <c r="T2618">
        <v>1.1391038570000001</v>
      </c>
      <c r="U2618">
        <v>0</v>
      </c>
      <c r="V2618">
        <v>0</v>
      </c>
      <c r="W2618">
        <v>77.099999999999994</v>
      </c>
      <c r="X2618">
        <v>0</v>
      </c>
      <c r="Y2618">
        <v>12</v>
      </c>
      <c r="Z2618">
        <v>0</v>
      </c>
      <c r="AA2618">
        <v>0</v>
      </c>
      <c r="AB2618">
        <v>0</v>
      </c>
      <c r="AD2618">
        <v>2</v>
      </c>
      <c r="AE2618">
        <v>1</v>
      </c>
      <c r="AF2618">
        <v>0</v>
      </c>
    </row>
    <row r="2619" spans="1:32" x14ac:dyDescent="0.2">
      <c r="A2619">
        <v>5162</v>
      </c>
      <c r="B2619">
        <f>VLOOKUP(A2619,[1]DATA2_!A$2:B$5134,2,)</f>
        <v>2190454</v>
      </c>
      <c r="C2619">
        <v>0.83199999999999996</v>
      </c>
      <c r="D2619">
        <v>0.91400000000000003</v>
      </c>
      <c r="E2619">
        <v>1.1160000000000001</v>
      </c>
      <c r="F2619">
        <v>67.458976750000005</v>
      </c>
      <c r="G2619">
        <v>0</v>
      </c>
      <c r="H2619">
        <v>0</v>
      </c>
      <c r="I2619">
        <v>31.385239500000001</v>
      </c>
      <c r="J2619">
        <v>0</v>
      </c>
      <c r="K2619">
        <v>3688</v>
      </c>
      <c r="L2619">
        <v>3688</v>
      </c>
      <c r="M2619">
        <v>3688</v>
      </c>
      <c r="N2619">
        <v>74</v>
      </c>
      <c r="O2619">
        <v>4</v>
      </c>
      <c r="P2619">
        <v>0</v>
      </c>
      <c r="Q2619">
        <v>23.600051329999999</v>
      </c>
      <c r="R2619">
        <v>9.5</v>
      </c>
      <c r="S2619">
        <v>166.85</v>
      </c>
      <c r="T2619">
        <v>1.116185567</v>
      </c>
      <c r="U2619">
        <v>0</v>
      </c>
      <c r="V2619">
        <v>0</v>
      </c>
      <c r="W2619">
        <v>65.7</v>
      </c>
      <c r="X2619">
        <v>0</v>
      </c>
      <c r="Y2619">
        <v>7</v>
      </c>
      <c r="Z2619">
        <v>0</v>
      </c>
      <c r="AA2619">
        <v>0</v>
      </c>
      <c r="AB2619">
        <v>0</v>
      </c>
      <c r="AD2619">
        <v>6</v>
      </c>
      <c r="AE2619">
        <v>1</v>
      </c>
      <c r="AF2619">
        <v>0</v>
      </c>
    </row>
    <row r="2620" spans="1:32" x14ac:dyDescent="0.2">
      <c r="A2620">
        <v>5163</v>
      </c>
      <c r="B2620">
        <f>VLOOKUP(A2620,[1]DATA2_!A$2:B$5134,2,)</f>
        <v>2190455</v>
      </c>
      <c r="C2620">
        <v>0.85199999999999998</v>
      </c>
      <c r="D2620">
        <v>1.032</v>
      </c>
      <c r="E2620">
        <v>0.996</v>
      </c>
      <c r="G2620">
        <v>0</v>
      </c>
      <c r="H2620">
        <v>0</v>
      </c>
      <c r="I2620">
        <v>31.658962899999999</v>
      </c>
      <c r="J2620">
        <v>0</v>
      </c>
      <c r="K2620">
        <v>4157</v>
      </c>
      <c r="L2620">
        <v>4157</v>
      </c>
      <c r="M2620">
        <v>4157</v>
      </c>
      <c r="N2620">
        <v>65</v>
      </c>
      <c r="O2620">
        <v>1</v>
      </c>
      <c r="P2620">
        <v>1</v>
      </c>
      <c r="Q2620">
        <v>31.606424220000001</v>
      </c>
      <c r="S2620">
        <v>182.7</v>
      </c>
      <c r="T2620">
        <v>0.99568663300000004</v>
      </c>
      <c r="U2620">
        <v>0</v>
      </c>
      <c r="V2620">
        <v>0</v>
      </c>
      <c r="W2620">
        <v>105.5</v>
      </c>
      <c r="X2620">
        <v>0</v>
      </c>
      <c r="Y2620">
        <v>14</v>
      </c>
      <c r="Z2620">
        <v>0</v>
      </c>
      <c r="AA2620">
        <v>0</v>
      </c>
      <c r="AB2620">
        <v>0</v>
      </c>
      <c r="AD2620">
        <v>6</v>
      </c>
      <c r="AE2620">
        <v>1</v>
      </c>
      <c r="AF2620">
        <v>0</v>
      </c>
    </row>
    <row r="2621" spans="1:32" x14ac:dyDescent="0.2">
      <c r="A2621">
        <v>5164</v>
      </c>
      <c r="B2621">
        <f>VLOOKUP(A2621,[1]DATA2_!A$2:B$5134,2,)</f>
        <v>2190456</v>
      </c>
      <c r="C2621">
        <v>0.84099999999999997</v>
      </c>
      <c r="D2621">
        <v>1.0189999999999999</v>
      </c>
      <c r="E2621">
        <v>0.95699999999999996</v>
      </c>
      <c r="F2621">
        <v>68.445930480000001</v>
      </c>
      <c r="G2621">
        <v>0</v>
      </c>
      <c r="H2621">
        <v>0</v>
      </c>
      <c r="I2621">
        <v>32.2912204</v>
      </c>
      <c r="J2621">
        <v>0</v>
      </c>
      <c r="K2621">
        <v>2335</v>
      </c>
      <c r="L2621">
        <v>2335</v>
      </c>
      <c r="M2621">
        <v>2335</v>
      </c>
      <c r="N2621">
        <v>75</v>
      </c>
      <c r="O2621">
        <v>3</v>
      </c>
      <c r="P2621">
        <v>1</v>
      </c>
      <c r="Q2621">
        <v>22.252450270000001</v>
      </c>
      <c r="R2621">
        <v>9.5</v>
      </c>
      <c r="S2621">
        <v>166.65</v>
      </c>
      <c r="T2621">
        <v>0.95688337999999995</v>
      </c>
      <c r="U2621">
        <v>0</v>
      </c>
      <c r="V2621">
        <v>0</v>
      </c>
      <c r="W2621">
        <v>61.8</v>
      </c>
      <c r="X2621">
        <v>0</v>
      </c>
      <c r="Y2621">
        <v>0</v>
      </c>
      <c r="Z2621">
        <v>0</v>
      </c>
      <c r="AA2621">
        <v>0</v>
      </c>
      <c r="AB2621">
        <v>0</v>
      </c>
      <c r="AD2621">
        <v>6</v>
      </c>
      <c r="AE2621">
        <v>1</v>
      </c>
      <c r="AF2621">
        <v>0</v>
      </c>
    </row>
    <row r="2622" spans="1:32" x14ac:dyDescent="0.2">
      <c r="A2622">
        <v>5167</v>
      </c>
      <c r="B2622">
        <f>VLOOKUP(A2622,[1]DATA2_!A$2:B$5134,2,)</f>
        <v>2190457</v>
      </c>
      <c r="C2622">
        <v>0.76200000000000001</v>
      </c>
      <c r="D2622">
        <v>0.91600000000000004</v>
      </c>
      <c r="E2622">
        <v>0.99199999999999999</v>
      </c>
      <c r="F2622">
        <v>90.380905150000004</v>
      </c>
      <c r="G2622">
        <v>0</v>
      </c>
      <c r="H2622">
        <v>0</v>
      </c>
      <c r="I2622">
        <v>31.724466499999998</v>
      </c>
      <c r="J2622">
        <v>0</v>
      </c>
      <c r="K2622">
        <v>1032</v>
      </c>
      <c r="L2622">
        <v>1032</v>
      </c>
      <c r="M2622">
        <v>1032</v>
      </c>
      <c r="N2622">
        <v>77</v>
      </c>
      <c r="O2622">
        <v>3</v>
      </c>
      <c r="P2622">
        <v>1</v>
      </c>
      <c r="Q2622">
        <v>23.24210875</v>
      </c>
      <c r="R2622">
        <v>9</v>
      </c>
      <c r="S2622">
        <v>155.5</v>
      </c>
      <c r="T2622">
        <v>0.99198354</v>
      </c>
      <c r="U2622">
        <v>0</v>
      </c>
      <c r="V2622">
        <v>0</v>
      </c>
      <c r="W2622">
        <v>56.2</v>
      </c>
      <c r="X2622">
        <v>0</v>
      </c>
      <c r="Y2622">
        <v>0.229885057</v>
      </c>
      <c r="Z2622">
        <v>0</v>
      </c>
      <c r="AB2622">
        <v>0</v>
      </c>
      <c r="AD2622">
        <v>1</v>
      </c>
      <c r="AE2622">
        <v>1</v>
      </c>
      <c r="AF2622">
        <v>0</v>
      </c>
    </row>
    <row r="2623" spans="1:32" x14ac:dyDescent="0.2">
      <c r="A2623">
        <v>5172</v>
      </c>
      <c r="B2623">
        <f>VLOOKUP(A2623,[1]DATA2_!A$2:B$5134,2,)</f>
        <v>2190458</v>
      </c>
      <c r="C2623">
        <v>0.54</v>
      </c>
      <c r="D2623">
        <v>0.73199999999999998</v>
      </c>
      <c r="E2623">
        <v>0.84299999999999997</v>
      </c>
      <c r="F2623">
        <v>86.163398740000005</v>
      </c>
      <c r="G2623">
        <v>0</v>
      </c>
      <c r="H2623">
        <v>0</v>
      </c>
      <c r="I2623">
        <v>31.217575799999999</v>
      </c>
      <c r="J2623">
        <v>0</v>
      </c>
      <c r="K2623">
        <v>3816</v>
      </c>
      <c r="L2623">
        <v>3816</v>
      </c>
      <c r="M2623">
        <v>3816</v>
      </c>
      <c r="N2623">
        <v>71</v>
      </c>
      <c r="O2623">
        <v>1</v>
      </c>
      <c r="P2623">
        <v>1</v>
      </c>
      <c r="Q2623">
        <v>31.789550609999999</v>
      </c>
      <c r="R2623">
        <v>9.1999999999999993</v>
      </c>
      <c r="S2623">
        <v>176.65</v>
      </c>
      <c r="T2623">
        <v>0.84250029000000004</v>
      </c>
      <c r="U2623">
        <v>0</v>
      </c>
      <c r="V2623">
        <v>1</v>
      </c>
      <c r="W2623">
        <v>99.2</v>
      </c>
      <c r="X2623">
        <v>0</v>
      </c>
      <c r="Y2623">
        <v>0</v>
      </c>
      <c r="Z2623">
        <v>1</v>
      </c>
      <c r="AA2623">
        <v>0</v>
      </c>
      <c r="AB2623">
        <v>0</v>
      </c>
      <c r="AD2623">
        <v>1</v>
      </c>
      <c r="AE2623">
        <v>1</v>
      </c>
      <c r="AF2623">
        <v>0</v>
      </c>
    </row>
    <row r="2624" spans="1:32" x14ac:dyDescent="0.2">
      <c r="A2624">
        <v>5174</v>
      </c>
      <c r="B2624">
        <f>VLOOKUP(A2624,[1]DATA2_!A$2:B$5134,2,)</f>
        <v>2190459</v>
      </c>
      <c r="C2624">
        <v>0.629</v>
      </c>
      <c r="D2624">
        <v>0.73699999999999999</v>
      </c>
      <c r="E2624">
        <v>0.92100000000000004</v>
      </c>
      <c r="F2624">
        <v>86.486927030000004</v>
      </c>
      <c r="G2624">
        <v>0</v>
      </c>
      <c r="H2624">
        <v>0</v>
      </c>
      <c r="I2624">
        <v>31.463745100000001</v>
      </c>
      <c r="J2624">
        <v>0</v>
      </c>
      <c r="K2624">
        <v>4052</v>
      </c>
      <c r="L2624">
        <v>4052</v>
      </c>
      <c r="M2624">
        <v>4052</v>
      </c>
      <c r="N2624">
        <v>80</v>
      </c>
      <c r="O2624">
        <v>1</v>
      </c>
      <c r="P2624">
        <v>1</v>
      </c>
      <c r="Q2624">
        <v>25.220991049999999</v>
      </c>
      <c r="R2624">
        <v>9.9</v>
      </c>
      <c r="S2624">
        <v>178.1</v>
      </c>
      <c r="T2624">
        <v>0.92087511</v>
      </c>
      <c r="U2624">
        <v>0</v>
      </c>
      <c r="V2624">
        <v>0</v>
      </c>
      <c r="W2624">
        <v>80</v>
      </c>
      <c r="X2624">
        <v>0</v>
      </c>
      <c r="Y2624">
        <v>2</v>
      </c>
      <c r="Z2624">
        <v>0</v>
      </c>
      <c r="AA2624">
        <v>1</v>
      </c>
      <c r="AB2624">
        <v>0</v>
      </c>
      <c r="AD2624">
        <v>1</v>
      </c>
      <c r="AE2624">
        <v>2</v>
      </c>
      <c r="AF2624">
        <v>0</v>
      </c>
    </row>
    <row r="2625" spans="1:32" x14ac:dyDescent="0.2">
      <c r="A2625">
        <v>5176</v>
      </c>
      <c r="B2625">
        <f>VLOOKUP(A2625,[1]DATA2_!A$2:B$5134,2,)</f>
        <v>2190460</v>
      </c>
      <c r="C2625">
        <v>0.73799999999999999</v>
      </c>
      <c r="D2625">
        <v>0.86599999999999999</v>
      </c>
      <c r="E2625">
        <v>1.044</v>
      </c>
      <c r="F2625">
        <v>94.029628753662095</v>
      </c>
      <c r="G2625">
        <v>0</v>
      </c>
      <c r="H2625">
        <v>0</v>
      </c>
      <c r="I2625">
        <v>31.8732851</v>
      </c>
      <c r="J2625">
        <v>0</v>
      </c>
      <c r="K2625">
        <v>4209</v>
      </c>
      <c r="L2625">
        <v>4209</v>
      </c>
      <c r="M2625">
        <v>4209</v>
      </c>
      <c r="N2625">
        <v>70</v>
      </c>
      <c r="O2625">
        <v>1</v>
      </c>
      <c r="P2625">
        <v>0</v>
      </c>
      <c r="Q2625">
        <v>27.002999128585699</v>
      </c>
      <c r="R2625">
        <v>8.9</v>
      </c>
      <c r="S2625">
        <v>171.8</v>
      </c>
      <c r="T2625">
        <v>1.0437232098440099</v>
      </c>
      <c r="U2625">
        <v>0</v>
      </c>
      <c r="V2625">
        <v>1</v>
      </c>
      <c r="W2625">
        <v>79.7</v>
      </c>
      <c r="X2625">
        <v>0</v>
      </c>
      <c r="Y2625">
        <v>0</v>
      </c>
      <c r="Z2625">
        <v>1</v>
      </c>
      <c r="AA2625">
        <v>0</v>
      </c>
      <c r="AB2625">
        <v>0</v>
      </c>
      <c r="AD2625">
        <v>3</v>
      </c>
      <c r="AE2625">
        <v>1</v>
      </c>
      <c r="AF2625">
        <v>0</v>
      </c>
    </row>
    <row r="2626" spans="1:32" x14ac:dyDescent="0.2">
      <c r="A2626">
        <v>5177</v>
      </c>
      <c r="B2626">
        <f>VLOOKUP(A2626,[1]DATA2_!A$2:B$5134,2,)</f>
        <v>2190461</v>
      </c>
      <c r="C2626">
        <v>0.76300000000000001</v>
      </c>
      <c r="D2626">
        <v>1.002</v>
      </c>
      <c r="E2626">
        <v>0.98299999999999998</v>
      </c>
      <c r="F2626">
        <v>86.992733001708899</v>
      </c>
      <c r="G2626">
        <v>0</v>
      </c>
      <c r="H2626">
        <v>0</v>
      </c>
      <c r="I2626">
        <v>31.264379999999999</v>
      </c>
      <c r="J2626">
        <v>0</v>
      </c>
      <c r="K2626">
        <v>3747</v>
      </c>
      <c r="L2626">
        <v>3747</v>
      </c>
      <c r="M2626">
        <v>3747</v>
      </c>
      <c r="N2626">
        <v>66</v>
      </c>
      <c r="O2626">
        <v>1</v>
      </c>
      <c r="P2626">
        <v>0</v>
      </c>
      <c r="Q2626">
        <v>23.476366217220701</v>
      </c>
      <c r="R2626">
        <v>9.4</v>
      </c>
      <c r="S2626">
        <v>176.7</v>
      </c>
      <c r="T2626">
        <v>0.98286809609824</v>
      </c>
      <c r="U2626">
        <v>0</v>
      </c>
      <c r="V2626">
        <v>1</v>
      </c>
      <c r="W2626">
        <v>73.3</v>
      </c>
      <c r="X2626">
        <v>0</v>
      </c>
      <c r="Y2626">
        <v>2</v>
      </c>
      <c r="Z2626">
        <v>1</v>
      </c>
      <c r="AA2626">
        <v>0</v>
      </c>
      <c r="AB2626">
        <v>0</v>
      </c>
      <c r="AD2626">
        <v>3</v>
      </c>
      <c r="AE2626">
        <v>1</v>
      </c>
      <c r="AF2626">
        <v>0</v>
      </c>
    </row>
    <row r="2627" spans="1:32" x14ac:dyDescent="0.2">
      <c r="A2627">
        <v>5180</v>
      </c>
      <c r="B2627">
        <f>VLOOKUP(A2627,[1]DATA2_!A$2:B$5134,2,)</f>
        <v>2190462</v>
      </c>
      <c r="C2627">
        <v>0.90800000000000003</v>
      </c>
      <c r="D2627">
        <v>1.0669999999999999</v>
      </c>
      <c r="E2627">
        <v>1.276</v>
      </c>
      <c r="F2627">
        <v>143.55000000000001</v>
      </c>
      <c r="G2627">
        <v>0</v>
      </c>
      <c r="H2627">
        <v>0</v>
      </c>
      <c r="I2627">
        <v>30.972679599999999</v>
      </c>
      <c r="J2627">
        <v>0</v>
      </c>
      <c r="K2627">
        <v>4287</v>
      </c>
      <c r="L2627">
        <v>4287</v>
      </c>
      <c r="M2627">
        <v>4287</v>
      </c>
      <c r="N2627">
        <v>76</v>
      </c>
      <c r="O2627">
        <v>1</v>
      </c>
      <c r="P2627">
        <v>0</v>
      </c>
      <c r="Q2627">
        <v>24.902463239999999</v>
      </c>
      <c r="R2627">
        <v>9.8000000000000007</v>
      </c>
      <c r="S2627">
        <v>172.15</v>
      </c>
      <c r="T2627">
        <v>1.2759474529999999</v>
      </c>
      <c r="U2627">
        <v>0</v>
      </c>
      <c r="V2627">
        <v>0</v>
      </c>
      <c r="W2627">
        <v>73.8</v>
      </c>
      <c r="X2627">
        <v>0</v>
      </c>
      <c r="Y2627">
        <v>3</v>
      </c>
      <c r="Z2627">
        <v>0</v>
      </c>
      <c r="AA2627">
        <v>0</v>
      </c>
      <c r="AB2627">
        <v>0</v>
      </c>
      <c r="AD2627">
        <v>2</v>
      </c>
      <c r="AE2627">
        <v>1</v>
      </c>
      <c r="AF2627">
        <v>0</v>
      </c>
    </row>
    <row r="2628" spans="1:32" x14ac:dyDescent="0.2">
      <c r="A2628">
        <v>5181</v>
      </c>
      <c r="B2628">
        <f>VLOOKUP(A2628,[1]DATA2_!A$2:B$5134,2,)</f>
        <v>2190463</v>
      </c>
      <c r="C2628">
        <v>0.878</v>
      </c>
      <c r="D2628">
        <v>1.0740000000000001</v>
      </c>
      <c r="E2628">
        <v>1.2150000000000001</v>
      </c>
      <c r="F2628">
        <v>73.180171970000004</v>
      </c>
      <c r="G2628">
        <v>0</v>
      </c>
      <c r="H2628">
        <v>0</v>
      </c>
      <c r="I2628">
        <v>31.668701899999999</v>
      </c>
      <c r="J2628">
        <v>0</v>
      </c>
      <c r="K2628">
        <v>3648</v>
      </c>
      <c r="L2628">
        <v>3648</v>
      </c>
      <c r="M2628">
        <v>3648</v>
      </c>
      <c r="N2628">
        <v>68</v>
      </c>
      <c r="O2628">
        <v>1</v>
      </c>
      <c r="P2628">
        <v>0</v>
      </c>
      <c r="Q2628">
        <v>24.895353440000001</v>
      </c>
      <c r="R2628">
        <v>9.1</v>
      </c>
      <c r="S2628">
        <v>173.8</v>
      </c>
      <c r="T2628">
        <v>1.21527395</v>
      </c>
      <c r="U2628">
        <v>0</v>
      </c>
      <c r="V2628">
        <v>0</v>
      </c>
      <c r="W2628">
        <v>75.2</v>
      </c>
      <c r="X2628">
        <v>0</v>
      </c>
      <c r="Y2628">
        <v>8</v>
      </c>
      <c r="Z2628">
        <v>0</v>
      </c>
      <c r="AA2628">
        <v>0</v>
      </c>
      <c r="AB2628">
        <v>0</v>
      </c>
      <c r="AD2628">
        <v>2</v>
      </c>
      <c r="AE2628">
        <v>2</v>
      </c>
      <c r="AF2628">
        <v>0</v>
      </c>
    </row>
    <row r="2629" spans="1:32" x14ac:dyDescent="0.2">
      <c r="A2629">
        <v>5183</v>
      </c>
      <c r="B2629">
        <f>VLOOKUP(A2629,[1]DATA2_!A$2:B$5134,2,)</f>
        <v>2190464</v>
      </c>
      <c r="C2629">
        <v>0.59699999999999998</v>
      </c>
      <c r="D2629">
        <v>0.78400000000000003</v>
      </c>
      <c r="E2629">
        <v>1.0249999999999999</v>
      </c>
      <c r="F2629">
        <v>86.115299219999997</v>
      </c>
      <c r="G2629">
        <v>0</v>
      </c>
      <c r="H2629">
        <v>0</v>
      </c>
      <c r="I2629">
        <v>32.138358599999997</v>
      </c>
      <c r="J2629">
        <v>0</v>
      </c>
      <c r="K2629">
        <v>3818</v>
      </c>
      <c r="L2629">
        <v>3818</v>
      </c>
      <c r="M2629">
        <v>3818</v>
      </c>
      <c r="N2629">
        <v>69</v>
      </c>
      <c r="O2629">
        <v>1</v>
      </c>
      <c r="P2629">
        <v>0</v>
      </c>
      <c r="Q2629">
        <v>30.484958809999998</v>
      </c>
      <c r="R2629">
        <v>10.3</v>
      </c>
      <c r="S2629">
        <v>165.6</v>
      </c>
      <c r="T2629">
        <v>1.0249379599999999</v>
      </c>
      <c r="U2629">
        <v>0</v>
      </c>
      <c r="V2629">
        <v>0</v>
      </c>
      <c r="W2629">
        <v>83.6</v>
      </c>
      <c r="X2629">
        <v>0</v>
      </c>
      <c r="Y2629">
        <v>6</v>
      </c>
      <c r="Z2629">
        <v>0</v>
      </c>
      <c r="AB2629">
        <v>0</v>
      </c>
      <c r="AD2629">
        <v>4</v>
      </c>
      <c r="AE2629">
        <v>1</v>
      </c>
      <c r="AF2629">
        <v>0</v>
      </c>
    </row>
    <row r="2630" spans="1:32" x14ac:dyDescent="0.2">
      <c r="A2630">
        <v>5186</v>
      </c>
      <c r="B2630">
        <f>VLOOKUP(A2630,[1]DATA2_!A$2:B$5134,2,)</f>
        <v>2190465</v>
      </c>
      <c r="C2630">
        <v>0.85299999999999998</v>
      </c>
      <c r="D2630">
        <v>0.873</v>
      </c>
      <c r="E2630">
        <v>0.86899999999999999</v>
      </c>
      <c r="F2630">
        <v>81.616130830000003</v>
      </c>
      <c r="G2630">
        <v>0</v>
      </c>
      <c r="H2630">
        <v>0</v>
      </c>
      <c r="I2630">
        <v>31.5227966</v>
      </c>
      <c r="J2630">
        <v>0</v>
      </c>
      <c r="K2630">
        <v>473</v>
      </c>
      <c r="L2630">
        <v>473</v>
      </c>
      <c r="M2630">
        <v>473</v>
      </c>
      <c r="N2630">
        <v>83</v>
      </c>
      <c r="O2630">
        <v>1</v>
      </c>
      <c r="P2630">
        <v>1</v>
      </c>
      <c r="Q2630">
        <v>32.360497260000002</v>
      </c>
      <c r="R2630">
        <v>9.6</v>
      </c>
      <c r="S2630">
        <v>174.2</v>
      </c>
      <c r="T2630">
        <v>0.86899072899999996</v>
      </c>
      <c r="U2630">
        <v>0</v>
      </c>
      <c r="V2630">
        <v>1</v>
      </c>
      <c r="W2630">
        <v>98.2</v>
      </c>
      <c r="X2630">
        <v>0</v>
      </c>
      <c r="Y2630">
        <v>0</v>
      </c>
      <c r="Z2630">
        <v>1</v>
      </c>
      <c r="AB2630">
        <v>0</v>
      </c>
      <c r="AD2630">
        <v>6</v>
      </c>
      <c r="AE2630">
        <v>1</v>
      </c>
      <c r="AF2630">
        <v>0</v>
      </c>
    </row>
    <row r="2631" spans="1:32" x14ac:dyDescent="0.2">
      <c r="A2631">
        <v>5187</v>
      </c>
      <c r="B2631">
        <f>VLOOKUP(A2631,[1]DATA2_!A$2:B$5134,2,)</f>
        <v>2190466</v>
      </c>
      <c r="C2631">
        <v>0.66700000000000004</v>
      </c>
      <c r="D2631">
        <v>0.78900000000000003</v>
      </c>
      <c r="E2631">
        <v>1.123</v>
      </c>
      <c r="G2631">
        <v>0</v>
      </c>
      <c r="H2631">
        <v>0</v>
      </c>
      <c r="I2631">
        <v>31.064049199999999</v>
      </c>
      <c r="J2631">
        <v>0</v>
      </c>
      <c r="K2631">
        <v>3787</v>
      </c>
      <c r="L2631">
        <v>3787</v>
      </c>
      <c r="M2631">
        <v>3787</v>
      </c>
      <c r="N2631">
        <v>66</v>
      </c>
      <c r="O2631">
        <v>3</v>
      </c>
      <c r="P2631">
        <v>0</v>
      </c>
      <c r="Q2631">
        <v>23.537490250000001</v>
      </c>
      <c r="R2631">
        <v>9.1999999999999993</v>
      </c>
      <c r="S2631">
        <v>176.35</v>
      </c>
      <c r="T2631">
        <v>1.123289907</v>
      </c>
      <c r="U2631">
        <v>0</v>
      </c>
      <c r="V2631">
        <v>0</v>
      </c>
      <c r="W2631">
        <v>73.2</v>
      </c>
      <c r="X2631">
        <v>0</v>
      </c>
      <c r="Y2631">
        <v>0</v>
      </c>
      <c r="Z2631">
        <v>0</v>
      </c>
      <c r="AA2631">
        <v>0</v>
      </c>
      <c r="AB2631">
        <v>0</v>
      </c>
      <c r="AD2631">
        <v>6</v>
      </c>
      <c r="AF2631">
        <v>4</v>
      </c>
    </row>
    <row r="2632" spans="1:32" x14ac:dyDescent="0.2">
      <c r="A2632">
        <v>5188</v>
      </c>
      <c r="B2632">
        <f>VLOOKUP(A2632,[1]DATA2_!A$2:B$5134,2,)</f>
        <v>2190467</v>
      </c>
      <c r="C2632">
        <v>0.745</v>
      </c>
      <c r="D2632">
        <v>0.98</v>
      </c>
      <c r="E2632">
        <v>0.96499999999999997</v>
      </c>
      <c r="F2632">
        <v>59.413652419999998</v>
      </c>
      <c r="G2632">
        <v>0</v>
      </c>
      <c r="H2632">
        <v>0</v>
      </c>
      <c r="I2632">
        <v>31.836175000000001</v>
      </c>
      <c r="J2632">
        <v>0</v>
      </c>
      <c r="K2632">
        <v>3753</v>
      </c>
      <c r="L2632">
        <v>3753</v>
      </c>
      <c r="M2632">
        <v>3753</v>
      </c>
      <c r="N2632">
        <v>66</v>
      </c>
      <c r="O2632">
        <v>1</v>
      </c>
      <c r="P2632">
        <v>0</v>
      </c>
      <c r="Q2632">
        <v>28.196314409999999</v>
      </c>
      <c r="R2632">
        <v>9.1999999999999993</v>
      </c>
      <c r="S2632">
        <v>169.7</v>
      </c>
      <c r="T2632">
        <v>0.96488922399999999</v>
      </c>
      <c r="U2632">
        <v>0</v>
      </c>
      <c r="V2632">
        <v>1</v>
      </c>
      <c r="W2632">
        <v>81.2</v>
      </c>
      <c r="X2632">
        <v>0</v>
      </c>
      <c r="Y2632">
        <v>5</v>
      </c>
      <c r="Z2632">
        <v>1</v>
      </c>
      <c r="AB2632">
        <v>0</v>
      </c>
      <c r="AD2632">
        <v>4</v>
      </c>
      <c r="AE2632">
        <v>1</v>
      </c>
      <c r="AF2632">
        <v>1</v>
      </c>
    </row>
    <row r="2633" spans="1:32" x14ac:dyDescent="0.2">
      <c r="A2633">
        <v>5190</v>
      </c>
      <c r="B2633">
        <f>VLOOKUP(A2633,[1]DATA2_!A$2:B$5134,2,)</f>
        <v>2190469</v>
      </c>
      <c r="C2633">
        <v>0.76600000000000001</v>
      </c>
      <c r="D2633">
        <v>0.90400000000000003</v>
      </c>
      <c r="E2633">
        <v>0.95299999999999996</v>
      </c>
      <c r="F2633">
        <v>68.967674259999995</v>
      </c>
      <c r="G2633">
        <v>0</v>
      </c>
      <c r="H2633">
        <v>0</v>
      </c>
      <c r="I2633">
        <v>31.3192807</v>
      </c>
      <c r="J2633">
        <v>0</v>
      </c>
      <c r="K2633">
        <v>3818</v>
      </c>
      <c r="L2633">
        <v>3818</v>
      </c>
      <c r="M2633">
        <v>3818</v>
      </c>
      <c r="N2633">
        <v>80</v>
      </c>
      <c r="O2633">
        <v>1</v>
      </c>
      <c r="P2633">
        <v>1</v>
      </c>
      <c r="Q2633">
        <v>26.71448337</v>
      </c>
      <c r="R2633">
        <v>8.9</v>
      </c>
      <c r="S2633">
        <v>173.05</v>
      </c>
      <c r="T2633">
        <v>0.95269413199999997</v>
      </c>
      <c r="U2633">
        <v>0</v>
      </c>
      <c r="V2633">
        <v>1</v>
      </c>
      <c r="W2633">
        <v>80</v>
      </c>
      <c r="X2633">
        <v>0</v>
      </c>
      <c r="Y2633">
        <v>0</v>
      </c>
      <c r="Z2633">
        <v>1</v>
      </c>
      <c r="AA2633">
        <v>0</v>
      </c>
      <c r="AB2633">
        <v>0</v>
      </c>
      <c r="AD2633">
        <v>1</v>
      </c>
      <c r="AE2633">
        <v>1</v>
      </c>
      <c r="AF2633">
        <v>0</v>
      </c>
    </row>
    <row r="2634" spans="1:32" x14ac:dyDescent="0.2">
      <c r="A2634">
        <v>5191</v>
      </c>
      <c r="B2634">
        <f>VLOOKUP(A2634,[1]DATA2_!A$2:B$5134,2,)</f>
        <v>2190470</v>
      </c>
      <c r="C2634">
        <v>0.625</v>
      </c>
      <c r="D2634">
        <v>0.747</v>
      </c>
      <c r="E2634">
        <v>0.83399999999999996</v>
      </c>
      <c r="F2634">
        <v>80.246200560000005</v>
      </c>
      <c r="G2634">
        <v>0</v>
      </c>
      <c r="H2634">
        <v>0</v>
      </c>
      <c r="I2634">
        <v>30.993464500000002</v>
      </c>
      <c r="J2634">
        <v>0</v>
      </c>
      <c r="K2634">
        <v>3776</v>
      </c>
      <c r="L2634">
        <v>3776</v>
      </c>
      <c r="M2634">
        <v>3776</v>
      </c>
      <c r="N2634">
        <v>73</v>
      </c>
      <c r="O2634">
        <v>3</v>
      </c>
      <c r="P2634">
        <v>0</v>
      </c>
      <c r="Q2634">
        <v>22.223702549999999</v>
      </c>
      <c r="S2634">
        <v>163.35</v>
      </c>
      <c r="T2634">
        <v>0.833817476</v>
      </c>
      <c r="U2634">
        <v>0</v>
      </c>
      <c r="V2634">
        <v>0</v>
      </c>
      <c r="W2634">
        <v>59.3</v>
      </c>
      <c r="X2634">
        <v>0</v>
      </c>
      <c r="Y2634">
        <v>0</v>
      </c>
      <c r="Z2634">
        <v>0</v>
      </c>
      <c r="AA2634">
        <v>0</v>
      </c>
      <c r="AB2634">
        <v>0</v>
      </c>
      <c r="AD2634">
        <v>6</v>
      </c>
      <c r="AE2634">
        <v>1</v>
      </c>
      <c r="AF2634">
        <v>0</v>
      </c>
    </row>
    <row r="2635" spans="1:32" x14ac:dyDescent="0.2">
      <c r="A2635">
        <v>5192</v>
      </c>
      <c r="B2635">
        <f>VLOOKUP(A2635,[1]DATA2_!A$2:B$5134,2,)</f>
        <v>2190471</v>
      </c>
      <c r="C2635">
        <v>0.92600000000000005</v>
      </c>
      <c r="D2635">
        <v>1.1040000000000001</v>
      </c>
      <c r="E2635">
        <v>1.1659999999999999</v>
      </c>
      <c r="F2635">
        <v>95.04757309</v>
      </c>
      <c r="G2635">
        <v>0</v>
      </c>
      <c r="H2635">
        <v>0</v>
      </c>
      <c r="I2635">
        <v>31.140678000000001</v>
      </c>
      <c r="J2635">
        <v>0</v>
      </c>
      <c r="K2635">
        <v>4173</v>
      </c>
      <c r="L2635">
        <v>4173</v>
      </c>
      <c r="M2635">
        <v>4173</v>
      </c>
      <c r="N2635">
        <v>65</v>
      </c>
      <c r="O2635">
        <v>1</v>
      </c>
      <c r="P2635">
        <v>0</v>
      </c>
      <c r="Q2635">
        <v>27.538070909999998</v>
      </c>
      <c r="R2635">
        <v>9.6999999999999993</v>
      </c>
      <c r="S2635">
        <v>185.05</v>
      </c>
      <c r="T2635">
        <v>1.165766868</v>
      </c>
      <c r="U2635">
        <v>0</v>
      </c>
      <c r="V2635">
        <v>0</v>
      </c>
      <c r="W2635">
        <v>94.3</v>
      </c>
      <c r="X2635">
        <v>0</v>
      </c>
      <c r="Y2635">
        <v>0.57493292399999996</v>
      </c>
      <c r="Z2635">
        <v>0</v>
      </c>
      <c r="AA2635">
        <v>0</v>
      </c>
      <c r="AB2635">
        <v>0</v>
      </c>
      <c r="AD2635">
        <v>1</v>
      </c>
      <c r="AE2635">
        <v>1</v>
      </c>
      <c r="AF2635">
        <v>0</v>
      </c>
    </row>
    <row r="2636" spans="1:32" x14ac:dyDescent="0.2">
      <c r="A2636">
        <v>5196</v>
      </c>
      <c r="B2636">
        <f>VLOOKUP(A2636,[1]DATA2_!A$2:B$5134,2,)</f>
        <v>2190472</v>
      </c>
      <c r="C2636">
        <v>0.97799999999999998</v>
      </c>
      <c r="D2636">
        <v>1.3640000000000001</v>
      </c>
      <c r="E2636">
        <v>1.264</v>
      </c>
      <c r="F2636">
        <v>113.54240799999999</v>
      </c>
      <c r="G2636">
        <v>0</v>
      </c>
      <c r="H2636">
        <v>0</v>
      </c>
      <c r="I2636">
        <v>31.557255300000001</v>
      </c>
      <c r="J2636">
        <v>0</v>
      </c>
      <c r="K2636">
        <v>3914</v>
      </c>
      <c r="L2636">
        <v>3914</v>
      </c>
      <c r="M2636">
        <v>3914</v>
      </c>
      <c r="N2636">
        <v>68</v>
      </c>
      <c r="O2636">
        <v>1</v>
      </c>
      <c r="P2636">
        <v>0</v>
      </c>
      <c r="Q2636">
        <v>38.532509930000003</v>
      </c>
      <c r="R2636">
        <v>9.1999999999999993</v>
      </c>
      <c r="S2636">
        <v>179.1</v>
      </c>
      <c r="T2636">
        <v>1.264324427</v>
      </c>
      <c r="U2636">
        <v>0</v>
      </c>
      <c r="V2636">
        <v>1</v>
      </c>
      <c r="W2636">
        <v>123.6</v>
      </c>
      <c r="X2636">
        <v>0</v>
      </c>
      <c r="Y2636">
        <v>28</v>
      </c>
      <c r="Z2636">
        <v>1</v>
      </c>
      <c r="AA2636">
        <v>0</v>
      </c>
      <c r="AB2636">
        <v>0</v>
      </c>
      <c r="AD2636">
        <v>4</v>
      </c>
      <c r="AE2636">
        <v>1</v>
      </c>
      <c r="AF2636">
        <v>0</v>
      </c>
    </row>
    <row r="2637" spans="1:32" x14ac:dyDescent="0.2">
      <c r="A2637">
        <v>5201</v>
      </c>
      <c r="B2637">
        <f>VLOOKUP(A2637,[1]DATA2_!A$2:B$5134,2,)</f>
        <v>2190475</v>
      </c>
      <c r="C2637">
        <v>0.72</v>
      </c>
      <c r="D2637">
        <v>0.96299999999999997</v>
      </c>
      <c r="E2637">
        <v>1.0720000000000001</v>
      </c>
      <c r="F2637">
        <v>88.91468811</v>
      </c>
      <c r="G2637">
        <v>0</v>
      </c>
      <c r="H2637">
        <v>0</v>
      </c>
      <c r="I2637">
        <v>31.624713700000001</v>
      </c>
      <c r="J2637">
        <v>0</v>
      </c>
      <c r="K2637">
        <v>3544</v>
      </c>
      <c r="L2637">
        <v>3544</v>
      </c>
      <c r="M2637">
        <v>3544</v>
      </c>
      <c r="N2637">
        <v>84</v>
      </c>
      <c r="O2637">
        <v>1</v>
      </c>
      <c r="P2637">
        <v>1</v>
      </c>
      <c r="Q2637">
        <v>24.928156269999999</v>
      </c>
      <c r="R2637">
        <v>8.6</v>
      </c>
      <c r="S2637">
        <v>169.95</v>
      </c>
      <c r="T2637">
        <v>1.072465687</v>
      </c>
      <c r="U2637">
        <v>0</v>
      </c>
      <c r="V2637">
        <v>0</v>
      </c>
      <c r="W2637">
        <v>72</v>
      </c>
      <c r="X2637">
        <v>0</v>
      </c>
      <c r="Y2637">
        <v>0</v>
      </c>
      <c r="Z2637">
        <v>0</v>
      </c>
      <c r="AA2637">
        <v>1</v>
      </c>
      <c r="AB2637">
        <v>0</v>
      </c>
      <c r="AD2637">
        <v>6</v>
      </c>
      <c r="AE2637">
        <v>1</v>
      </c>
      <c r="AF2637">
        <v>0</v>
      </c>
    </row>
    <row r="2638" spans="1:32" x14ac:dyDescent="0.2">
      <c r="A2638">
        <v>5202</v>
      </c>
      <c r="B2638">
        <f>VLOOKUP(A2638,[1]DATA2_!A$2:B$5134,2,)</f>
        <v>2190476</v>
      </c>
      <c r="C2638">
        <v>0.86599999999999999</v>
      </c>
      <c r="D2638">
        <v>1.1180000000000001</v>
      </c>
      <c r="E2638">
        <v>1.141</v>
      </c>
      <c r="F2638">
        <v>97.951469421386705</v>
      </c>
      <c r="G2638">
        <v>0</v>
      </c>
      <c r="H2638">
        <v>0</v>
      </c>
      <c r="I2638">
        <v>31.331320900000001</v>
      </c>
      <c r="J2638">
        <v>0</v>
      </c>
      <c r="K2638">
        <v>4180</v>
      </c>
      <c r="L2638">
        <v>4180</v>
      </c>
      <c r="M2638">
        <v>4180</v>
      </c>
      <c r="N2638">
        <v>66</v>
      </c>
      <c r="O2638">
        <v>1</v>
      </c>
      <c r="P2638">
        <v>0</v>
      </c>
      <c r="Q2638">
        <v>33.261810541321097</v>
      </c>
      <c r="R2638">
        <v>9.1</v>
      </c>
      <c r="S2638">
        <v>183.5</v>
      </c>
      <c r="T2638">
        <v>1.14138973408098</v>
      </c>
      <c r="U2638">
        <v>0</v>
      </c>
      <c r="V2638">
        <v>1</v>
      </c>
      <c r="W2638">
        <v>112</v>
      </c>
      <c r="X2638">
        <v>0</v>
      </c>
      <c r="Y2638">
        <v>0</v>
      </c>
      <c r="Z2638">
        <v>1</v>
      </c>
      <c r="AA2638">
        <v>0</v>
      </c>
      <c r="AB2638">
        <v>0</v>
      </c>
      <c r="AD2638">
        <v>3</v>
      </c>
      <c r="AE2638">
        <v>1</v>
      </c>
      <c r="AF2638">
        <v>0</v>
      </c>
    </row>
    <row r="2639" spans="1:32" x14ac:dyDescent="0.2">
      <c r="A2639">
        <v>5206</v>
      </c>
      <c r="B2639">
        <f>VLOOKUP(A2639,[1]DATA2_!A$2:B$5134,2,)</f>
        <v>2190477</v>
      </c>
      <c r="C2639">
        <v>0.50900000000000001</v>
      </c>
      <c r="D2639">
        <v>0.78800000000000003</v>
      </c>
      <c r="E2639">
        <v>0.623</v>
      </c>
      <c r="F2639">
        <v>58.476856230000003</v>
      </c>
      <c r="G2639">
        <v>0</v>
      </c>
      <c r="H2639">
        <v>0</v>
      </c>
      <c r="I2639">
        <v>31.395701800000001</v>
      </c>
      <c r="J2639">
        <v>0</v>
      </c>
      <c r="K2639">
        <v>3744</v>
      </c>
      <c r="L2639">
        <v>3744</v>
      </c>
      <c r="M2639">
        <v>3744</v>
      </c>
      <c r="N2639">
        <v>68</v>
      </c>
      <c r="O2639">
        <v>1</v>
      </c>
      <c r="P2639">
        <v>0</v>
      </c>
      <c r="Q2639">
        <v>24.506003239999998</v>
      </c>
      <c r="R2639">
        <v>9.1</v>
      </c>
      <c r="S2639">
        <v>184.7</v>
      </c>
      <c r="T2639">
        <v>0.62278168700000003</v>
      </c>
      <c r="U2639">
        <v>0</v>
      </c>
      <c r="V2639">
        <v>0</v>
      </c>
      <c r="W2639">
        <v>83.6</v>
      </c>
      <c r="X2639">
        <v>0</v>
      </c>
      <c r="Y2639">
        <v>12</v>
      </c>
      <c r="Z2639">
        <v>0</v>
      </c>
      <c r="AA2639">
        <v>0</v>
      </c>
      <c r="AB2639">
        <v>0</v>
      </c>
      <c r="AD2639">
        <v>1</v>
      </c>
      <c r="AE2639">
        <v>1</v>
      </c>
      <c r="AF2639">
        <v>0</v>
      </c>
    </row>
    <row r="2640" spans="1:32" x14ac:dyDescent="0.2">
      <c r="A2640">
        <v>5209</v>
      </c>
      <c r="B2640">
        <f>VLOOKUP(A2640,[1]DATA2_!A$2:B$5134,2,)</f>
        <v>2190478</v>
      </c>
      <c r="C2640">
        <v>0.69</v>
      </c>
      <c r="D2640">
        <v>0.96099999999999997</v>
      </c>
      <c r="E2640">
        <v>1.149</v>
      </c>
      <c r="F2640">
        <v>73.009620666503906</v>
      </c>
      <c r="G2640">
        <v>0</v>
      </c>
      <c r="H2640">
        <v>0</v>
      </c>
      <c r="I2640">
        <v>31.784814300000001</v>
      </c>
      <c r="J2640">
        <v>0</v>
      </c>
      <c r="K2640">
        <v>902</v>
      </c>
      <c r="L2640">
        <v>902</v>
      </c>
      <c r="M2640">
        <v>902</v>
      </c>
      <c r="N2640">
        <v>67</v>
      </c>
      <c r="O2640">
        <v>1</v>
      </c>
      <c r="P2640">
        <v>2</v>
      </c>
      <c r="Q2640">
        <v>23.2550186382134</v>
      </c>
      <c r="R2640">
        <v>10</v>
      </c>
      <c r="S2640">
        <v>171</v>
      </c>
      <c r="T2640">
        <v>1.14882288170271</v>
      </c>
      <c r="V2640">
        <v>2</v>
      </c>
      <c r="W2640">
        <v>68</v>
      </c>
      <c r="X2640">
        <v>0</v>
      </c>
      <c r="Y2640">
        <v>10.344827586206801</v>
      </c>
      <c r="Z2640">
        <v>2</v>
      </c>
      <c r="AB2640">
        <v>0</v>
      </c>
      <c r="AC2640">
        <v>902</v>
      </c>
      <c r="AD2640">
        <v>3</v>
      </c>
      <c r="AE2640">
        <v>1</v>
      </c>
      <c r="AF2640">
        <v>2</v>
      </c>
    </row>
    <row r="2641" spans="1:32" x14ac:dyDescent="0.2">
      <c r="A2641">
        <v>5212</v>
      </c>
      <c r="B2641">
        <f>VLOOKUP(A2641,[1]DATA2_!A$2:B$5134,2,)</f>
        <v>2190480</v>
      </c>
      <c r="C2641">
        <v>0.85699999999999998</v>
      </c>
      <c r="D2641">
        <v>1.0529999999999999</v>
      </c>
      <c r="E2641">
        <v>1.085</v>
      </c>
      <c r="F2641">
        <v>97.115051269999995</v>
      </c>
      <c r="G2641">
        <v>0</v>
      </c>
      <c r="H2641">
        <v>0</v>
      </c>
      <c r="I2641">
        <v>31.5052947</v>
      </c>
      <c r="J2641">
        <v>0</v>
      </c>
      <c r="K2641">
        <v>3831</v>
      </c>
      <c r="L2641">
        <v>3831</v>
      </c>
      <c r="M2641">
        <v>3831</v>
      </c>
      <c r="N2641">
        <v>66</v>
      </c>
      <c r="O2641">
        <v>1</v>
      </c>
      <c r="P2641">
        <v>0</v>
      </c>
      <c r="Q2641">
        <v>28.10164863</v>
      </c>
      <c r="R2641">
        <v>9.3000000000000007</v>
      </c>
      <c r="S2641">
        <v>173.2</v>
      </c>
      <c r="T2641">
        <v>1.0848868599999999</v>
      </c>
      <c r="U2641">
        <v>0</v>
      </c>
      <c r="V2641">
        <v>1</v>
      </c>
      <c r="W2641">
        <v>84.3</v>
      </c>
      <c r="X2641">
        <v>0</v>
      </c>
      <c r="Y2641">
        <v>2</v>
      </c>
      <c r="Z2641">
        <v>1</v>
      </c>
      <c r="AA2641">
        <v>0</v>
      </c>
      <c r="AB2641">
        <v>0</v>
      </c>
      <c r="AD2641">
        <v>4</v>
      </c>
      <c r="AE2641">
        <v>1</v>
      </c>
      <c r="AF2641">
        <v>0</v>
      </c>
    </row>
    <row r="2642" spans="1:32" x14ac:dyDescent="0.2">
      <c r="A2642">
        <v>5216</v>
      </c>
      <c r="B2642">
        <f>VLOOKUP(A2642,[1]DATA2_!A$2:B$5134,2,)</f>
        <v>2190481</v>
      </c>
      <c r="C2642">
        <v>0.91700000000000004</v>
      </c>
      <c r="D2642">
        <v>1.2170000000000001</v>
      </c>
      <c r="E2642">
        <v>1.2370000000000001</v>
      </c>
      <c r="F2642">
        <v>77.229812620000004</v>
      </c>
      <c r="G2642">
        <v>0</v>
      </c>
      <c r="H2642">
        <v>0</v>
      </c>
      <c r="I2642">
        <v>32.137048800000002</v>
      </c>
      <c r="J2642">
        <v>0</v>
      </c>
      <c r="K2642">
        <v>3887</v>
      </c>
      <c r="L2642">
        <v>3887</v>
      </c>
      <c r="M2642">
        <v>3887</v>
      </c>
      <c r="N2642">
        <v>70</v>
      </c>
      <c r="O2642">
        <v>1</v>
      </c>
      <c r="P2642">
        <v>0</v>
      </c>
      <c r="Q2642">
        <v>30.609037619999999</v>
      </c>
      <c r="R2642">
        <v>9.1999999999999993</v>
      </c>
      <c r="S2642">
        <v>181.2</v>
      </c>
      <c r="T2642">
        <v>1.2370068890000001</v>
      </c>
      <c r="U2642">
        <v>0</v>
      </c>
      <c r="V2642">
        <v>1</v>
      </c>
      <c r="W2642">
        <v>100.5</v>
      </c>
      <c r="X2642">
        <v>0</v>
      </c>
      <c r="Y2642">
        <v>4</v>
      </c>
      <c r="Z2642">
        <v>1</v>
      </c>
      <c r="AA2642">
        <v>0</v>
      </c>
      <c r="AB2642">
        <v>0</v>
      </c>
      <c r="AD2642">
        <v>5</v>
      </c>
      <c r="AE2642">
        <v>1</v>
      </c>
      <c r="AF2642">
        <v>1</v>
      </c>
    </row>
    <row r="2643" spans="1:32" x14ac:dyDescent="0.2">
      <c r="A2643">
        <v>5217</v>
      </c>
      <c r="B2643">
        <f>VLOOKUP(A2643,[1]DATA2_!A$2:B$5134,2,)</f>
        <v>2190482</v>
      </c>
      <c r="C2643">
        <v>1.2869999999999999</v>
      </c>
      <c r="D2643">
        <v>1.421</v>
      </c>
      <c r="E2643">
        <v>1.78</v>
      </c>
      <c r="F2643">
        <v>127.84745789999999</v>
      </c>
      <c r="G2643">
        <v>0</v>
      </c>
      <c r="H2643">
        <v>0</v>
      </c>
      <c r="I2643">
        <v>32.310099999999998</v>
      </c>
      <c r="J2643">
        <v>0</v>
      </c>
      <c r="K2643">
        <v>3921</v>
      </c>
      <c r="L2643">
        <v>3921</v>
      </c>
      <c r="M2643">
        <v>3921</v>
      </c>
      <c r="N2643">
        <v>73</v>
      </c>
      <c r="O2643">
        <v>1</v>
      </c>
      <c r="P2643">
        <v>0</v>
      </c>
      <c r="Q2643">
        <v>25.21077678</v>
      </c>
      <c r="R2643">
        <v>9.5</v>
      </c>
      <c r="S2643">
        <v>184.05</v>
      </c>
      <c r="T2643">
        <v>1.780144613</v>
      </c>
      <c r="U2643">
        <v>0</v>
      </c>
      <c r="V2643">
        <v>1</v>
      </c>
      <c r="W2643">
        <v>85.4</v>
      </c>
      <c r="X2643">
        <v>0</v>
      </c>
      <c r="Y2643">
        <v>6</v>
      </c>
      <c r="Z2643">
        <v>1</v>
      </c>
      <c r="AA2643">
        <v>0</v>
      </c>
      <c r="AB2643">
        <v>0</v>
      </c>
      <c r="AD2643">
        <v>1</v>
      </c>
      <c r="AE2643">
        <v>1</v>
      </c>
      <c r="AF2643">
        <v>0</v>
      </c>
    </row>
    <row r="2644" spans="1:32" x14ac:dyDescent="0.2">
      <c r="A2644">
        <v>5218</v>
      </c>
      <c r="B2644">
        <f>VLOOKUP(A2644,[1]DATA2_!A$2:B$5134,2,)</f>
        <v>2190483</v>
      </c>
      <c r="C2644">
        <v>0.76800000000000002</v>
      </c>
      <c r="D2644">
        <v>0.89800000000000002</v>
      </c>
      <c r="E2644">
        <v>1.0009999999999999</v>
      </c>
      <c r="F2644">
        <v>100.5757828</v>
      </c>
      <c r="G2644">
        <v>0</v>
      </c>
      <c r="H2644">
        <v>0</v>
      </c>
      <c r="I2644">
        <v>32.352956900000002</v>
      </c>
      <c r="J2644">
        <v>0</v>
      </c>
      <c r="K2644">
        <v>3182</v>
      </c>
      <c r="L2644">
        <v>3182</v>
      </c>
      <c r="M2644">
        <v>3182</v>
      </c>
      <c r="N2644">
        <v>66</v>
      </c>
      <c r="O2644">
        <v>1</v>
      </c>
      <c r="P2644">
        <v>1</v>
      </c>
      <c r="Q2644">
        <v>27.698558009999999</v>
      </c>
      <c r="R2644">
        <v>9.3000000000000007</v>
      </c>
      <c r="S2644">
        <v>182.15</v>
      </c>
      <c r="T2644">
        <v>1.001267431</v>
      </c>
      <c r="U2644">
        <v>0</v>
      </c>
      <c r="V2644">
        <v>1</v>
      </c>
      <c r="W2644">
        <v>91.9</v>
      </c>
      <c r="X2644">
        <v>0</v>
      </c>
      <c r="Y2644">
        <v>5.5172413789999997</v>
      </c>
      <c r="Z2644">
        <v>1</v>
      </c>
      <c r="AB2644">
        <v>0</v>
      </c>
      <c r="AD2644">
        <v>5</v>
      </c>
      <c r="AE2644">
        <v>1</v>
      </c>
      <c r="AF2644">
        <v>0</v>
      </c>
    </row>
    <row r="2645" spans="1:32" x14ac:dyDescent="0.2">
      <c r="A2645">
        <v>5220</v>
      </c>
      <c r="B2645">
        <f>VLOOKUP(A2645,[1]DATA2_!A$2:B$5134,2,)</f>
        <v>2190485</v>
      </c>
      <c r="C2645">
        <v>0.68899999999999995</v>
      </c>
      <c r="D2645">
        <v>0.84299999999999997</v>
      </c>
      <c r="E2645">
        <v>0.9</v>
      </c>
      <c r="F2645">
        <v>75.290237430000005</v>
      </c>
      <c r="G2645">
        <v>0</v>
      </c>
      <c r="H2645">
        <v>0</v>
      </c>
      <c r="I2645">
        <v>31.6681077</v>
      </c>
      <c r="J2645">
        <v>0</v>
      </c>
      <c r="K2645">
        <v>3647</v>
      </c>
      <c r="L2645">
        <v>3647</v>
      </c>
      <c r="M2645">
        <v>3647</v>
      </c>
      <c r="N2645">
        <v>68</v>
      </c>
      <c r="O2645">
        <v>1</v>
      </c>
      <c r="P2645">
        <v>0</v>
      </c>
      <c r="Q2645">
        <v>32.557601300000002</v>
      </c>
      <c r="R2645">
        <v>9</v>
      </c>
      <c r="S2645">
        <v>168.1</v>
      </c>
      <c r="T2645">
        <v>0.90043979399999996</v>
      </c>
      <c r="U2645">
        <v>0</v>
      </c>
      <c r="V2645">
        <v>1</v>
      </c>
      <c r="W2645">
        <v>92</v>
      </c>
      <c r="X2645">
        <v>0</v>
      </c>
      <c r="Y2645">
        <v>0</v>
      </c>
      <c r="Z2645">
        <v>1</v>
      </c>
      <c r="AA2645">
        <v>0</v>
      </c>
      <c r="AB2645">
        <v>0</v>
      </c>
      <c r="AD2645">
        <v>2</v>
      </c>
      <c r="AE2645">
        <v>1</v>
      </c>
      <c r="AF2645">
        <v>2</v>
      </c>
    </row>
    <row r="2646" spans="1:32" x14ac:dyDescent="0.2">
      <c r="A2646">
        <v>5222</v>
      </c>
      <c r="B2646">
        <f>VLOOKUP(A2646,[1]DATA2_!A$2:B$5134,2,)</f>
        <v>2190486</v>
      </c>
      <c r="C2646">
        <v>0.69199999999999995</v>
      </c>
      <c r="D2646">
        <v>0.82</v>
      </c>
      <c r="E2646">
        <v>0.97299999999999998</v>
      </c>
      <c r="F2646">
        <v>109.56720350000001</v>
      </c>
      <c r="G2646">
        <v>0</v>
      </c>
      <c r="H2646">
        <v>0</v>
      </c>
      <c r="I2646">
        <v>30.481682899999999</v>
      </c>
      <c r="J2646">
        <v>0</v>
      </c>
      <c r="K2646">
        <v>3114</v>
      </c>
      <c r="L2646">
        <v>3114</v>
      </c>
      <c r="M2646">
        <v>3114</v>
      </c>
      <c r="N2646">
        <v>74</v>
      </c>
      <c r="O2646">
        <v>1</v>
      </c>
      <c r="P2646">
        <v>1</v>
      </c>
      <c r="Q2646">
        <v>26.709620050000002</v>
      </c>
      <c r="R2646">
        <v>9.4</v>
      </c>
      <c r="S2646">
        <v>170.45</v>
      </c>
      <c r="T2646">
        <v>0.97325961699999997</v>
      </c>
      <c r="U2646">
        <v>0</v>
      </c>
      <c r="V2646">
        <v>1</v>
      </c>
      <c r="W2646">
        <v>77.599999999999994</v>
      </c>
      <c r="X2646">
        <v>0</v>
      </c>
      <c r="Y2646">
        <v>0</v>
      </c>
      <c r="Z2646">
        <v>1</v>
      </c>
      <c r="AA2646">
        <v>1</v>
      </c>
      <c r="AB2646">
        <v>0</v>
      </c>
      <c r="AD2646">
        <v>2</v>
      </c>
      <c r="AE2646">
        <v>1</v>
      </c>
      <c r="AF2646">
        <v>0</v>
      </c>
    </row>
    <row r="2647" spans="1:32" x14ac:dyDescent="0.2">
      <c r="A2647">
        <v>5223</v>
      </c>
      <c r="B2647">
        <f>VLOOKUP(A2647,[1]DATA2_!A$2:B$5134,2,)</f>
        <v>2190487</v>
      </c>
      <c r="C2647">
        <v>0.84399999999999997</v>
      </c>
      <c r="D2647">
        <v>1.095</v>
      </c>
      <c r="E2647">
        <v>1.37</v>
      </c>
      <c r="F2647">
        <v>115.311920166015</v>
      </c>
      <c r="G2647">
        <v>0</v>
      </c>
      <c r="H2647">
        <v>0</v>
      </c>
      <c r="I2647">
        <v>31.367554299999998</v>
      </c>
      <c r="J2647">
        <v>0</v>
      </c>
      <c r="K2647">
        <v>3835</v>
      </c>
      <c r="L2647">
        <v>3835</v>
      </c>
      <c r="M2647">
        <v>3835</v>
      </c>
      <c r="N2647">
        <v>70</v>
      </c>
      <c r="O2647">
        <v>1</v>
      </c>
      <c r="P2647">
        <v>0</v>
      </c>
      <c r="Q2647">
        <v>32.394324827189998</v>
      </c>
      <c r="R2647">
        <v>9</v>
      </c>
      <c r="S2647">
        <v>180.55</v>
      </c>
      <c r="T2647">
        <v>1.3701633255985</v>
      </c>
      <c r="V2647">
        <v>0</v>
      </c>
      <c r="W2647">
        <v>105.6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3835</v>
      </c>
      <c r="AD2647">
        <v>3</v>
      </c>
      <c r="AE2647">
        <v>1</v>
      </c>
      <c r="AF2647">
        <v>1</v>
      </c>
    </row>
    <row r="2648" spans="1:32" x14ac:dyDescent="0.2">
      <c r="A2648">
        <v>5226</v>
      </c>
      <c r="B2648">
        <f>VLOOKUP(A2648,[1]DATA2_!A$2:B$5134,2,)</f>
        <v>2190488</v>
      </c>
      <c r="C2648">
        <v>0.71899999999999997</v>
      </c>
      <c r="D2648">
        <v>0.80700000000000005</v>
      </c>
      <c r="E2648">
        <v>0.90700000000000003</v>
      </c>
      <c r="F2648">
        <v>75.099937440000005</v>
      </c>
      <c r="G2648">
        <v>0</v>
      </c>
      <c r="H2648">
        <v>0</v>
      </c>
      <c r="I2648">
        <v>30.744671199999999</v>
      </c>
      <c r="J2648">
        <v>0</v>
      </c>
      <c r="K2648">
        <v>3810</v>
      </c>
      <c r="L2648">
        <v>3810</v>
      </c>
      <c r="M2648">
        <v>3810</v>
      </c>
      <c r="N2648">
        <v>76</v>
      </c>
      <c r="O2648">
        <v>3</v>
      </c>
      <c r="P2648">
        <v>0</v>
      </c>
      <c r="Q2648">
        <v>19.730335190000002</v>
      </c>
      <c r="R2648">
        <v>9</v>
      </c>
      <c r="S2648">
        <v>166.2</v>
      </c>
      <c r="T2648">
        <v>0.90717637299999998</v>
      </c>
      <c r="U2648">
        <v>0</v>
      </c>
      <c r="V2648">
        <v>0</v>
      </c>
      <c r="W2648">
        <v>54.5</v>
      </c>
      <c r="X2648">
        <v>0</v>
      </c>
      <c r="Y2648">
        <v>0</v>
      </c>
      <c r="Z2648">
        <v>0</v>
      </c>
      <c r="AA2648">
        <v>0</v>
      </c>
      <c r="AB2648">
        <v>0</v>
      </c>
      <c r="AD2648">
        <v>4</v>
      </c>
      <c r="AE2648">
        <v>1</v>
      </c>
      <c r="AF2648">
        <v>0</v>
      </c>
    </row>
    <row r="2649" spans="1:32" x14ac:dyDescent="0.2">
      <c r="A2649">
        <v>5237</v>
      </c>
      <c r="B2649">
        <f>VLOOKUP(A2649,[1]DATA2_!A$2:B$5134,2,)</f>
        <v>2190490</v>
      </c>
      <c r="C2649">
        <v>0.70799999999999996</v>
      </c>
      <c r="D2649">
        <v>0.879</v>
      </c>
      <c r="E2649">
        <v>1.004</v>
      </c>
      <c r="F2649">
        <v>101.04340740000001</v>
      </c>
      <c r="G2649">
        <v>0</v>
      </c>
      <c r="H2649">
        <v>0</v>
      </c>
      <c r="I2649">
        <v>31.2560261</v>
      </c>
      <c r="J2649">
        <v>0</v>
      </c>
      <c r="K2649">
        <v>4140</v>
      </c>
      <c r="L2649">
        <v>4140</v>
      </c>
      <c r="M2649">
        <v>4140</v>
      </c>
      <c r="N2649">
        <v>74</v>
      </c>
      <c r="O2649">
        <v>1</v>
      </c>
      <c r="P2649">
        <v>0</v>
      </c>
      <c r="Q2649">
        <v>28.77172719</v>
      </c>
      <c r="R2649">
        <v>9.3000000000000007</v>
      </c>
      <c r="S2649">
        <v>177.55</v>
      </c>
      <c r="T2649">
        <v>1.0039991269999999</v>
      </c>
      <c r="U2649">
        <v>0</v>
      </c>
      <c r="V2649">
        <v>1</v>
      </c>
      <c r="W2649">
        <v>90.7</v>
      </c>
      <c r="X2649">
        <v>0</v>
      </c>
      <c r="Y2649">
        <v>0</v>
      </c>
      <c r="Z2649">
        <v>1</v>
      </c>
      <c r="AA2649">
        <v>0</v>
      </c>
      <c r="AB2649">
        <v>0</v>
      </c>
      <c r="AD2649">
        <v>5</v>
      </c>
      <c r="AE2649">
        <v>1</v>
      </c>
      <c r="AF2649">
        <v>0</v>
      </c>
    </row>
    <row r="2650" spans="1:32" x14ac:dyDescent="0.2">
      <c r="A2650">
        <v>5241</v>
      </c>
      <c r="B2650">
        <f>VLOOKUP(A2650,[1]DATA2_!A$2:B$5134,2,)</f>
        <v>2190491</v>
      </c>
      <c r="C2650">
        <v>0.873</v>
      </c>
      <c r="D2650">
        <v>1.1180000000000001</v>
      </c>
      <c r="E2650">
        <v>1.0309999999999999</v>
      </c>
      <c r="F2650">
        <v>88.444190979003906</v>
      </c>
      <c r="G2650">
        <v>0</v>
      </c>
      <c r="H2650">
        <v>0</v>
      </c>
      <c r="I2650">
        <v>31.7064515</v>
      </c>
      <c r="J2650">
        <v>0</v>
      </c>
      <c r="K2650">
        <v>3871</v>
      </c>
      <c r="L2650">
        <v>3871</v>
      </c>
      <c r="M2650">
        <v>3871</v>
      </c>
      <c r="N2650">
        <v>73</v>
      </c>
      <c r="O2650">
        <v>1</v>
      </c>
      <c r="P2650">
        <v>0</v>
      </c>
      <c r="Q2650">
        <v>33.780909731584302</v>
      </c>
      <c r="R2650">
        <v>9.4</v>
      </c>
      <c r="S2650">
        <v>168.05</v>
      </c>
      <c r="T2650">
        <v>1.0309746231049</v>
      </c>
      <c r="V2650">
        <v>1</v>
      </c>
      <c r="W2650">
        <v>95.4</v>
      </c>
      <c r="X2650">
        <v>0</v>
      </c>
      <c r="Y2650">
        <v>0.19164430816403999</v>
      </c>
      <c r="Z2650">
        <v>1</v>
      </c>
      <c r="AA2650">
        <v>0</v>
      </c>
      <c r="AB2650">
        <v>0</v>
      </c>
      <c r="AC2650">
        <v>3871</v>
      </c>
      <c r="AD2650">
        <v>3</v>
      </c>
      <c r="AE2650">
        <v>1</v>
      </c>
      <c r="AF2650">
        <v>0</v>
      </c>
    </row>
    <row r="2651" spans="1:32" x14ac:dyDescent="0.2">
      <c r="A2651">
        <v>5242</v>
      </c>
      <c r="B2651">
        <f>VLOOKUP(A2651,[1]DATA2_!A$2:B$5134,2,)</f>
        <v>2190492</v>
      </c>
      <c r="C2651">
        <v>0.65900000000000003</v>
      </c>
      <c r="D2651">
        <v>0.81799999999999995</v>
      </c>
      <c r="E2651">
        <v>1.1970000000000001</v>
      </c>
      <c r="F2651">
        <v>81.346389770000002</v>
      </c>
      <c r="G2651">
        <v>0</v>
      </c>
      <c r="H2651">
        <v>0</v>
      </c>
      <c r="I2651">
        <v>31.590092299999998</v>
      </c>
      <c r="J2651">
        <v>0</v>
      </c>
      <c r="K2651">
        <v>4272</v>
      </c>
      <c r="L2651">
        <v>4272</v>
      </c>
      <c r="M2651">
        <v>4272</v>
      </c>
      <c r="N2651">
        <v>76</v>
      </c>
      <c r="O2651">
        <v>1</v>
      </c>
      <c r="P2651">
        <v>0</v>
      </c>
      <c r="Q2651">
        <v>26.147795720000001</v>
      </c>
      <c r="R2651">
        <v>9.6</v>
      </c>
      <c r="S2651">
        <v>163.15</v>
      </c>
      <c r="T2651">
        <v>1.196661169</v>
      </c>
      <c r="U2651">
        <v>0</v>
      </c>
      <c r="V2651">
        <v>0</v>
      </c>
      <c r="W2651">
        <v>69.599999999999994</v>
      </c>
      <c r="X2651">
        <v>0</v>
      </c>
      <c r="Y2651">
        <v>0</v>
      </c>
      <c r="Z2651">
        <v>0</v>
      </c>
      <c r="AA2651">
        <v>0</v>
      </c>
      <c r="AB2651">
        <v>0</v>
      </c>
      <c r="AD2651">
        <v>5</v>
      </c>
      <c r="AE2651">
        <v>1</v>
      </c>
      <c r="AF2651">
        <v>0</v>
      </c>
    </row>
    <row r="2652" spans="1:32" x14ac:dyDescent="0.2">
      <c r="A2652">
        <v>5245</v>
      </c>
      <c r="B2652">
        <f>VLOOKUP(A2652,[1]DATA2_!A$2:B$5134,2,)</f>
        <v>2190493</v>
      </c>
      <c r="C2652">
        <v>0.69699999999999995</v>
      </c>
      <c r="D2652">
        <v>0.91700000000000004</v>
      </c>
      <c r="E2652">
        <v>1.2250000000000001</v>
      </c>
      <c r="F2652">
        <v>101.0759315</v>
      </c>
      <c r="G2652">
        <v>0</v>
      </c>
      <c r="H2652">
        <v>0</v>
      </c>
      <c r="I2652">
        <v>31.602646100000001</v>
      </c>
      <c r="J2652">
        <v>0</v>
      </c>
      <c r="K2652">
        <v>3457</v>
      </c>
      <c r="L2652">
        <v>3457</v>
      </c>
      <c r="M2652">
        <v>3457</v>
      </c>
      <c r="N2652">
        <v>77</v>
      </c>
      <c r="O2652">
        <v>1</v>
      </c>
      <c r="P2652">
        <v>1</v>
      </c>
      <c r="Q2652">
        <v>29.65474446</v>
      </c>
      <c r="R2652">
        <v>9.5</v>
      </c>
      <c r="S2652">
        <v>169.7</v>
      </c>
      <c r="T2652">
        <v>1.2245725510000001</v>
      </c>
      <c r="U2652">
        <v>0</v>
      </c>
      <c r="V2652">
        <v>1</v>
      </c>
      <c r="W2652">
        <v>85.4</v>
      </c>
      <c r="X2652">
        <v>0</v>
      </c>
      <c r="Y2652">
        <v>0</v>
      </c>
      <c r="Z2652">
        <v>1</v>
      </c>
      <c r="AB2652">
        <v>0</v>
      </c>
      <c r="AD2652">
        <v>5</v>
      </c>
      <c r="AE2652">
        <v>1</v>
      </c>
      <c r="AF2652">
        <v>0</v>
      </c>
    </row>
    <row r="2653" spans="1:32" x14ac:dyDescent="0.2">
      <c r="A2653">
        <v>5246</v>
      </c>
      <c r="B2653">
        <f>VLOOKUP(A2653,[1]DATA2_!A$2:B$5134,2,)</f>
        <v>2190494</v>
      </c>
      <c r="C2653">
        <v>0.69799999999999995</v>
      </c>
      <c r="D2653">
        <v>0.92</v>
      </c>
      <c r="E2653">
        <v>1.046</v>
      </c>
      <c r="F2653">
        <v>70.228004459999994</v>
      </c>
      <c r="G2653">
        <v>1</v>
      </c>
      <c r="H2653">
        <v>0</v>
      </c>
      <c r="I2653">
        <v>31.945786399999999</v>
      </c>
      <c r="J2653">
        <v>0</v>
      </c>
      <c r="K2653">
        <v>3515</v>
      </c>
      <c r="L2653">
        <v>4027</v>
      </c>
      <c r="M2653">
        <v>4027</v>
      </c>
      <c r="N2653">
        <v>68</v>
      </c>
      <c r="O2653">
        <v>1</v>
      </c>
      <c r="P2653">
        <v>0</v>
      </c>
      <c r="Q2653">
        <v>30.35352207</v>
      </c>
      <c r="S2653">
        <v>187.05</v>
      </c>
      <c r="T2653">
        <v>1.046060166</v>
      </c>
      <c r="U2653">
        <v>0</v>
      </c>
      <c r="V2653">
        <v>1</v>
      </c>
      <c r="W2653">
        <v>106.2</v>
      </c>
      <c r="X2653">
        <v>0</v>
      </c>
      <c r="Y2653">
        <v>0</v>
      </c>
      <c r="Z2653">
        <v>1</v>
      </c>
      <c r="AA2653">
        <v>0</v>
      </c>
      <c r="AB2653">
        <v>0</v>
      </c>
      <c r="AD2653">
        <v>4</v>
      </c>
      <c r="AE2653">
        <v>1</v>
      </c>
      <c r="AF2653">
        <v>0</v>
      </c>
    </row>
    <row r="2654" spans="1:32" x14ac:dyDescent="0.2">
      <c r="A2654">
        <v>5248</v>
      </c>
      <c r="B2654">
        <f>VLOOKUP(A2654,[1]DATA2_!A$2:B$5134,2,)</f>
        <v>2190495</v>
      </c>
      <c r="C2654">
        <v>0.66100000000000003</v>
      </c>
      <c r="D2654">
        <v>0.86599999999999999</v>
      </c>
      <c r="E2654">
        <v>0.80800000000000005</v>
      </c>
      <c r="F2654">
        <v>92.823371890000004</v>
      </c>
      <c r="G2654">
        <v>0</v>
      </c>
      <c r="H2654">
        <v>0</v>
      </c>
      <c r="I2654">
        <v>31.513767300000001</v>
      </c>
      <c r="J2654">
        <v>0</v>
      </c>
      <c r="K2654">
        <v>820</v>
      </c>
      <c r="L2654">
        <v>820</v>
      </c>
      <c r="M2654">
        <v>820</v>
      </c>
      <c r="N2654">
        <v>70</v>
      </c>
      <c r="O2654">
        <v>1</v>
      </c>
      <c r="P2654">
        <v>1</v>
      </c>
      <c r="Q2654">
        <v>23.805095089999998</v>
      </c>
      <c r="R2654">
        <v>9.6999999999999993</v>
      </c>
      <c r="S2654">
        <v>180.2</v>
      </c>
      <c r="T2654">
        <v>0.80755616600000002</v>
      </c>
      <c r="U2654">
        <v>0</v>
      </c>
      <c r="V2654">
        <v>0</v>
      </c>
      <c r="W2654">
        <v>77.3</v>
      </c>
      <c r="X2654">
        <v>0</v>
      </c>
      <c r="Y2654">
        <v>0.229885057</v>
      </c>
      <c r="Z2654">
        <v>0</v>
      </c>
      <c r="AB2654">
        <v>1</v>
      </c>
      <c r="AD2654">
        <v>4</v>
      </c>
      <c r="AE2654">
        <v>1</v>
      </c>
      <c r="AF2654">
        <v>1</v>
      </c>
    </row>
    <row r="2655" spans="1:32" x14ac:dyDescent="0.2">
      <c r="A2655">
        <v>5249</v>
      </c>
      <c r="B2655">
        <f>VLOOKUP(A2655,[1]DATA2_!A$2:B$5134,2,)</f>
        <v>2190496</v>
      </c>
      <c r="C2655">
        <v>0.66600000000000004</v>
      </c>
      <c r="D2655">
        <v>0.86799999999999999</v>
      </c>
      <c r="E2655">
        <v>1.0660000000000001</v>
      </c>
      <c r="F2655">
        <v>108.52154539999999</v>
      </c>
      <c r="G2655">
        <v>0</v>
      </c>
      <c r="H2655">
        <v>0</v>
      </c>
      <c r="I2655">
        <v>31.999735099999999</v>
      </c>
      <c r="J2655">
        <v>0</v>
      </c>
      <c r="K2655">
        <v>3909</v>
      </c>
      <c r="L2655">
        <v>3909</v>
      </c>
      <c r="M2655">
        <v>3909</v>
      </c>
      <c r="N2655">
        <v>85</v>
      </c>
      <c r="O2655">
        <v>3</v>
      </c>
      <c r="P2655">
        <v>0</v>
      </c>
      <c r="Q2655">
        <v>22.729265049999999</v>
      </c>
      <c r="R2655">
        <v>8.6</v>
      </c>
      <c r="S2655">
        <v>166.75</v>
      </c>
      <c r="T2655">
        <v>1.065896945</v>
      </c>
      <c r="U2655">
        <v>0</v>
      </c>
      <c r="V2655">
        <v>0</v>
      </c>
      <c r="W2655">
        <v>63.2</v>
      </c>
      <c r="X2655">
        <v>0</v>
      </c>
      <c r="Y2655">
        <v>0</v>
      </c>
      <c r="Z2655">
        <v>0</v>
      </c>
      <c r="AA2655">
        <v>0</v>
      </c>
      <c r="AB2655">
        <v>0</v>
      </c>
      <c r="AD2655">
        <v>6</v>
      </c>
      <c r="AE2655">
        <v>1</v>
      </c>
      <c r="AF2655">
        <v>0</v>
      </c>
    </row>
    <row r="2656" spans="1:32" x14ac:dyDescent="0.2">
      <c r="A2656">
        <v>5251</v>
      </c>
      <c r="B2656">
        <f>VLOOKUP(A2656,[1]DATA2_!A$2:B$5134,2,)</f>
        <v>2190498</v>
      </c>
      <c r="C2656">
        <v>0.79700000000000004</v>
      </c>
      <c r="D2656">
        <v>1.069</v>
      </c>
      <c r="E2656">
        <v>1.0289999999999999</v>
      </c>
      <c r="F2656">
        <v>63.127204900000002</v>
      </c>
      <c r="G2656">
        <v>0</v>
      </c>
      <c r="H2656">
        <v>0</v>
      </c>
      <c r="I2656">
        <v>31.958591999999999</v>
      </c>
      <c r="J2656">
        <v>0</v>
      </c>
      <c r="K2656">
        <v>4161</v>
      </c>
      <c r="L2656">
        <v>4161</v>
      </c>
      <c r="M2656">
        <v>4161</v>
      </c>
      <c r="N2656">
        <v>70</v>
      </c>
      <c r="O2656">
        <v>1</v>
      </c>
      <c r="P2656">
        <v>0</v>
      </c>
      <c r="Q2656">
        <v>30.64085875</v>
      </c>
      <c r="R2656">
        <v>9.8000000000000007</v>
      </c>
      <c r="S2656">
        <v>169.95</v>
      </c>
      <c r="T2656">
        <v>1.029237951</v>
      </c>
      <c r="U2656">
        <v>0</v>
      </c>
      <c r="V2656">
        <v>1</v>
      </c>
      <c r="W2656">
        <v>88.5</v>
      </c>
      <c r="X2656">
        <v>0</v>
      </c>
      <c r="Y2656">
        <v>6</v>
      </c>
      <c r="Z2656">
        <v>1</v>
      </c>
      <c r="AA2656">
        <v>0</v>
      </c>
      <c r="AB2656">
        <v>0</v>
      </c>
      <c r="AD2656">
        <v>5</v>
      </c>
      <c r="AE2656">
        <v>1</v>
      </c>
      <c r="AF2656">
        <v>0</v>
      </c>
    </row>
    <row r="2657" spans="1:32" x14ac:dyDescent="0.2">
      <c r="A2657">
        <v>5253</v>
      </c>
      <c r="B2657">
        <f>VLOOKUP(A2657,[1]DATA2_!A$2:B$5134,2,)</f>
        <v>2190499</v>
      </c>
      <c r="C2657">
        <v>1.0109999999999999</v>
      </c>
      <c r="D2657">
        <v>1.1499999999999999</v>
      </c>
      <c r="E2657">
        <v>1.411</v>
      </c>
      <c r="F2657">
        <v>94.3121376</v>
      </c>
      <c r="G2657">
        <v>0</v>
      </c>
      <c r="H2657">
        <v>0</v>
      </c>
      <c r="I2657">
        <v>31.184398399999999</v>
      </c>
      <c r="J2657">
        <v>0</v>
      </c>
      <c r="K2657">
        <v>3741</v>
      </c>
      <c r="L2657">
        <v>3741</v>
      </c>
      <c r="M2657">
        <v>3741</v>
      </c>
      <c r="N2657">
        <v>75</v>
      </c>
      <c r="O2657">
        <v>1</v>
      </c>
      <c r="P2657">
        <v>0</v>
      </c>
      <c r="Q2657">
        <v>30.961259160000001</v>
      </c>
      <c r="R2657">
        <v>9.4</v>
      </c>
      <c r="S2657">
        <v>169.45</v>
      </c>
      <c r="T2657">
        <v>1.410941443</v>
      </c>
      <c r="U2657">
        <v>0</v>
      </c>
      <c r="V2657">
        <v>1</v>
      </c>
      <c r="W2657">
        <v>88.9</v>
      </c>
      <c r="X2657">
        <v>0</v>
      </c>
      <c r="Y2657">
        <v>6</v>
      </c>
      <c r="Z2657">
        <v>1</v>
      </c>
      <c r="AA2657">
        <v>0</v>
      </c>
      <c r="AB2657">
        <v>0</v>
      </c>
      <c r="AD2657">
        <v>2</v>
      </c>
      <c r="AE2657">
        <v>1</v>
      </c>
      <c r="AF2657">
        <v>0</v>
      </c>
    </row>
    <row r="2658" spans="1:32" x14ac:dyDescent="0.2">
      <c r="A2658">
        <v>5256</v>
      </c>
      <c r="B2658">
        <f>VLOOKUP(A2658,[1]DATA2_!A$2:B$5134,2,)</f>
        <v>2190500</v>
      </c>
      <c r="C2658">
        <v>0.90200000000000002</v>
      </c>
      <c r="D2658">
        <v>1.123</v>
      </c>
      <c r="E2658">
        <v>1.1859999999999999</v>
      </c>
      <c r="F2658">
        <v>86.203422549999999</v>
      </c>
      <c r="G2658">
        <v>0</v>
      </c>
      <c r="H2658">
        <v>0</v>
      </c>
      <c r="I2658">
        <v>30.5493852</v>
      </c>
      <c r="J2658">
        <v>0</v>
      </c>
      <c r="K2658">
        <v>3872</v>
      </c>
      <c r="L2658">
        <v>3872</v>
      </c>
      <c r="M2658">
        <v>3872</v>
      </c>
      <c r="N2658">
        <v>69</v>
      </c>
      <c r="O2658">
        <v>1</v>
      </c>
      <c r="P2658">
        <v>0</v>
      </c>
      <c r="Q2658">
        <v>30.154349549999999</v>
      </c>
      <c r="R2658">
        <v>8.6999999999999993</v>
      </c>
      <c r="S2658">
        <v>175.9</v>
      </c>
      <c r="T2658">
        <v>1.185561724</v>
      </c>
      <c r="U2658">
        <v>0</v>
      </c>
      <c r="V2658">
        <v>1</v>
      </c>
      <c r="W2658">
        <v>93.3</v>
      </c>
      <c r="X2658">
        <v>0</v>
      </c>
      <c r="Y2658">
        <v>0.229885057</v>
      </c>
      <c r="Z2658">
        <v>1</v>
      </c>
      <c r="AA2658">
        <v>0</v>
      </c>
      <c r="AB2658">
        <v>0</v>
      </c>
      <c r="AD2658">
        <v>4</v>
      </c>
      <c r="AE2658">
        <v>1</v>
      </c>
      <c r="AF2658">
        <v>0</v>
      </c>
    </row>
    <row r="2659" spans="1:32" x14ac:dyDescent="0.2">
      <c r="A2659">
        <v>5261</v>
      </c>
      <c r="B2659">
        <f>VLOOKUP(A2659,[1]DATA2_!A$2:B$5134,2,)</f>
        <v>2190501</v>
      </c>
      <c r="C2659">
        <v>0.71699999999999997</v>
      </c>
      <c r="D2659">
        <v>0.83199999999999996</v>
      </c>
      <c r="E2659">
        <v>1.2949999999999999</v>
      </c>
      <c r="F2659">
        <v>94.45</v>
      </c>
      <c r="G2659">
        <v>0</v>
      </c>
      <c r="H2659">
        <v>0</v>
      </c>
      <c r="I2659">
        <v>31.557323499999999</v>
      </c>
      <c r="J2659">
        <v>1</v>
      </c>
      <c r="K2659">
        <v>4283</v>
      </c>
      <c r="L2659">
        <v>4283</v>
      </c>
      <c r="M2659">
        <v>276</v>
      </c>
      <c r="N2659">
        <v>75</v>
      </c>
      <c r="O2659">
        <v>1</v>
      </c>
      <c r="P2659">
        <v>0</v>
      </c>
      <c r="Q2659">
        <v>30.751558750000001</v>
      </c>
      <c r="R2659">
        <v>9.5</v>
      </c>
      <c r="S2659">
        <v>171.55</v>
      </c>
      <c r="T2659">
        <v>1.2949393170000001</v>
      </c>
      <c r="U2659">
        <v>0</v>
      </c>
      <c r="V2659">
        <v>0</v>
      </c>
      <c r="W2659">
        <v>90.5</v>
      </c>
      <c r="X2659">
        <v>1</v>
      </c>
      <c r="Y2659">
        <v>0.45977011499999998</v>
      </c>
      <c r="Z2659">
        <v>0</v>
      </c>
      <c r="AA2659">
        <v>0</v>
      </c>
      <c r="AB2659">
        <v>0</v>
      </c>
      <c r="AD2659">
        <v>2</v>
      </c>
      <c r="AE2659">
        <v>1</v>
      </c>
      <c r="AF2659">
        <v>0</v>
      </c>
    </row>
    <row r="2660" spans="1:32" x14ac:dyDescent="0.2">
      <c r="A2660">
        <v>5262</v>
      </c>
      <c r="B2660">
        <f>VLOOKUP(A2660,[1]DATA2_!A$2:B$5134,2,)</f>
        <v>2190502</v>
      </c>
      <c r="C2660">
        <v>1.149</v>
      </c>
      <c r="D2660">
        <v>1.331</v>
      </c>
      <c r="E2660">
        <v>1.361</v>
      </c>
      <c r="F2660">
        <v>102.526619</v>
      </c>
      <c r="G2660">
        <v>0</v>
      </c>
      <c r="H2660">
        <v>0</v>
      </c>
      <c r="I2660">
        <v>31.854040099999999</v>
      </c>
      <c r="J2660">
        <v>0</v>
      </c>
      <c r="K2660">
        <v>1799</v>
      </c>
      <c r="L2660">
        <v>1799</v>
      </c>
      <c r="M2660">
        <v>1799</v>
      </c>
      <c r="N2660">
        <v>74</v>
      </c>
      <c r="O2660">
        <v>1</v>
      </c>
      <c r="P2660">
        <v>1</v>
      </c>
      <c r="Q2660">
        <v>29.168202579999999</v>
      </c>
      <c r="R2660">
        <v>9.6</v>
      </c>
      <c r="S2660">
        <v>179.9</v>
      </c>
      <c r="T2660">
        <v>1.3606772439999999</v>
      </c>
      <c r="U2660">
        <v>0</v>
      </c>
      <c r="V2660">
        <v>1</v>
      </c>
      <c r="W2660">
        <v>94.4</v>
      </c>
      <c r="X2660">
        <v>0</v>
      </c>
      <c r="Y2660">
        <v>0</v>
      </c>
      <c r="Z2660">
        <v>1</v>
      </c>
      <c r="AB2660">
        <v>0</v>
      </c>
      <c r="AD2660">
        <v>5</v>
      </c>
      <c r="AE2660">
        <v>1</v>
      </c>
      <c r="AF2660">
        <v>3</v>
      </c>
    </row>
    <row r="2661" spans="1:32" x14ac:dyDescent="0.2">
      <c r="A2661">
        <v>5264</v>
      </c>
      <c r="B2661">
        <f>VLOOKUP(A2661,[1]DATA2_!A$2:B$5134,2,)</f>
        <v>2190503</v>
      </c>
      <c r="C2661">
        <v>0.86399999999999999</v>
      </c>
      <c r="D2661">
        <v>0.91</v>
      </c>
      <c r="E2661">
        <v>1.151</v>
      </c>
      <c r="F2661">
        <v>109.086036682128</v>
      </c>
      <c r="G2661">
        <v>0</v>
      </c>
      <c r="H2661">
        <v>0</v>
      </c>
      <c r="I2661">
        <v>31.2636787</v>
      </c>
      <c r="J2661">
        <v>0</v>
      </c>
      <c r="K2661">
        <v>3690</v>
      </c>
      <c r="L2661">
        <v>3690</v>
      </c>
      <c r="M2661">
        <v>3690</v>
      </c>
      <c r="N2661">
        <v>67</v>
      </c>
      <c r="O2661">
        <v>1</v>
      </c>
      <c r="P2661">
        <v>0</v>
      </c>
      <c r="Q2661">
        <v>28.294033752628302</v>
      </c>
      <c r="R2661">
        <v>9.6</v>
      </c>
      <c r="S2661">
        <v>175.05</v>
      </c>
      <c r="T2661">
        <v>1.1512295235771699</v>
      </c>
      <c r="V2661">
        <v>0</v>
      </c>
      <c r="W2661">
        <v>86.7</v>
      </c>
      <c r="X2661">
        <v>0</v>
      </c>
      <c r="Y2661">
        <v>7</v>
      </c>
      <c r="Z2661">
        <v>0</v>
      </c>
      <c r="AB2661">
        <v>0</v>
      </c>
      <c r="AC2661">
        <v>3690</v>
      </c>
      <c r="AD2661">
        <v>3</v>
      </c>
      <c r="AE2661">
        <v>1</v>
      </c>
      <c r="AF2661">
        <v>0</v>
      </c>
    </row>
    <row r="2662" spans="1:32" x14ac:dyDescent="0.2">
      <c r="A2662">
        <v>5265</v>
      </c>
      <c r="B2662">
        <f>VLOOKUP(A2662,[1]DATA2_!A$2:B$5134,2,)</f>
        <v>2190504</v>
      </c>
      <c r="C2662">
        <v>0.629</v>
      </c>
      <c r="D2662">
        <v>0.91100000000000003</v>
      </c>
      <c r="E2662">
        <v>0.90200000000000002</v>
      </c>
      <c r="F2662">
        <v>73.306686400000004</v>
      </c>
      <c r="G2662">
        <v>0</v>
      </c>
      <c r="H2662">
        <v>0</v>
      </c>
      <c r="I2662">
        <v>31.3320057</v>
      </c>
      <c r="J2662">
        <v>0</v>
      </c>
      <c r="K2662">
        <v>3760</v>
      </c>
      <c r="L2662">
        <v>3760</v>
      </c>
      <c r="M2662">
        <v>3760</v>
      </c>
      <c r="N2662">
        <v>67</v>
      </c>
      <c r="O2662">
        <v>1</v>
      </c>
      <c r="P2662">
        <v>0</v>
      </c>
      <c r="Q2662">
        <v>26.947895880000001</v>
      </c>
      <c r="R2662">
        <v>9.3000000000000007</v>
      </c>
      <c r="S2662">
        <v>173.8</v>
      </c>
      <c r="T2662">
        <v>0.90170676000000005</v>
      </c>
      <c r="U2662">
        <v>0</v>
      </c>
      <c r="V2662">
        <v>0</v>
      </c>
      <c r="W2662">
        <v>81.400000000000006</v>
      </c>
      <c r="X2662">
        <v>0</v>
      </c>
      <c r="Y2662">
        <v>14</v>
      </c>
      <c r="Z2662">
        <v>0</v>
      </c>
      <c r="AA2662">
        <v>0</v>
      </c>
      <c r="AB2662">
        <v>0</v>
      </c>
      <c r="AD2662">
        <v>2</v>
      </c>
      <c r="AE2662">
        <v>1</v>
      </c>
      <c r="AF2662">
        <v>0</v>
      </c>
    </row>
    <row r="2663" spans="1:32" x14ac:dyDescent="0.2">
      <c r="A2663">
        <v>5267</v>
      </c>
      <c r="B2663">
        <f>VLOOKUP(A2663,[1]DATA2_!A$2:B$5134,2,)</f>
        <v>2190505</v>
      </c>
      <c r="C2663">
        <v>0.73</v>
      </c>
      <c r="D2663">
        <v>0.91400000000000003</v>
      </c>
      <c r="E2663">
        <v>1.1850000000000001</v>
      </c>
      <c r="F2663">
        <v>106.07358549999999</v>
      </c>
      <c r="G2663">
        <v>0</v>
      </c>
      <c r="H2663">
        <v>0</v>
      </c>
      <c r="I2663">
        <v>31.2002217</v>
      </c>
      <c r="J2663">
        <v>0</v>
      </c>
      <c r="K2663">
        <v>2637</v>
      </c>
      <c r="L2663">
        <v>2637</v>
      </c>
      <c r="M2663">
        <v>2637</v>
      </c>
      <c r="N2663">
        <v>82</v>
      </c>
      <c r="O2663">
        <v>1</v>
      </c>
      <c r="P2663">
        <v>1</v>
      </c>
      <c r="Q2663">
        <v>26.966651209999998</v>
      </c>
      <c r="R2663">
        <v>9.5</v>
      </c>
      <c r="S2663">
        <v>175.65</v>
      </c>
      <c r="T2663">
        <v>1.1853930720000001</v>
      </c>
      <c r="U2663">
        <v>0</v>
      </c>
      <c r="V2663">
        <v>1</v>
      </c>
      <c r="W2663">
        <v>83.2</v>
      </c>
      <c r="X2663">
        <v>0</v>
      </c>
      <c r="Y2663">
        <v>0</v>
      </c>
      <c r="Z2663">
        <v>1</v>
      </c>
      <c r="AB2663">
        <v>0</v>
      </c>
      <c r="AD2663">
        <v>5</v>
      </c>
      <c r="AE2663">
        <v>1</v>
      </c>
      <c r="AF2663">
        <v>2</v>
      </c>
    </row>
    <row r="2664" spans="1:32" x14ac:dyDescent="0.2">
      <c r="A2664">
        <v>5268</v>
      </c>
      <c r="B2664">
        <f>VLOOKUP(A2664,[1]DATA2_!A$2:B$5134,2,)</f>
        <v>2190506</v>
      </c>
      <c r="C2664">
        <v>0.82099999999999995</v>
      </c>
      <c r="D2664">
        <v>1.0069999999999999</v>
      </c>
      <c r="E2664">
        <v>1.1539999999999999</v>
      </c>
      <c r="G2664">
        <v>0</v>
      </c>
      <c r="H2664">
        <v>0</v>
      </c>
      <c r="I2664">
        <v>31.7034783</v>
      </c>
      <c r="J2664">
        <v>0</v>
      </c>
      <c r="K2664">
        <v>532</v>
      </c>
      <c r="L2664">
        <v>532</v>
      </c>
      <c r="M2664">
        <v>532</v>
      </c>
      <c r="N2664">
        <v>70</v>
      </c>
      <c r="O2664">
        <v>1</v>
      </c>
      <c r="P2664">
        <v>1</v>
      </c>
      <c r="Q2664">
        <v>33.797336039999998</v>
      </c>
      <c r="R2664">
        <v>9.4</v>
      </c>
      <c r="S2664">
        <v>169.15</v>
      </c>
      <c r="T2664">
        <v>1.1544010739999999</v>
      </c>
      <c r="U2664">
        <v>0</v>
      </c>
      <c r="V2664">
        <v>0</v>
      </c>
      <c r="W2664">
        <v>96.7</v>
      </c>
      <c r="X2664">
        <v>0</v>
      </c>
      <c r="Y2664">
        <v>0</v>
      </c>
      <c r="Z2664">
        <v>0</v>
      </c>
      <c r="AB2664">
        <v>0</v>
      </c>
      <c r="AD2664">
        <v>5</v>
      </c>
      <c r="AE2664">
        <v>1</v>
      </c>
      <c r="AF2664">
        <v>0</v>
      </c>
    </row>
    <row r="2665" spans="1:32" x14ac:dyDescent="0.2">
      <c r="A2665">
        <v>5270</v>
      </c>
      <c r="B2665">
        <f>VLOOKUP(A2665,[1]DATA2_!A$2:B$5134,2,)</f>
        <v>2190508</v>
      </c>
      <c r="C2665">
        <v>0.80200000000000005</v>
      </c>
      <c r="D2665">
        <v>0.88200000000000001</v>
      </c>
      <c r="E2665">
        <v>0.89900000000000002</v>
      </c>
      <c r="F2665">
        <v>60.023469919999997</v>
      </c>
      <c r="G2665">
        <v>0</v>
      </c>
      <c r="H2665">
        <v>0</v>
      </c>
      <c r="I2665">
        <v>31.4065674</v>
      </c>
      <c r="J2665">
        <v>0</v>
      </c>
      <c r="K2665">
        <v>4188</v>
      </c>
      <c r="L2665">
        <v>4188</v>
      </c>
      <c r="M2665">
        <v>4188</v>
      </c>
      <c r="N2665">
        <v>72</v>
      </c>
      <c r="O2665">
        <v>1</v>
      </c>
      <c r="P2665">
        <v>0</v>
      </c>
      <c r="Q2665">
        <v>25.131871919999998</v>
      </c>
      <c r="R2665">
        <v>9.4</v>
      </c>
      <c r="S2665">
        <v>160.44999999999999</v>
      </c>
      <c r="T2665">
        <v>0.89869767700000003</v>
      </c>
      <c r="U2665">
        <v>0</v>
      </c>
      <c r="V2665">
        <v>0</v>
      </c>
      <c r="W2665">
        <v>64.7</v>
      </c>
      <c r="X2665">
        <v>0</v>
      </c>
      <c r="Y2665">
        <v>2.2988505749999999</v>
      </c>
      <c r="Z2665">
        <v>0</v>
      </c>
      <c r="AA2665">
        <v>0</v>
      </c>
      <c r="AB2665">
        <v>0</v>
      </c>
      <c r="AD2665">
        <v>5</v>
      </c>
      <c r="AE2665">
        <v>1</v>
      </c>
      <c r="AF2665">
        <v>2</v>
      </c>
    </row>
    <row r="2666" spans="1:32" x14ac:dyDescent="0.2">
      <c r="A2666">
        <v>5271</v>
      </c>
      <c r="B2666">
        <f>VLOOKUP(A2666,[1]DATA2_!A$2:B$5134,2,)</f>
        <v>2190509</v>
      </c>
      <c r="C2666">
        <v>0.61299999999999999</v>
      </c>
      <c r="D2666">
        <v>0.82799999999999996</v>
      </c>
      <c r="E2666">
        <v>0.79200000000000004</v>
      </c>
      <c r="F2666">
        <v>42.680301669999999</v>
      </c>
      <c r="G2666">
        <v>0</v>
      </c>
      <c r="H2666">
        <v>0</v>
      </c>
      <c r="I2666">
        <v>32.195118000000001</v>
      </c>
      <c r="J2666">
        <v>0</v>
      </c>
      <c r="K2666">
        <v>503</v>
      </c>
      <c r="L2666">
        <v>503</v>
      </c>
      <c r="M2666">
        <v>503</v>
      </c>
      <c r="N2666">
        <v>74</v>
      </c>
      <c r="O2666">
        <v>1</v>
      </c>
      <c r="P2666">
        <v>2</v>
      </c>
      <c r="Q2666">
        <v>26.269886209999999</v>
      </c>
      <c r="R2666">
        <v>9.9</v>
      </c>
      <c r="S2666">
        <v>167.95</v>
      </c>
      <c r="T2666">
        <v>0.792146825</v>
      </c>
      <c r="U2666">
        <v>0</v>
      </c>
      <c r="V2666">
        <v>1</v>
      </c>
      <c r="W2666">
        <v>74.099999999999994</v>
      </c>
      <c r="X2666">
        <v>0</v>
      </c>
      <c r="Y2666">
        <v>7</v>
      </c>
      <c r="Z2666">
        <v>1</v>
      </c>
      <c r="AB2666">
        <v>0</v>
      </c>
      <c r="AD2666">
        <v>1</v>
      </c>
      <c r="AE2666">
        <v>1</v>
      </c>
      <c r="AF2666">
        <v>0</v>
      </c>
    </row>
    <row r="2667" spans="1:32" x14ac:dyDescent="0.2">
      <c r="A2667">
        <v>5275</v>
      </c>
      <c r="B2667">
        <f>VLOOKUP(A2667,[1]DATA2_!A$2:B$5134,2,)</f>
        <v>2190510</v>
      </c>
      <c r="C2667">
        <v>0.86599999999999999</v>
      </c>
      <c r="D2667">
        <v>1.137</v>
      </c>
      <c r="E2667">
        <v>1.1850000000000001</v>
      </c>
      <c r="F2667">
        <v>84.574142460000004</v>
      </c>
      <c r="G2667">
        <v>0</v>
      </c>
      <c r="H2667">
        <v>1</v>
      </c>
      <c r="I2667">
        <v>32.0359762</v>
      </c>
      <c r="J2667">
        <v>0</v>
      </c>
      <c r="K2667">
        <v>3837</v>
      </c>
      <c r="L2667">
        <v>2902</v>
      </c>
      <c r="M2667">
        <v>3837</v>
      </c>
      <c r="N2667">
        <v>69</v>
      </c>
      <c r="O2667">
        <v>1</v>
      </c>
      <c r="P2667">
        <v>0</v>
      </c>
      <c r="Q2667">
        <v>26.534417770000001</v>
      </c>
      <c r="R2667">
        <v>9.8000000000000007</v>
      </c>
      <c r="S2667">
        <v>177.5</v>
      </c>
      <c r="T2667">
        <v>1.184784506</v>
      </c>
      <c r="U2667">
        <v>1</v>
      </c>
      <c r="V2667">
        <v>1</v>
      </c>
      <c r="W2667">
        <v>83.6</v>
      </c>
      <c r="X2667">
        <v>0</v>
      </c>
      <c r="Y2667">
        <v>2</v>
      </c>
      <c r="Z2667">
        <v>1</v>
      </c>
      <c r="AA2667">
        <v>0</v>
      </c>
      <c r="AB2667">
        <v>0</v>
      </c>
      <c r="AD2667">
        <v>4</v>
      </c>
      <c r="AE2667">
        <v>1</v>
      </c>
      <c r="AF2667">
        <v>0</v>
      </c>
    </row>
    <row r="2668" spans="1:32" x14ac:dyDescent="0.2">
      <c r="A2668">
        <v>5276</v>
      </c>
      <c r="B2668">
        <f>VLOOKUP(A2668,[1]DATA2_!A$2:B$5134,2,)</f>
        <v>2190511</v>
      </c>
      <c r="C2668">
        <v>0.78700000000000003</v>
      </c>
      <c r="D2668">
        <v>0.89800000000000002</v>
      </c>
      <c r="E2668">
        <v>1.105</v>
      </c>
      <c r="F2668">
        <v>88.998832699999994</v>
      </c>
      <c r="G2668">
        <v>0</v>
      </c>
      <c r="H2668">
        <v>0</v>
      </c>
      <c r="I2668">
        <v>30.751764600000001</v>
      </c>
      <c r="J2668">
        <v>0</v>
      </c>
      <c r="K2668">
        <v>3885</v>
      </c>
      <c r="L2668">
        <v>3885</v>
      </c>
      <c r="M2668">
        <v>3885</v>
      </c>
      <c r="N2668">
        <v>74</v>
      </c>
      <c r="O2668">
        <v>1</v>
      </c>
      <c r="P2668">
        <v>0</v>
      </c>
      <c r="Q2668">
        <v>26.09996233</v>
      </c>
      <c r="R2668">
        <v>8.6</v>
      </c>
      <c r="S2668">
        <v>168.95</v>
      </c>
      <c r="T2668">
        <v>1.105492787</v>
      </c>
      <c r="U2668">
        <v>0</v>
      </c>
      <c r="V2668">
        <v>1</v>
      </c>
      <c r="W2668">
        <v>74.5</v>
      </c>
      <c r="X2668">
        <v>0</v>
      </c>
      <c r="Y2668">
        <v>7</v>
      </c>
      <c r="Z2668">
        <v>1</v>
      </c>
      <c r="AA2668">
        <v>0</v>
      </c>
      <c r="AB2668">
        <v>0</v>
      </c>
      <c r="AD2668">
        <v>4</v>
      </c>
      <c r="AE2668">
        <v>1</v>
      </c>
      <c r="AF2668">
        <v>0</v>
      </c>
    </row>
    <row r="2669" spans="1:32" x14ac:dyDescent="0.2">
      <c r="A2669">
        <v>5278</v>
      </c>
      <c r="B2669">
        <f>VLOOKUP(A2669,[1]DATA2_!A$2:B$5134,2,)</f>
        <v>2190512</v>
      </c>
      <c r="C2669">
        <v>0.68400000000000005</v>
      </c>
      <c r="D2669">
        <v>0.79300000000000004</v>
      </c>
      <c r="E2669">
        <v>1.2010000000000001</v>
      </c>
      <c r="F2669">
        <v>75.775890349999997</v>
      </c>
      <c r="G2669">
        <v>0</v>
      </c>
      <c r="H2669">
        <v>0</v>
      </c>
      <c r="I2669">
        <v>31.459910300000001</v>
      </c>
      <c r="J2669">
        <v>0</v>
      </c>
      <c r="K2669">
        <v>2955</v>
      </c>
      <c r="L2669">
        <v>2955</v>
      </c>
      <c r="M2669">
        <v>2955</v>
      </c>
      <c r="N2669">
        <v>84</v>
      </c>
      <c r="O2669">
        <v>1</v>
      </c>
      <c r="P2669">
        <v>1</v>
      </c>
      <c r="Q2669">
        <v>23.970551329999999</v>
      </c>
      <c r="R2669">
        <v>8.9</v>
      </c>
      <c r="S2669">
        <v>172.95</v>
      </c>
      <c r="T2669">
        <v>1.20067239</v>
      </c>
      <c r="U2669">
        <v>0</v>
      </c>
      <c r="V2669">
        <v>1</v>
      </c>
      <c r="W2669">
        <v>71.7</v>
      </c>
      <c r="X2669">
        <v>0</v>
      </c>
      <c r="Y2669">
        <v>14</v>
      </c>
      <c r="Z2669">
        <v>1</v>
      </c>
      <c r="AB2669">
        <v>0</v>
      </c>
      <c r="AD2669">
        <v>5</v>
      </c>
      <c r="AE2669">
        <v>1</v>
      </c>
      <c r="AF2669">
        <v>0</v>
      </c>
    </row>
    <row r="2670" spans="1:32" x14ac:dyDescent="0.2">
      <c r="A2670">
        <v>5279</v>
      </c>
      <c r="B2670">
        <f>VLOOKUP(A2670,[1]DATA2_!A$2:B$5134,2,)</f>
        <v>2190513</v>
      </c>
      <c r="C2670">
        <v>0.81100000000000005</v>
      </c>
      <c r="D2670">
        <v>0.96399999999999997</v>
      </c>
      <c r="E2670">
        <v>1.135</v>
      </c>
      <c r="G2670">
        <v>0</v>
      </c>
      <c r="H2670">
        <v>0</v>
      </c>
      <c r="I2670">
        <v>30.8938354</v>
      </c>
      <c r="J2670">
        <v>0</v>
      </c>
      <c r="K2670">
        <v>4332</v>
      </c>
      <c r="L2670">
        <v>4332</v>
      </c>
      <c r="M2670">
        <v>4332</v>
      </c>
      <c r="N2670">
        <v>78</v>
      </c>
      <c r="O2670">
        <v>1</v>
      </c>
      <c r="P2670">
        <v>0</v>
      </c>
      <c r="Q2670">
        <v>24.947097029999998</v>
      </c>
      <c r="R2670">
        <v>8.6</v>
      </c>
      <c r="S2670">
        <v>167.15</v>
      </c>
      <c r="T2670">
        <v>1.134782186</v>
      </c>
      <c r="U2670">
        <v>0</v>
      </c>
      <c r="V2670">
        <v>1</v>
      </c>
      <c r="W2670">
        <v>69.7</v>
      </c>
      <c r="X2670">
        <v>0</v>
      </c>
      <c r="Y2670">
        <v>14</v>
      </c>
      <c r="Z2670">
        <v>1</v>
      </c>
      <c r="AB2670">
        <v>0</v>
      </c>
      <c r="AD2670">
        <v>6</v>
      </c>
      <c r="AE2670">
        <v>1</v>
      </c>
      <c r="AF2670">
        <v>1</v>
      </c>
    </row>
    <row r="2671" spans="1:32" x14ac:dyDescent="0.2">
      <c r="A2671">
        <v>5280</v>
      </c>
      <c r="B2671">
        <f>VLOOKUP(A2671,[1]DATA2_!A$2:B$5134,2,)</f>
        <v>2190514</v>
      </c>
      <c r="C2671">
        <v>0.88300000000000001</v>
      </c>
      <c r="D2671">
        <v>1.1339999999999999</v>
      </c>
      <c r="E2671">
        <v>1</v>
      </c>
      <c r="F2671">
        <v>115.280403137207</v>
      </c>
      <c r="G2671">
        <v>0</v>
      </c>
      <c r="H2671">
        <v>0</v>
      </c>
      <c r="I2671">
        <v>30.991865199999999</v>
      </c>
      <c r="J2671">
        <v>0</v>
      </c>
      <c r="K2671">
        <v>3971</v>
      </c>
      <c r="L2671">
        <v>3971</v>
      </c>
      <c r="M2671">
        <v>3971</v>
      </c>
      <c r="N2671">
        <v>68</v>
      </c>
      <c r="O2671">
        <v>1</v>
      </c>
      <c r="P2671">
        <v>0</v>
      </c>
      <c r="Q2671">
        <v>29.3985922938366</v>
      </c>
      <c r="R2671">
        <v>9.3000000000000007</v>
      </c>
      <c r="S2671">
        <v>180.8</v>
      </c>
      <c r="T2671">
        <v>1.00009752547028</v>
      </c>
      <c r="U2671">
        <v>0</v>
      </c>
      <c r="V2671">
        <v>1</v>
      </c>
      <c r="W2671">
        <v>96.1</v>
      </c>
      <c r="X2671">
        <v>0</v>
      </c>
      <c r="Y2671">
        <v>4</v>
      </c>
      <c r="Z2671">
        <v>1</v>
      </c>
      <c r="AA2671">
        <v>0</v>
      </c>
      <c r="AB2671">
        <v>0</v>
      </c>
      <c r="AD2671">
        <v>3</v>
      </c>
      <c r="AE2671">
        <v>1</v>
      </c>
      <c r="AF2671">
        <v>0</v>
      </c>
    </row>
    <row r="2672" spans="1:32" x14ac:dyDescent="0.2">
      <c r="A2672">
        <v>5281</v>
      </c>
      <c r="B2672">
        <f>VLOOKUP(A2672,[1]DATA2_!A$2:B$5134,2,)</f>
        <v>2190515</v>
      </c>
      <c r="C2672">
        <v>0.98699999999999999</v>
      </c>
      <c r="D2672">
        <v>1.169</v>
      </c>
      <c r="E2672">
        <v>1.129</v>
      </c>
      <c r="F2672">
        <v>107.61362459999999</v>
      </c>
      <c r="G2672">
        <v>0</v>
      </c>
      <c r="H2672">
        <v>0</v>
      </c>
      <c r="I2672">
        <v>31.225301099999999</v>
      </c>
      <c r="J2672">
        <v>0</v>
      </c>
      <c r="K2672">
        <v>4073</v>
      </c>
      <c r="L2672">
        <v>4073</v>
      </c>
      <c r="M2672">
        <v>4073</v>
      </c>
      <c r="N2672">
        <v>65</v>
      </c>
      <c r="O2672">
        <v>1</v>
      </c>
      <c r="P2672">
        <v>0</v>
      </c>
      <c r="Q2672">
        <v>28.070103809999999</v>
      </c>
      <c r="R2672">
        <v>10.3</v>
      </c>
      <c r="S2672">
        <v>187.8</v>
      </c>
      <c r="T2672">
        <v>1.128556943</v>
      </c>
      <c r="U2672">
        <v>0</v>
      </c>
      <c r="V2672">
        <v>1</v>
      </c>
      <c r="W2672">
        <v>99</v>
      </c>
      <c r="X2672">
        <v>0</v>
      </c>
      <c r="Y2672">
        <v>1</v>
      </c>
      <c r="Z2672">
        <v>1</v>
      </c>
      <c r="AA2672">
        <v>0</v>
      </c>
      <c r="AB2672">
        <v>0</v>
      </c>
      <c r="AD2672">
        <v>5</v>
      </c>
      <c r="AE2672">
        <v>1</v>
      </c>
      <c r="AF2672">
        <v>0</v>
      </c>
    </row>
    <row r="2673" spans="1:32" x14ac:dyDescent="0.2">
      <c r="A2673">
        <v>5282</v>
      </c>
      <c r="B2673">
        <f>VLOOKUP(A2673,[1]DATA2_!A$2:B$5134,2,)</f>
        <v>2190516</v>
      </c>
      <c r="C2673">
        <v>0.54</v>
      </c>
      <c r="D2673">
        <v>0.73899999999999999</v>
      </c>
      <c r="E2673">
        <v>1.153</v>
      </c>
      <c r="G2673">
        <v>0</v>
      </c>
      <c r="H2673">
        <v>0</v>
      </c>
      <c r="I2673">
        <v>31.489595999999999</v>
      </c>
      <c r="J2673">
        <v>0</v>
      </c>
      <c r="K2673">
        <v>3401</v>
      </c>
      <c r="L2673">
        <v>3401</v>
      </c>
      <c r="M2673">
        <v>3401</v>
      </c>
      <c r="N2673">
        <v>88</v>
      </c>
      <c r="O2673">
        <v>1</v>
      </c>
      <c r="P2673">
        <v>1</v>
      </c>
      <c r="Q2673">
        <v>26.4018839091204</v>
      </c>
      <c r="R2673">
        <v>9.3000000000000007</v>
      </c>
      <c r="S2673">
        <v>166.85</v>
      </c>
      <c r="T2673">
        <v>1.15295449671976</v>
      </c>
      <c r="V2673">
        <v>0</v>
      </c>
      <c r="W2673">
        <v>73.5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3401</v>
      </c>
      <c r="AD2673">
        <v>3</v>
      </c>
      <c r="AE2673">
        <v>1</v>
      </c>
      <c r="AF2673">
        <v>0</v>
      </c>
    </row>
    <row r="2674" spans="1:32" x14ac:dyDescent="0.2">
      <c r="A2674">
        <v>5283</v>
      </c>
      <c r="B2674">
        <f>VLOOKUP(A2674,[1]DATA2_!A$2:B$5134,2,)</f>
        <v>2190517</v>
      </c>
      <c r="C2674">
        <v>0.79500000000000004</v>
      </c>
      <c r="D2674">
        <v>1.008</v>
      </c>
      <c r="E2674">
        <v>1.0369999999999999</v>
      </c>
      <c r="F2674">
        <v>92.360675811767507</v>
      </c>
      <c r="G2674">
        <v>0</v>
      </c>
      <c r="H2674">
        <v>0</v>
      </c>
      <c r="I2674">
        <v>31.2083437</v>
      </c>
      <c r="J2674">
        <v>0</v>
      </c>
      <c r="K2674">
        <v>4202</v>
      </c>
      <c r="L2674">
        <v>4202</v>
      </c>
      <c r="M2674">
        <v>4202</v>
      </c>
      <c r="N2674">
        <v>66</v>
      </c>
      <c r="O2674">
        <v>1</v>
      </c>
      <c r="P2674">
        <v>0</v>
      </c>
      <c r="Q2674">
        <v>24.969563923012</v>
      </c>
      <c r="R2674">
        <v>9.6999999999999993</v>
      </c>
      <c r="S2674">
        <v>168.15</v>
      </c>
      <c r="T2674">
        <v>1.0365120934251599</v>
      </c>
      <c r="V2674">
        <v>0</v>
      </c>
      <c r="W2674">
        <v>70.599999999999994</v>
      </c>
      <c r="X2674">
        <v>0</v>
      </c>
      <c r="Y2674">
        <v>0.22988505747126001</v>
      </c>
      <c r="Z2674">
        <v>0</v>
      </c>
      <c r="AA2674">
        <v>0</v>
      </c>
      <c r="AB2674">
        <v>0</v>
      </c>
      <c r="AC2674">
        <v>4202</v>
      </c>
      <c r="AD2674">
        <v>3</v>
      </c>
      <c r="AE2674">
        <v>1</v>
      </c>
      <c r="AF2674">
        <v>0</v>
      </c>
    </row>
    <row r="2675" spans="1:32" x14ac:dyDescent="0.2">
      <c r="A2675">
        <v>5284</v>
      </c>
      <c r="B2675">
        <f>VLOOKUP(A2675,[1]DATA2_!A$2:B$5134,2,)</f>
        <v>2190518</v>
      </c>
      <c r="C2675">
        <v>0.81499999999999995</v>
      </c>
      <c r="D2675">
        <v>1.05</v>
      </c>
      <c r="E2675">
        <v>0.96</v>
      </c>
      <c r="F2675">
        <v>67.179359439999999</v>
      </c>
      <c r="G2675">
        <v>0</v>
      </c>
      <c r="H2675">
        <v>0</v>
      </c>
      <c r="I2675">
        <v>31.629847099999999</v>
      </c>
      <c r="J2675">
        <v>0</v>
      </c>
      <c r="K2675">
        <v>4049</v>
      </c>
      <c r="L2675">
        <v>4049</v>
      </c>
      <c r="M2675">
        <v>4049</v>
      </c>
      <c r="N2675">
        <v>73</v>
      </c>
      <c r="O2675">
        <v>1</v>
      </c>
      <c r="P2675">
        <v>0</v>
      </c>
      <c r="Q2675">
        <v>26.921408549999999</v>
      </c>
      <c r="R2675">
        <v>10.199999999999999</v>
      </c>
      <c r="S2675">
        <v>179.25</v>
      </c>
      <c r="T2675">
        <v>0.959935655</v>
      </c>
      <c r="U2675">
        <v>0</v>
      </c>
      <c r="V2675">
        <v>1</v>
      </c>
      <c r="W2675">
        <v>86.5</v>
      </c>
      <c r="X2675">
        <v>0</v>
      </c>
      <c r="Y2675">
        <v>0.229885057</v>
      </c>
      <c r="Z2675">
        <v>1</v>
      </c>
      <c r="AB2675">
        <v>0</v>
      </c>
      <c r="AD2675">
        <v>6</v>
      </c>
      <c r="AE2675">
        <v>1</v>
      </c>
      <c r="AF2675">
        <v>0</v>
      </c>
    </row>
    <row r="2676" spans="1:32" x14ac:dyDescent="0.2">
      <c r="A2676">
        <v>5286</v>
      </c>
      <c r="B2676">
        <f>VLOOKUP(A2676,[1]DATA2_!A$2:B$5134,2,)</f>
        <v>2190519</v>
      </c>
      <c r="C2676">
        <v>1.0580000000000001</v>
      </c>
      <c r="D2676">
        <v>1.161</v>
      </c>
      <c r="E2676">
        <v>1.4590000000000001</v>
      </c>
      <c r="F2676">
        <v>121.9248466</v>
      </c>
      <c r="G2676">
        <v>0</v>
      </c>
      <c r="H2676">
        <v>0</v>
      </c>
      <c r="I2676">
        <v>31.712745900000002</v>
      </c>
      <c r="J2676">
        <v>0</v>
      </c>
      <c r="K2676">
        <v>3703</v>
      </c>
      <c r="L2676">
        <v>3703</v>
      </c>
      <c r="M2676">
        <v>3703</v>
      </c>
      <c r="N2676">
        <v>65</v>
      </c>
      <c r="O2676">
        <v>1</v>
      </c>
      <c r="P2676">
        <v>0</v>
      </c>
      <c r="Q2676">
        <v>25.84511242</v>
      </c>
      <c r="R2676">
        <v>9.3000000000000007</v>
      </c>
      <c r="S2676">
        <v>183.05</v>
      </c>
      <c r="T2676">
        <v>1.4592379980000001</v>
      </c>
      <c r="U2676">
        <v>0</v>
      </c>
      <c r="V2676">
        <v>0</v>
      </c>
      <c r="W2676">
        <v>86.6</v>
      </c>
      <c r="X2676">
        <v>0</v>
      </c>
      <c r="Y2676">
        <v>15</v>
      </c>
      <c r="Z2676">
        <v>0</v>
      </c>
      <c r="AA2676">
        <v>0</v>
      </c>
      <c r="AB2676">
        <v>0</v>
      </c>
      <c r="AD2676">
        <v>1</v>
      </c>
      <c r="AE2676">
        <v>1</v>
      </c>
      <c r="AF2676">
        <v>0</v>
      </c>
    </row>
    <row r="2677" spans="1:32" x14ac:dyDescent="0.2">
      <c r="A2677">
        <v>5287</v>
      </c>
      <c r="B2677">
        <f>VLOOKUP(A2677,[1]DATA2_!A$2:B$5134,2,)</f>
        <v>2190520</v>
      </c>
      <c r="C2677">
        <v>0.872</v>
      </c>
      <c r="D2677">
        <v>1.0840000000000001</v>
      </c>
      <c r="E2677">
        <v>1.431</v>
      </c>
      <c r="F2677">
        <v>115.06584549999999</v>
      </c>
      <c r="G2677">
        <v>0</v>
      </c>
      <c r="H2677">
        <v>0</v>
      </c>
      <c r="I2677">
        <v>32.565716500000001</v>
      </c>
      <c r="J2677">
        <v>0</v>
      </c>
      <c r="K2677">
        <v>3802</v>
      </c>
      <c r="L2677">
        <v>3802</v>
      </c>
      <c r="M2677">
        <v>3802</v>
      </c>
      <c r="N2677">
        <v>74</v>
      </c>
      <c r="O2677">
        <v>1</v>
      </c>
      <c r="P2677">
        <v>0</v>
      </c>
      <c r="Q2677">
        <v>22.188713060000001</v>
      </c>
      <c r="R2677">
        <v>9.4</v>
      </c>
      <c r="S2677">
        <v>168.1</v>
      </c>
      <c r="T2677">
        <v>1.4306628800000001</v>
      </c>
      <c r="U2677">
        <v>0</v>
      </c>
      <c r="V2677">
        <v>0</v>
      </c>
      <c r="W2677">
        <v>62.7</v>
      </c>
      <c r="X2677">
        <v>0</v>
      </c>
      <c r="Y2677">
        <v>0</v>
      </c>
      <c r="Z2677">
        <v>0</v>
      </c>
      <c r="AA2677">
        <v>0</v>
      </c>
      <c r="AB2677">
        <v>0</v>
      </c>
      <c r="AD2677">
        <v>4</v>
      </c>
      <c r="AE2677">
        <v>1</v>
      </c>
      <c r="AF2677">
        <v>0</v>
      </c>
    </row>
    <row r="2678" spans="1:32" x14ac:dyDescent="0.2">
      <c r="A2678">
        <v>5288</v>
      </c>
      <c r="B2678">
        <f>VLOOKUP(A2678,[1]DATA2_!A$2:B$5134,2,)</f>
        <v>2190521</v>
      </c>
      <c r="C2678">
        <v>1.202</v>
      </c>
      <c r="D2678">
        <v>1.2789999999999999</v>
      </c>
      <c r="E2678">
        <v>1.421</v>
      </c>
      <c r="F2678">
        <v>208.18180084228501</v>
      </c>
      <c r="G2678">
        <v>0</v>
      </c>
      <c r="H2678">
        <v>0</v>
      </c>
      <c r="I2678">
        <v>31.069790999999999</v>
      </c>
      <c r="J2678">
        <v>0</v>
      </c>
      <c r="K2678">
        <v>4103</v>
      </c>
      <c r="L2678">
        <v>4103</v>
      </c>
      <c r="M2678">
        <v>4103</v>
      </c>
      <c r="N2678">
        <v>67</v>
      </c>
      <c r="O2678">
        <v>2</v>
      </c>
      <c r="P2678">
        <v>0</v>
      </c>
      <c r="Q2678">
        <v>28.451315515736301</v>
      </c>
      <c r="R2678">
        <v>9.9</v>
      </c>
      <c r="S2678">
        <v>178.35</v>
      </c>
      <c r="T2678">
        <v>1.4214817284341501</v>
      </c>
      <c r="V2678">
        <v>0</v>
      </c>
      <c r="W2678">
        <v>90.5</v>
      </c>
      <c r="X2678">
        <v>0</v>
      </c>
      <c r="Y2678">
        <v>0</v>
      </c>
      <c r="Z2678">
        <v>0</v>
      </c>
      <c r="AB2678">
        <v>0</v>
      </c>
      <c r="AC2678">
        <v>4103</v>
      </c>
      <c r="AD2678">
        <v>3</v>
      </c>
      <c r="AE2678">
        <v>1</v>
      </c>
      <c r="AF2678">
        <v>2</v>
      </c>
    </row>
    <row r="2679" spans="1:32" x14ac:dyDescent="0.2">
      <c r="A2679">
        <v>5289</v>
      </c>
      <c r="B2679">
        <f>VLOOKUP(A2679,[1]DATA2_!A$2:B$5134,2,)</f>
        <v>2190522</v>
      </c>
      <c r="C2679">
        <v>0.63500000000000001</v>
      </c>
      <c r="D2679">
        <v>0.83199999999999996</v>
      </c>
      <c r="E2679">
        <v>1.032</v>
      </c>
      <c r="F2679">
        <v>69.691421508789006</v>
      </c>
      <c r="G2679">
        <v>0</v>
      </c>
      <c r="H2679">
        <v>0</v>
      </c>
      <c r="I2679">
        <v>32.066875000000003</v>
      </c>
      <c r="J2679">
        <v>0</v>
      </c>
      <c r="K2679">
        <v>3753</v>
      </c>
      <c r="L2679">
        <v>3753</v>
      </c>
      <c r="M2679">
        <v>3753</v>
      </c>
      <c r="N2679">
        <v>66</v>
      </c>
      <c r="O2679">
        <v>1</v>
      </c>
      <c r="P2679">
        <v>0</v>
      </c>
      <c r="Q2679">
        <v>27.701957676969698</v>
      </c>
      <c r="R2679">
        <v>10.5</v>
      </c>
      <c r="S2679">
        <v>170.15</v>
      </c>
      <c r="T2679">
        <v>1.03186641542883</v>
      </c>
      <c r="U2679">
        <v>0</v>
      </c>
      <c r="V2679">
        <v>1</v>
      </c>
      <c r="W2679">
        <v>80.2</v>
      </c>
      <c r="X2679">
        <v>0</v>
      </c>
      <c r="Y2679">
        <v>0</v>
      </c>
      <c r="Z2679">
        <v>1</v>
      </c>
      <c r="AA2679">
        <v>0</v>
      </c>
      <c r="AB2679">
        <v>0</v>
      </c>
      <c r="AD2679">
        <v>3</v>
      </c>
      <c r="AE2679">
        <v>2</v>
      </c>
      <c r="AF2679">
        <v>0</v>
      </c>
    </row>
    <row r="2680" spans="1:32" x14ac:dyDescent="0.2">
      <c r="A2680">
        <v>5290</v>
      </c>
      <c r="B2680">
        <f>VLOOKUP(A2680,[1]DATA2_!A$2:B$5134,2,)</f>
        <v>2190524</v>
      </c>
      <c r="C2680">
        <v>0.66700000000000004</v>
      </c>
      <c r="D2680">
        <v>0.86699999999999999</v>
      </c>
      <c r="E2680">
        <v>0.99399999999999999</v>
      </c>
      <c r="F2680">
        <v>62.760389330000002</v>
      </c>
      <c r="G2680">
        <v>0</v>
      </c>
      <c r="H2680">
        <v>0</v>
      </c>
      <c r="I2680">
        <v>31.3213109</v>
      </c>
      <c r="J2680">
        <v>0</v>
      </c>
      <c r="K2680">
        <v>4039</v>
      </c>
      <c r="L2680">
        <v>4039</v>
      </c>
      <c r="M2680">
        <v>4039</v>
      </c>
      <c r="N2680">
        <v>82</v>
      </c>
      <c r="O2680">
        <v>1</v>
      </c>
      <c r="P2680">
        <v>0</v>
      </c>
      <c r="Q2680">
        <v>31.084701259999999</v>
      </c>
      <c r="R2680">
        <v>9.3000000000000007</v>
      </c>
      <c r="S2680">
        <v>181.5</v>
      </c>
      <c r="T2680">
        <v>0.99417909900000001</v>
      </c>
      <c r="U2680">
        <v>0</v>
      </c>
      <c r="V2680">
        <v>1</v>
      </c>
      <c r="W2680">
        <v>102.4</v>
      </c>
      <c r="X2680">
        <v>0</v>
      </c>
      <c r="Y2680">
        <v>0.229885057</v>
      </c>
      <c r="Z2680">
        <v>1</v>
      </c>
      <c r="AA2680">
        <v>0</v>
      </c>
      <c r="AB2680">
        <v>0</v>
      </c>
      <c r="AD2680">
        <v>4</v>
      </c>
      <c r="AE2680">
        <v>1</v>
      </c>
      <c r="AF2680">
        <v>0</v>
      </c>
    </row>
    <row r="2681" spans="1:32" x14ac:dyDescent="0.2">
      <c r="A2681">
        <v>5291</v>
      </c>
      <c r="B2681">
        <f>VLOOKUP(A2681,[1]DATA2_!A$2:B$5134,2,)</f>
        <v>2190525</v>
      </c>
      <c r="C2681">
        <v>0.80500000000000005</v>
      </c>
      <c r="D2681">
        <v>1.0720000000000001</v>
      </c>
      <c r="E2681">
        <v>0.94299999999999995</v>
      </c>
      <c r="F2681">
        <v>81.394020080000004</v>
      </c>
      <c r="G2681">
        <v>0</v>
      </c>
      <c r="H2681">
        <v>0</v>
      </c>
      <c r="I2681">
        <v>32.484812499999997</v>
      </c>
      <c r="J2681">
        <v>0</v>
      </c>
      <c r="K2681">
        <v>3663</v>
      </c>
      <c r="L2681">
        <v>3663</v>
      </c>
      <c r="M2681">
        <v>3663</v>
      </c>
      <c r="N2681">
        <v>69</v>
      </c>
      <c r="O2681">
        <v>1</v>
      </c>
      <c r="P2681">
        <v>0</v>
      </c>
      <c r="Q2681">
        <v>34.847625270000002</v>
      </c>
      <c r="R2681">
        <v>9.6999999999999993</v>
      </c>
      <c r="S2681">
        <v>169.4</v>
      </c>
      <c r="T2681">
        <v>0.94334562899999996</v>
      </c>
      <c r="U2681">
        <v>0</v>
      </c>
      <c r="V2681">
        <v>0</v>
      </c>
      <c r="W2681">
        <v>100</v>
      </c>
      <c r="X2681">
        <v>0</v>
      </c>
      <c r="Y2681">
        <v>18</v>
      </c>
      <c r="Z2681">
        <v>0</v>
      </c>
      <c r="AA2681">
        <v>0</v>
      </c>
      <c r="AB2681">
        <v>0</v>
      </c>
      <c r="AD2681">
        <v>2</v>
      </c>
      <c r="AE2681">
        <v>2</v>
      </c>
      <c r="AF2681">
        <v>0</v>
      </c>
    </row>
    <row r="2682" spans="1:32" x14ac:dyDescent="0.2">
      <c r="A2682">
        <v>5293</v>
      </c>
      <c r="B2682">
        <f>VLOOKUP(A2682,[1]DATA2_!A$2:B$5134,2,)</f>
        <v>2190526</v>
      </c>
      <c r="C2682">
        <v>0.70299999999999996</v>
      </c>
      <c r="D2682">
        <v>0.96899999999999997</v>
      </c>
      <c r="E2682">
        <v>1.1339999999999999</v>
      </c>
      <c r="F2682">
        <v>108.61107250000001</v>
      </c>
      <c r="G2682">
        <v>0</v>
      </c>
      <c r="H2682">
        <v>0</v>
      </c>
      <c r="I2682">
        <v>31.425774799999999</v>
      </c>
      <c r="J2682">
        <v>0</v>
      </c>
      <c r="K2682">
        <v>4088</v>
      </c>
      <c r="L2682">
        <v>4088</v>
      </c>
      <c r="M2682">
        <v>4088</v>
      </c>
      <c r="N2682">
        <v>76</v>
      </c>
      <c r="O2682">
        <v>1</v>
      </c>
      <c r="P2682">
        <v>0</v>
      </c>
      <c r="Q2682">
        <v>27.09876543</v>
      </c>
      <c r="R2682">
        <v>9.1999999999999993</v>
      </c>
      <c r="S2682">
        <v>180</v>
      </c>
      <c r="T2682">
        <v>1.1336925769999999</v>
      </c>
      <c r="U2682">
        <v>0</v>
      </c>
      <c r="V2682">
        <v>0</v>
      </c>
      <c r="W2682">
        <v>87.8</v>
      </c>
      <c r="X2682">
        <v>0</v>
      </c>
      <c r="Y2682">
        <v>7</v>
      </c>
      <c r="Z2682">
        <v>0</v>
      </c>
      <c r="AA2682">
        <v>0</v>
      </c>
      <c r="AB2682">
        <v>0</v>
      </c>
      <c r="AD2682">
        <v>4</v>
      </c>
      <c r="AE2682">
        <v>1</v>
      </c>
      <c r="AF2682">
        <v>0</v>
      </c>
    </row>
    <row r="2683" spans="1:32" x14ac:dyDescent="0.2">
      <c r="A2683">
        <v>5296</v>
      </c>
      <c r="B2683">
        <f>VLOOKUP(A2683,[1]DATA2_!A$2:B$5134,2,)</f>
        <v>2190527</v>
      </c>
      <c r="C2683">
        <v>1.1910000000000001</v>
      </c>
      <c r="D2683">
        <v>1.395</v>
      </c>
      <c r="E2683">
        <v>1.518</v>
      </c>
      <c r="F2683">
        <v>83.764751430000004</v>
      </c>
      <c r="G2683">
        <v>0</v>
      </c>
      <c r="H2683">
        <v>0</v>
      </c>
      <c r="I2683">
        <v>31.875720900000001</v>
      </c>
      <c r="J2683">
        <v>0</v>
      </c>
      <c r="K2683">
        <v>313</v>
      </c>
      <c r="L2683">
        <v>313</v>
      </c>
      <c r="M2683">
        <v>313</v>
      </c>
      <c r="N2683">
        <v>68</v>
      </c>
      <c r="O2683">
        <v>4</v>
      </c>
      <c r="P2683">
        <v>1</v>
      </c>
      <c r="Q2683">
        <v>29.74143479</v>
      </c>
      <c r="S2683">
        <v>175.4</v>
      </c>
      <c r="T2683">
        <v>1.517798309</v>
      </c>
      <c r="U2683">
        <v>0</v>
      </c>
      <c r="V2683">
        <v>0</v>
      </c>
      <c r="W2683">
        <v>91.5</v>
      </c>
      <c r="X2683">
        <v>0</v>
      </c>
      <c r="Y2683">
        <v>0</v>
      </c>
      <c r="Z2683">
        <v>0</v>
      </c>
      <c r="AB2683">
        <v>0</v>
      </c>
      <c r="AD2683">
        <v>6</v>
      </c>
      <c r="AE2683">
        <v>1</v>
      </c>
      <c r="AF2683">
        <v>0</v>
      </c>
    </row>
    <row r="2684" spans="1:32" x14ac:dyDescent="0.2">
      <c r="A2684">
        <v>5298</v>
      </c>
      <c r="B2684">
        <f>VLOOKUP(A2684,[1]DATA2_!A$2:B$5134,2,)</f>
        <v>2190528</v>
      </c>
      <c r="C2684">
        <v>0.96899999999999997</v>
      </c>
      <c r="D2684">
        <v>1.1559999999999999</v>
      </c>
      <c r="E2684">
        <v>0.98199999999999998</v>
      </c>
      <c r="F2684">
        <v>83.75</v>
      </c>
      <c r="G2684">
        <v>0</v>
      </c>
      <c r="H2684">
        <v>0</v>
      </c>
      <c r="I2684">
        <v>31.461209100000001</v>
      </c>
      <c r="J2684">
        <v>0</v>
      </c>
      <c r="K2684">
        <v>3907</v>
      </c>
      <c r="L2684">
        <v>3907</v>
      </c>
      <c r="M2684">
        <v>3907</v>
      </c>
      <c r="N2684">
        <v>65</v>
      </c>
      <c r="O2684">
        <v>1</v>
      </c>
      <c r="P2684">
        <v>0</v>
      </c>
      <c r="Q2684">
        <v>32.985289939034999</v>
      </c>
      <c r="R2684">
        <v>9.1999999999999993</v>
      </c>
      <c r="S2684">
        <v>177.65</v>
      </c>
      <c r="T2684">
        <v>0.98197445792329996</v>
      </c>
      <c r="V2684">
        <v>1</v>
      </c>
      <c r="W2684">
        <v>104.1</v>
      </c>
      <c r="X2684">
        <v>0</v>
      </c>
      <c r="Y2684">
        <v>30</v>
      </c>
      <c r="Z2684">
        <v>1</v>
      </c>
      <c r="AA2684">
        <v>0</v>
      </c>
      <c r="AB2684">
        <v>0</v>
      </c>
      <c r="AC2684">
        <v>3907</v>
      </c>
      <c r="AD2684">
        <v>3</v>
      </c>
      <c r="AE2684">
        <v>1</v>
      </c>
      <c r="AF2684">
        <v>0</v>
      </c>
    </row>
    <row r="2685" spans="1:32" x14ac:dyDescent="0.2">
      <c r="A2685">
        <v>5300</v>
      </c>
      <c r="B2685">
        <f>VLOOKUP(A2685,[1]DATA2_!A$2:B$5134,2,)</f>
        <v>2190530</v>
      </c>
      <c r="C2685">
        <v>0.83699999999999997</v>
      </c>
      <c r="D2685">
        <v>0.94</v>
      </c>
      <c r="E2685">
        <v>0.95399999999999996</v>
      </c>
      <c r="F2685">
        <v>75.936290740000004</v>
      </c>
      <c r="G2685">
        <v>0</v>
      </c>
      <c r="H2685">
        <v>0</v>
      </c>
      <c r="I2685">
        <v>30.903204200000001</v>
      </c>
      <c r="J2685">
        <v>0</v>
      </c>
      <c r="K2685">
        <v>3765</v>
      </c>
      <c r="L2685">
        <v>3765</v>
      </c>
      <c r="M2685">
        <v>3765</v>
      </c>
      <c r="N2685">
        <v>70</v>
      </c>
      <c r="O2685">
        <v>3</v>
      </c>
      <c r="P2685">
        <v>0</v>
      </c>
      <c r="Q2685">
        <v>20.877093259999999</v>
      </c>
      <c r="R2685">
        <v>9.4</v>
      </c>
      <c r="S2685">
        <v>176.45</v>
      </c>
      <c r="T2685">
        <v>0.95375776199999995</v>
      </c>
      <c r="U2685">
        <v>0</v>
      </c>
      <c r="V2685">
        <v>0</v>
      </c>
      <c r="W2685">
        <v>65</v>
      </c>
      <c r="X2685">
        <v>0</v>
      </c>
      <c r="Y2685">
        <v>0</v>
      </c>
      <c r="Z2685">
        <v>0</v>
      </c>
      <c r="AA2685">
        <v>0</v>
      </c>
      <c r="AB2685">
        <v>0</v>
      </c>
      <c r="AD2685">
        <v>1</v>
      </c>
      <c r="AE2685">
        <v>1</v>
      </c>
      <c r="AF2685">
        <v>0</v>
      </c>
    </row>
    <row r="2686" spans="1:32" x14ac:dyDescent="0.2">
      <c r="A2686">
        <v>5301</v>
      </c>
      <c r="B2686">
        <f>VLOOKUP(A2686,[1]DATA2_!A$2:B$5134,2,)</f>
        <v>2190531</v>
      </c>
      <c r="C2686">
        <v>0.64800000000000002</v>
      </c>
      <c r="D2686">
        <v>0.89500000000000002</v>
      </c>
      <c r="E2686">
        <v>0.89400000000000002</v>
      </c>
      <c r="F2686">
        <v>102.4989815</v>
      </c>
      <c r="G2686">
        <v>0</v>
      </c>
      <c r="H2686">
        <v>0</v>
      </c>
      <c r="I2686">
        <v>31.802243799999999</v>
      </c>
      <c r="J2686">
        <v>0</v>
      </c>
      <c r="K2686">
        <v>1982</v>
      </c>
      <c r="L2686">
        <v>1982</v>
      </c>
      <c r="M2686">
        <v>1982</v>
      </c>
      <c r="N2686">
        <v>82</v>
      </c>
      <c r="O2686">
        <v>1</v>
      </c>
      <c r="P2686">
        <v>1</v>
      </c>
      <c r="Q2686">
        <v>36.084490780000003</v>
      </c>
      <c r="R2686">
        <v>9.1</v>
      </c>
      <c r="S2686">
        <v>167.55</v>
      </c>
      <c r="T2686">
        <v>0.89424385200000001</v>
      </c>
      <c r="U2686">
        <v>0</v>
      </c>
      <c r="V2686">
        <v>0</v>
      </c>
      <c r="W2686">
        <v>101.3</v>
      </c>
      <c r="X2686">
        <v>0</v>
      </c>
      <c r="Y2686">
        <v>0</v>
      </c>
      <c r="Z2686">
        <v>0</v>
      </c>
      <c r="AA2686">
        <v>0</v>
      </c>
      <c r="AB2686">
        <v>0</v>
      </c>
      <c r="AD2686">
        <v>1</v>
      </c>
      <c r="AE2686">
        <v>1</v>
      </c>
      <c r="AF2686">
        <v>2</v>
      </c>
    </row>
    <row r="2687" spans="1:32" x14ac:dyDescent="0.2">
      <c r="A2687">
        <v>5305</v>
      </c>
      <c r="B2687">
        <f>VLOOKUP(A2687,[1]DATA2_!A$2:B$5134,2,)</f>
        <v>2190532</v>
      </c>
      <c r="C2687">
        <v>0.72099999999999997</v>
      </c>
      <c r="D2687">
        <v>0.79200000000000004</v>
      </c>
      <c r="E2687">
        <v>1.0049999999999999</v>
      </c>
      <c r="F2687">
        <v>69.302703857421804</v>
      </c>
      <c r="G2687">
        <v>0</v>
      </c>
      <c r="H2687">
        <v>0</v>
      </c>
      <c r="I2687">
        <v>32.003093999999997</v>
      </c>
      <c r="J2687">
        <v>0</v>
      </c>
      <c r="K2687">
        <v>4096</v>
      </c>
      <c r="L2687">
        <v>4096</v>
      </c>
      <c r="M2687">
        <v>4096</v>
      </c>
      <c r="N2687">
        <v>69</v>
      </c>
      <c r="O2687">
        <v>1</v>
      </c>
      <c r="P2687">
        <v>0</v>
      </c>
      <c r="Q2687">
        <v>24.829643881171801</v>
      </c>
      <c r="R2687">
        <v>9.5</v>
      </c>
      <c r="S2687">
        <v>171.7</v>
      </c>
      <c r="T2687">
        <v>1.0054875893873001</v>
      </c>
      <c r="U2687">
        <v>0</v>
      </c>
      <c r="V2687">
        <v>1</v>
      </c>
      <c r="W2687">
        <v>73.2</v>
      </c>
      <c r="X2687">
        <v>0</v>
      </c>
      <c r="Y2687">
        <v>2</v>
      </c>
      <c r="Z2687">
        <v>1</v>
      </c>
      <c r="AA2687">
        <v>0</v>
      </c>
      <c r="AB2687">
        <v>0</v>
      </c>
      <c r="AD2687">
        <v>3</v>
      </c>
      <c r="AE2687">
        <v>1</v>
      </c>
      <c r="AF2687">
        <v>1</v>
      </c>
    </row>
    <row r="2688" spans="1:32" x14ac:dyDescent="0.2">
      <c r="A2688">
        <v>5307</v>
      </c>
      <c r="B2688">
        <f>VLOOKUP(A2688,[1]DATA2_!A$2:B$5134,2,)</f>
        <v>2190533</v>
      </c>
      <c r="C2688">
        <v>0.93</v>
      </c>
      <c r="D2688">
        <v>1.113</v>
      </c>
      <c r="E2688">
        <v>1.1180000000000001</v>
      </c>
      <c r="F2688">
        <v>65.614898679999996</v>
      </c>
      <c r="G2688">
        <v>0</v>
      </c>
      <c r="H2688">
        <v>0</v>
      </c>
      <c r="I2688">
        <v>31.243124300000002</v>
      </c>
      <c r="J2688">
        <v>0</v>
      </c>
      <c r="K2688">
        <v>3867</v>
      </c>
      <c r="L2688">
        <v>3867</v>
      </c>
      <c r="M2688">
        <v>3867</v>
      </c>
      <c r="N2688">
        <v>70</v>
      </c>
      <c r="O2688">
        <v>3</v>
      </c>
      <c r="P2688">
        <v>0</v>
      </c>
      <c r="Q2688">
        <v>34.56317825</v>
      </c>
      <c r="R2688">
        <v>8.3000000000000007</v>
      </c>
      <c r="S2688">
        <v>163.15</v>
      </c>
      <c r="T2688">
        <v>1.1181845180000001</v>
      </c>
      <c r="U2688">
        <v>0</v>
      </c>
      <c r="V2688">
        <v>0</v>
      </c>
      <c r="W2688">
        <v>92</v>
      </c>
      <c r="X2688">
        <v>0</v>
      </c>
      <c r="Y2688">
        <v>2.0689655170000001</v>
      </c>
      <c r="Z2688">
        <v>0</v>
      </c>
      <c r="AA2688">
        <v>0</v>
      </c>
      <c r="AB2688">
        <v>0</v>
      </c>
      <c r="AD2688">
        <v>6</v>
      </c>
      <c r="AE2688">
        <v>1</v>
      </c>
      <c r="AF2688">
        <v>0</v>
      </c>
    </row>
    <row r="2689" spans="1:32" x14ac:dyDescent="0.2">
      <c r="A2689">
        <v>5308</v>
      </c>
      <c r="B2689">
        <f>VLOOKUP(A2689,[1]DATA2_!A$2:B$5134,2,)</f>
        <v>2190534</v>
      </c>
      <c r="C2689">
        <v>0.93200000000000005</v>
      </c>
      <c r="D2689">
        <v>1.1359999999999999</v>
      </c>
      <c r="E2689">
        <v>1.008</v>
      </c>
      <c r="G2689">
        <v>0</v>
      </c>
      <c r="H2689">
        <v>0</v>
      </c>
      <c r="I2689">
        <v>31.374322899999999</v>
      </c>
      <c r="J2689">
        <v>0</v>
      </c>
      <c r="K2689">
        <v>3726</v>
      </c>
      <c r="L2689">
        <v>3726</v>
      </c>
      <c r="M2689">
        <v>3726</v>
      </c>
      <c r="N2689">
        <v>67</v>
      </c>
      <c r="O2689">
        <v>2</v>
      </c>
      <c r="P2689">
        <v>0</v>
      </c>
      <c r="Q2689">
        <v>30.886076687904001</v>
      </c>
      <c r="R2689">
        <v>9.4</v>
      </c>
      <c r="S2689">
        <v>165.6</v>
      </c>
      <c r="T2689">
        <v>1.00757002669398</v>
      </c>
      <c r="U2689">
        <v>0</v>
      </c>
      <c r="V2689">
        <v>0</v>
      </c>
      <c r="W2689">
        <v>84.7</v>
      </c>
      <c r="X2689">
        <v>0</v>
      </c>
      <c r="Y2689">
        <v>0</v>
      </c>
      <c r="Z2689">
        <v>0</v>
      </c>
      <c r="AA2689">
        <v>0</v>
      </c>
      <c r="AB2689">
        <v>0</v>
      </c>
      <c r="AD2689">
        <v>3</v>
      </c>
      <c r="AE2689">
        <v>1</v>
      </c>
      <c r="AF2689">
        <v>0</v>
      </c>
    </row>
    <row r="2690" spans="1:32" x14ac:dyDescent="0.2">
      <c r="A2690">
        <v>5309</v>
      </c>
      <c r="B2690">
        <f>VLOOKUP(A2690,[1]DATA2_!A$2:B$5134,2,)</f>
        <v>2190535</v>
      </c>
      <c r="C2690">
        <v>1.0900000000000001</v>
      </c>
      <c r="D2690">
        <v>1.1479999999999999</v>
      </c>
      <c r="E2690">
        <v>1.1659999999999999</v>
      </c>
      <c r="F2690">
        <v>121.6551018</v>
      </c>
      <c r="G2690">
        <v>0</v>
      </c>
      <c r="H2690">
        <v>0</v>
      </c>
      <c r="I2690">
        <v>31.830641100000001</v>
      </c>
      <c r="J2690">
        <v>0</v>
      </c>
      <c r="K2690">
        <v>4178</v>
      </c>
      <c r="L2690">
        <v>4178</v>
      </c>
      <c r="M2690">
        <v>4178</v>
      </c>
      <c r="N2690">
        <v>69</v>
      </c>
      <c r="O2690">
        <v>1</v>
      </c>
      <c r="P2690">
        <v>0</v>
      </c>
      <c r="Q2690">
        <v>30.629321399999998</v>
      </c>
      <c r="R2690">
        <v>8.9</v>
      </c>
      <c r="S2690">
        <v>174.25</v>
      </c>
      <c r="T2690">
        <v>1.1658520400000001</v>
      </c>
      <c r="U2690">
        <v>0</v>
      </c>
      <c r="V2690">
        <v>0</v>
      </c>
      <c r="W2690">
        <v>93</v>
      </c>
      <c r="X2690">
        <v>0</v>
      </c>
      <c r="Y2690">
        <v>9</v>
      </c>
      <c r="Z2690">
        <v>0</v>
      </c>
      <c r="AA2690">
        <v>0</v>
      </c>
      <c r="AB2690">
        <v>0</v>
      </c>
      <c r="AD2690">
        <v>1</v>
      </c>
      <c r="AE2690">
        <v>1</v>
      </c>
      <c r="AF2690">
        <v>0</v>
      </c>
    </row>
    <row r="2691" spans="1:32" x14ac:dyDescent="0.2">
      <c r="A2691">
        <v>5312</v>
      </c>
      <c r="B2691">
        <f>VLOOKUP(A2691,[1]DATA2_!A$2:B$5134,2,)</f>
        <v>2190536</v>
      </c>
      <c r="C2691">
        <v>0.70099999999999996</v>
      </c>
      <c r="D2691">
        <v>0.82</v>
      </c>
      <c r="E2691">
        <v>0.96899999999999997</v>
      </c>
      <c r="F2691">
        <v>84.0263671875</v>
      </c>
      <c r="G2691">
        <v>0</v>
      </c>
      <c r="H2691">
        <v>0</v>
      </c>
      <c r="I2691">
        <v>32.160069300000004</v>
      </c>
      <c r="J2691">
        <v>0</v>
      </c>
      <c r="K2691">
        <v>2192</v>
      </c>
      <c r="L2691">
        <v>2192</v>
      </c>
      <c r="M2691">
        <v>2192</v>
      </c>
      <c r="N2691">
        <v>78</v>
      </c>
      <c r="O2691">
        <v>1</v>
      </c>
      <c r="P2691">
        <v>1</v>
      </c>
      <c r="Q2691">
        <v>24.8657897439831</v>
      </c>
      <c r="R2691">
        <v>9.5</v>
      </c>
      <c r="S2691">
        <v>175.4</v>
      </c>
      <c r="T2691">
        <v>0.96886802630931002</v>
      </c>
      <c r="V2691">
        <v>1</v>
      </c>
      <c r="W2691">
        <v>76.5</v>
      </c>
      <c r="X2691">
        <v>0</v>
      </c>
      <c r="Y2691">
        <v>14</v>
      </c>
      <c r="Z2691">
        <v>1</v>
      </c>
      <c r="AA2691">
        <v>0</v>
      </c>
      <c r="AB2691">
        <v>0</v>
      </c>
      <c r="AC2691">
        <v>2192</v>
      </c>
      <c r="AD2691">
        <v>3</v>
      </c>
      <c r="AE2691">
        <v>1</v>
      </c>
      <c r="AF2691">
        <v>0</v>
      </c>
    </row>
    <row r="2692" spans="1:32" x14ac:dyDescent="0.2">
      <c r="A2692">
        <v>5315</v>
      </c>
      <c r="B2692">
        <f>VLOOKUP(A2692,[1]DATA2_!A$2:B$5134,2,)</f>
        <v>2190537</v>
      </c>
      <c r="C2692">
        <v>0.66300000000000003</v>
      </c>
      <c r="D2692">
        <v>0.89200000000000002</v>
      </c>
      <c r="E2692">
        <v>1.08</v>
      </c>
      <c r="F2692">
        <v>117.76108170000001</v>
      </c>
      <c r="G2692">
        <v>0</v>
      </c>
      <c r="H2692">
        <v>0</v>
      </c>
      <c r="I2692">
        <v>32.215021999999998</v>
      </c>
      <c r="J2692">
        <v>0</v>
      </c>
      <c r="K2692">
        <v>810</v>
      </c>
      <c r="L2692">
        <v>810</v>
      </c>
      <c r="M2692">
        <v>810</v>
      </c>
      <c r="N2692">
        <v>87</v>
      </c>
      <c r="O2692">
        <v>1</v>
      </c>
      <c r="P2692">
        <v>1</v>
      </c>
      <c r="Q2692">
        <v>21.73847829</v>
      </c>
      <c r="R2692">
        <v>8.6</v>
      </c>
      <c r="S2692">
        <v>173.45</v>
      </c>
      <c r="T2692">
        <v>1.0797894539999999</v>
      </c>
      <c r="U2692">
        <v>0</v>
      </c>
      <c r="V2692">
        <v>0</v>
      </c>
      <c r="W2692">
        <v>65.400000000000006</v>
      </c>
      <c r="X2692">
        <v>0</v>
      </c>
      <c r="Y2692">
        <v>2</v>
      </c>
      <c r="Z2692">
        <v>0</v>
      </c>
      <c r="AB2692">
        <v>1</v>
      </c>
      <c r="AD2692">
        <v>2</v>
      </c>
      <c r="AE2692">
        <v>1</v>
      </c>
      <c r="AF2692">
        <v>1</v>
      </c>
    </row>
    <row r="2693" spans="1:32" x14ac:dyDescent="0.2">
      <c r="A2693">
        <v>5316</v>
      </c>
      <c r="B2693">
        <f>VLOOKUP(A2693,[1]DATA2_!A$2:B$5134,2,)</f>
        <v>2190538</v>
      </c>
      <c r="C2693">
        <v>0.70799999999999996</v>
      </c>
      <c r="D2693">
        <v>0.85699999999999998</v>
      </c>
      <c r="E2693">
        <v>1.008</v>
      </c>
      <c r="F2693">
        <v>58.4180603</v>
      </c>
      <c r="G2693">
        <v>0</v>
      </c>
      <c r="H2693">
        <v>0</v>
      </c>
      <c r="I2693">
        <v>31.183926799999998</v>
      </c>
      <c r="J2693">
        <v>0</v>
      </c>
      <c r="K2693">
        <v>3999</v>
      </c>
      <c r="L2693">
        <v>3999</v>
      </c>
      <c r="M2693">
        <v>3999</v>
      </c>
      <c r="N2693">
        <v>70</v>
      </c>
      <c r="O2693">
        <v>1</v>
      </c>
      <c r="P2693">
        <v>0</v>
      </c>
      <c r="Q2693">
        <v>29.835083659999999</v>
      </c>
      <c r="R2693">
        <v>9.5</v>
      </c>
      <c r="S2693">
        <v>173.2</v>
      </c>
      <c r="T2693">
        <v>1.0076868919999999</v>
      </c>
      <c r="U2693">
        <v>0</v>
      </c>
      <c r="V2693">
        <v>2</v>
      </c>
      <c r="W2693">
        <v>89.5</v>
      </c>
      <c r="X2693">
        <v>0</v>
      </c>
      <c r="Y2693">
        <v>7</v>
      </c>
      <c r="Z2693">
        <v>2</v>
      </c>
      <c r="AA2693">
        <v>0</v>
      </c>
      <c r="AB2693">
        <v>0</v>
      </c>
      <c r="AD2693">
        <v>5</v>
      </c>
      <c r="AE2693">
        <v>1</v>
      </c>
      <c r="AF2693">
        <v>0</v>
      </c>
    </row>
    <row r="2694" spans="1:32" x14ac:dyDescent="0.2">
      <c r="A2694">
        <v>5319</v>
      </c>
      <c r="B2694">
        <f>VLOOKUP(A2694,[1]DATA2_!A$2:B$5134,2,)</f>
        <v>2190539</v>
      </c>
      <c r="C2694">
        <v>0.73499999999999999</v>
      </c>
      <c r="D2694">
        <v>0.89800000000000002</v>
      </c>
      <c r="E2694">
        <v>1.288</v>
      </c>
      <c r="F2694">
        <v>102.0819855</v>
      </c>
      <c r="G2694">
        <v>0</v>
      </c>
      <c r="H2694">
        <v>0</v>
      </c>
      <c r="I2694">
        <v>31.6934501</v>
      </c>
      <c r="J2694">
        <v>0</v>
      </c>
      <c r="K2694">
        <v>2891</v>
      </c>
      <c r="L2694">
        <v>2891</v>
      </c>
      <c r="M2694">
        <v>2891</v>
      </c>
      <c r="N2694">
        <v>79</v>
      </c>
      <c r="O2694">
        <v>1</v>
      </c>
      <c r="P2694">
        <v>1</v>
      </c>
      <c r="Q2694">
        <v>21.000537919999999</v>
      </c>
      <c r="R2694">
        <v>8.9</v>
      </c>
      <c r="S2694">
        <v>178.75</v>
      </c>
      <c r="T2694">
        <v>1.2883964409999999</v>
      </c>
      <c r="U2694">
        <v>0</v>
      </c>
      <c r="V2694">
        <v>0</v>
      </c>
      <c r="W2694">
        <v>67.099999999999994</v>
      </c>
      <c r="X2694">
        <v>0</v>
      </c>
      <c r="Y2694">
        <v>1</v>
      </c>
      <c r="Z2694">
        <v>0</v>
      </c>
      <c r="AB2694">
        <v>0</v>
      </c>
      <c r="AD2694">
        <v>5</v>
      </c>
      <c r="AE2694">
        <v>1</v>
      </c>
      <c r="AF2694">
        <v>0</v>
      </c>
    </row>
    <row r="2695" spans="1:32" x14ac:dyDescent="0.2">
      <c r="A2695">
        <v>5320</v>
      </c>
      <c r="B2695">
        <f>VLOOKUP(A2695,[1]DATA2_!A$2:B$5134,2,)</f>
        <v>2190541</v>
      </c>
      <c r="C2695">
        <v>0.71899999999999997</v>
      </c>
      <c r="D2695">
        <v>0.996</v>
      </c>
      <c r="E2695">
        <v>1.0169999999999999</v>
      </c>
      <c r="F2695">
        <v>48.655883789999997</v>
      </c>
      <c r="G2695">
        <v>0</v>
      </c>
      <c r="H2695">
        <v>0</v>
      </c>
      <c r="I2695">
        <v>31.990733899999999</v>
      </c>
      <c r="J2695">
        <v>0</v>
      </c>
      <c r="K2695">
        <v>3947</v>
      </c>
      <c r="L2695">
        <v>3947</v>
      </c>
      <c r="M2695">
        <v>3947</v>
      </c>
      <c r="N2695">
        <v>74</v>
      </c>
      <c r="O2695">
        <v>1</v>
      </c>
      <c r="P2695">
        <v>0</v>
      </c>
      <c r="Q2695">
        <v>25.50777991</v>
      </c>
      <c r="R2695">
        <v>9.1</v>
      </c>
      <c r="S2695">
        <v>184.15</v>
      </c>
      <c r="T2695">
        <v>1.01736907</v>
      </c>
      <c r="U2695">
        <v>0</v>
      </c>
      <c r="V2695">
        <v>1</v>
      </c>
      <c r="W2695">
        <v>86.5</v>
      </c>
      <c r="X2695">
        <v>0</v>
      </c>
      <c r="Y2695">
        <v>7</v>
      </c>
      <c r="Z2695">
        <v>1</v>
      </c>
      <c r="AA2695">
        <v>0</v>
      </c>
      <c r="AB2695">
        <v>0</v>
      </c>
      <c r="AD2695">
        <v>1</v>
      </c>
      <c r="AE2695">
        <v>1</v>
      </c>
      <c r="AF2695">
        <v>0</v>
      </c>
    </row>
    <row r="2696" spans="1:32" x14ac:dyDescent="0.2">
      <c r="A2696">
        <v>5321</v>
      </c>
      <c r="B2696">
        <f>VLOOKUP(A2696,[1]DATA2_!A$2:B$5134,2,)</f>
        <v>2190542</v>
      </c>
      <c r="C2696">
        <v>0.79500000000000004</v>
      </c>
      <c r="D2696">
        <v>1.0249999999999999</v>
      </c>
      <c r="E2696">
        <v>1.048</v>
      </c>
      <c r="F2696">
        <v>73.063522338867202</v>
      </c>
      <c r="G2696">
        <v>0</v>
      </c>
      <c r="H2696">
        <v>0</v>
      </c>
      <c r="I2696">
        <v>30.823915800000002</v>
      </c>
      <c r="J2696">
        <v>0</v>
      </c>
      <c r="K2696">
        <v>3936</v>
      </c>
      <c r="L2696">
        <v>3936</v>
      </c>
      <c r="M2696">
        <v>3936</v>
      </c>
      <c r="N2696">
        <v>75</v>
      </c>
      <c r="O2696">
        <v>1</v>
      </c>
      <c r="P2696">
        <v>0</v>
      </c>
      <c r="Q2696">
        <v>24.359706089540801</v>
      </c>
      <c r="R2696">
        <v>8.6999999999999993</v>
      </c>
      <c r="S2696">
        <v>176.4</v>
      </c>
      <c r="T2696">
        <v>1.04799353427272</v>
      </c>
      <c r="V2696">
        <v>1</v>
      </c>
      <c r="W2696">
        <v>75.8</v>
      </c>
      <c r="X2696">
        <v>0</v>
      </c>
      <c r="Y2696">
        <v>0</v>
      </c>
      <c r="Z2696">
        <v>1</v>
      </c>
      <c r="AB2696">
        <v>0</v>
      </c>
      <c r="AC2696">
        <v>3936</v>
      </c>
      <c r="AD2696">
        <v>3</v>
      </c>
      <c r="AE2696">
        <v>1</v>
      </c>
      <c r="AF2696">
        <v>0</v>
      </c>
    </row>
    <row r="2697" spans="1:32" x14ac:dyDescent="0.2">
      <c r="A2697">
        <v>5323</v>
      </c>
      <c r="B2697">
        <f>VLOOKUP(A2697,[1]DATA2_!A$2:B$5134,2,)</f>
        <v>2190543</v>
      </c>
      <c r="C2697">
        <v>0.60899999999999999</v>
      </c>
      <c r="D2697">
        <v>0.80600000000000005</v>
      </c>
      <c r="E2697">
        <v>0.96699999999999997</v>
      </c>
      <c r="F2697">
        <v>67.402641299999999</v>
      </c>
      <c r="G2697">
        <v>0</v>
      </c>
      <c r="H2697">
        <v>0</v>
      </c>
      <c r="I2697">
        <v>31.551086099999999</v>
      </c>
      <c r="J2697">
        <v>0</v>
      </c>
      <c r="K2697">
        <v>3804</v>
      </c>
      <c r="L2697">
        <v>3804</v>
      </c>
      <c r="M2697">
        <v>3804</v>
      </c>
      <c r="N2697">
        <v>70</v>
      </c>
      <c r="O2697">
        <v>1</v>
      </c>
      <c r="P2697">
        <v>0</v>
      </c>
      <c r="Q2697">
        <v>23.747965140000002</v>
      </c>
      <c r="R2697">
        <v>8.9</v>
      </c>
      <c r="S2697">
        <v>177</v>
      </c>
      <c r="T2697">
        <v>0.96692581700000002</v>
      </c>
      <c r="U2697">
        <v>0</v>
      </c>
      <c r="V2697">
        <v>1</v>
      </c>
      <c r="W2697">
        <v>74.400000000000006</v>
      </c>
      <c r="X2697">
        <v>0</v>
      </c>
      <c r="Y2697">
        <v>0</v>
      </c>
      <c r="Z2697">
        <v>1</v>
      </c>
      <c r="AA2697">
        <v>0</v>
      </c>
      <c r="AB2697">
        <v>0</v>
      </c>
      <c r="AD2697">
        <v>4</v>
      </c>
      <c r="AE2697">
        <v>1</v>
      </c>
      <c r="AF2697">
        <v>0</v>
      </c>
    </row>
    <row r="2698" spans="1:32" x14ac:dyDescent="0.2">
      <c r="A2698">
        <v>5324</v>
      </c>
      <c r="B2698">
        <f>VLOOKUP(A2698,[1]DATA2_!A$2:B$5134,2,)</f>
        <v>2190544</v>
      </c>
      <c r="C2698">
        <v>1.04</v>
      </c>
      <c r="D2698">
        <v>1.147</v>
      </c>
      <c r="E2698">
        <v>1.236</v>
      </c>
      <c r="F2698">
        <v>89.902038570000002</v>
      </c>
      <c r="G2698">
        <v>0</v>
      </c>
      <c r="H2698">
        <v>0</v>
      </c>
      <c r="I2698">
        <v>31.788854300000001</v>
      </c>
      <c r="J2698">
        <v>0</v>
      </c>
      <c r="K2698">
        <v>4000</v>
      </c>
      <c r="L2698">
        <v>4000</v>
      </c>
      <c r="M2698">
        <v>4000</v>
      </c>
      <c r="N2698">
        <v>68</v>
      </c>
      <c r="O2698">
        <v>1</v>
      </c>
      <c r="P2698">
        <v>0</v>
      </c>
      <c r="Q2698">
        <v>24.86578974</v>
      </c>
      <c r="R2698">
        <v>9</v>
      </c>
      <c r="S2698">
        <v>175.4</v>
      </c>
      <c r="T2698">
        <v>1.2357602990000001</v>
      </c>
      <c r="U2698">
        <v>0</v>
      </c>
      <c r="V2698">
        <v>1</v>
      </c>
      <c r="W2698">
        <v>76.5</v>
      </c>
      <c r="X2698">
        <v>0</v>
      </c>
      <c r="Y2698">
        <v>0.68965517200000004</v>
      </c>
      <c r="Z2698">
        <v>1</v>
      </c>
      <c r="AA2698">
        <v>0</v>
      </c>
      <c r="AB2698">
        <v>0</v>
      </c>
      <c r="AD2698">
        <v>2</v>
      </c>
      <c r="AE2698">
        <v>2</v>
      </c>
      <c r="AF2698">
        <v>0</v>
      </c>
    </row>
    <row r="2699" spans="1:32" x14ac:dyDescent="0.2">
      <c r="A2699">
        <v>5325</v>
      </c>
      <c r="B2699">
        <f>VLOOKUP(A2699,[1]DATA2_!A$2:B$5134,2,)</f>
        <v>2190545</v>
      </c>
      <c r="C2699">
        <v>0.82799999999999996</v>
      </c>
      <c r="D2699">
        <v>0.89600000000000002</v>
      </c>
      <c r="E2699">
        <v>1.06</v>
      </c>
      <c r="F2699">
        <v>72.429592130000003</v>
      </c>
      <c r="G2699">
        <v>0</v>
      </c>
      <c r="H2699">
        <v>0</v>
      </c>
      <c r="I2699">
        <v>31.394281400000001</v>
      </c>
      <c r="J2699">
        <v>0</v>
      </c>
      <c r="K2699">
        <v>4214</v>
      </c>
      <c r="L2699">
        <v>4214</v>
      </c>
      <c r="M2699">
        <v>4214</v>
      </c>
      <c r="N2699">
        <v>70</v>
      </c>
      <c r="O2699">
        <v>1</v>
      </c>
      <c r="P2699">
        <v>0</v>
      </c>
      <c r="Q2699">
        <v>23.930058290000002</v>
      </c>
      <c r="R2699">
        <v>9.1999999999999993</v>
      </c>
      <c r="S2699">
        <v>167.95</v>
      </c>
      <c r="T2699">
        <v>1.0600791519999999</v>
      </c>
      <c r="U2699">
        <v>0</v>
      </c>
      <c r="V2699">
        <v>0</v>
      </c>
      <c r="W2699">
        <v>67.5</v>
      </c>
      <c r="X2699">
        <v>0</v>
      </c>
      <c r="Y2699">
        <v>3</v>
      </c>
      <c r="Z2699">
        <v>0</v>
      </c>
      <c r="AA2699">
        <v>0</v>
      </c>
      <c r="AB2699">
        <v>0</v>
      </c>
      <c r="AD2699">
        <v>2</v>
      </c>
      <c r="AE2699">
        <v>1</v>
      </c>
      <c r="AF2699">
        <v>0</v>
      </c>
    </row>
    <row r="2700" spans="1:32" x14ac:dyDescent="0.2">
      <c r="A2700">
        <v>5329</v>
      </c>
      <c r="B2700">
        <f>VLOOKUP(A2700,[1]DATA2_!A$2:B$5134,2,)</f>
        <v>2190546</v>
      </c>
      <c r="C2700">
        <v>0.58599999999999997</v>
      </c>
      <c r="D2700">
        <v>0.69699999999999995</v>
      </c>
      <c r="E2700">
        <v>0.77400000000000002</v>
      </c>
      <c r="F2700">
        <v>68.214004520000003</v>
      </c>
      <c r="G2700">
        <v>0</v>
      </c>
      <c r="H2700">
        <v>0</v>
      </c>
      <c r="I2700">
        <v>31.543623700000001</v>
      </c>
      <c r="J2700">
        <v>0</v>
      </c>
      <c r="K2700">
        <v>2190</v>
      </c>
      <c r="L2700">
        <v>2190</v>
      </c>
      <c r="M2700">
        <v>2190</v>
      </c>
      <c r="N2700">
        <v>77</v>
      </c>
      <c r="O2700">
        <v>1</v>
      </c>
      <c r="P2700">
        <v>1</v>
      </c>
      <c r="Q2700">
        <v>22.075797569999999</v>
      </c>
      <c r="R2700">
        <v>8.9</v>
      </c>
      <c r="S2700">
        <v>173.3</v>
      </c>
      <c r="T2700">
        <v>0.77384604300000004</v>
      </c>
      <c r="U2700">
        <v>0</v>
      </c>
      <c r="V2700">
        <v>0</v>
      </c>
      <c r="W2700">
        <v>66.3</v>
      </c>
      <c r="X2700">
        <v>0</v>
      </c>
      <c r="Y2700">
        <v>0</v>
      </c>
      <c r="Z2700">
        <v>0</v>
      </c>
      <c r="AB2700">
        <v>0</v>
      </c>
      <c r="AD2700">
        <v>5</v>
      </c>
      <c r="AE2700">
        <v>1</v>
      </c>
      <c r="AF2700">
        <v>0</v>
      </c>
    </row>
    <row r="2701" spans="1:32" x14ac:dyDescent="0.2">
      <c r="A2701">
        <v>5331</v>
      </c>
      <c r="B2701">
        <f>VLOOKUP(A2701,[1]DATA2_!A$2:B$5134,2,)</f>
        <v>2190547</v>
      </c>
      <c r="C2701">
        <v>0.93300000000000005</v>
      </c>
      <c r="D2701">
        <v>1.1060000000000001</v>
      </c>
      <c r="E2701">
        <v>1.224</v>
      </c>
      <c r="F2701">
        <v>78.799858090000001</v>
      </c>
      <c r="G2701">
        <v>0</v>
      </c>
      <c r="H2701">
        <v>0</v>
      </c>
      <c r="I2701">
        <v>31.492974100000001</v>
      </c>
      <c r="J2701">
        <v>0</v>
      </c>
      <c r="K2701">
        <v>4068</v>
      </c>
      <c r="L2701">
        <v>4068</v>
      </c>
      <c r="M2701">
        <v>4068</v>
      </c>
      <c r="N2701">
        <v>65</v>
      </c>
      <c r="O2701">
        <v>2</v>
      </c>
      <c r="P2701">
        <v>0</v>
      </c>
      <c r="Q2701">
        <v>33.924968370000002</v>
      </c>
      <c r="R2701">
        <v>9</v>
      </c>
      <c r="S2701">
        <v>171</v>
      </c>
      <c r="T2701">
        <v>1.223946518</v>
      </c>
      <c r="U2701">
        <v>0</v>
      </c>
      <c r="V2701">
        <v>0</v>
      </c>
      <c r="W2701">
        <v>99.2</v>
      </c>
      <c r="X2701">
        <v>0</v>
      </c>
      <c r="Y2701">
        <v>0</v>
      </c>
      <c r="Z2701">
        <v>0</v>
      </c>
      <c r="AA2701">
        <v>0</v>
      </c>
      <c r="AB2701">
        <v>0</v>
      </c>
      <c r="AD2701">
        <v>5</v>
      </c>
      <c r="AE2701">
        <v>1</v>
      </c>
      <c r="AF2701">
        <v>0</v>
      </c>
    </row>
    <row r="2702" spans="1:32" x14ac:dyDescent="0.2">
      <c r="A2702">
        <v>5338</v>
      </c>
      <c r="B2702">
        <f>VLOOKUP(A2702,[1]DATA2_!A$2:B$5134,2,)</f>
        <v>2190548</v>
      </c>
      <c r="C2702">
        <v>0.83099999999999996</v>
      </c>
      <c r="D2702">
        <v>0.96</v>
      </c>
      <c r="E2702">
        <v>1.246</v>
      </c>
      <c r="F2702">
        <v>80.336090089999999</v>
      </c>
      <c r="G2702">
        <v>0</v>
      </c>
      <c r="H2702">
        <v>0</v>
      </c>
      <c r="I2702">
        <v>31.789567399999999</v>
      </c>
      <c r="J2702">
        <v>0</v>
      </c>
      <c r="K2702">
        <v>4036</v>
      </c>
      <c r="L2702">
        <v>4036</v>
      </c>
      <c r="M2702">
        <v>4036</v>
      </c>
      <c r="N2702">
        <v>81</v>
      </c>
      <c r="O2702">
        <v>1</v>
      </c>
      <c r="P2702">
        <v>1</v>
      </c>
      <c r="Q2702">
        <v>29.301209440000001</v>
      </c>
      <c r="R2702">
        <v>8.6</v>
      </c>
      <c r="S2702">
        <v>173.3</v>
      </c>
      <c r="T2702">
        <v>1.2455740289999999</v>
      </c>
      <c r="U2702">
        <v>0</v>
      </c>
      <c r="V2702">
        <v>1</v>
      </c>
      <c r="W2702">
        <v>88</v>
      </c>
      <c r="X2702">
        <v>0</v>
      </c>
      <c r="Y2702">
        <v>0.68965517200000004</v>
      </c>
      <c r="Z2702">
        <v>1</v>
      </c>
      <c r="AA2702">
        <v>0</v>
      </c>
      <c r="AB2702">
        <v>0</v>
      </c>
      <c r="AD2702">
        <v>2</v>
      </c>
      <c r="AE2702">
        <v>1</v>
      </c>
      <c r="AF2702">
        <v>0</v>
      </c>
    </row>
    <row r="2703" spans="1:32" x14ac:dyDescent="0.2">
      <c r="A2703">
        <v>5340</v>
      </c>
      <c r="B2703">
        <f>VLOOKUP(A2703,[1]DATA2_!A$2:B$5134,2,)</f>
        <v>2190550</v>
      </c>
      <c r="C2703">
        <v>0.747</v>
      </c>
      <c r="D2703">
        <v>1.03</v>
      </c>
      <c r="E2703">
        <v>1.1559999999999999</v>
      </c>
      <c r="F2703">
        <v>117.07557300000001</v>
      </c>
      <c r="G2703">
        <v>0</v>
      </c>
      <c r="H2703">
        <v>0</v>
      </c>
      <c r="I2703">
        <v>31.568318900000001</v>
      </c>
      <c r="J2703">
        <v>0</v>
      </c>
      <c r="K2703">
        <v>4136</v>
      </c>
      <c r="L2703">
        <v>4136</v>
      </c>
      <c r="M2703">
        <v>4136</v>
      </c>
      <c r="N2703">
        <v>80</v>
      </c>
      <c r="O2703">
        <v>1</v>
      </c>
      <c r="P2703">
        <v>0</v>
      </c>
      <c r="Q2703">
        <v>28.533307610000001</v>
      </c>
      <c r="R2703">
        <v>9.6999999999999993</v>
      </c>
      <c r="S2703">
        <v>172.8</v>
      </c>
      <c r="T2703">
        <v>1.1562897409999999</v>
      </c>
      <c r="U2703">
        <v>0</v>
      </c>
      <c r="V2703">
        <v>0</v>
      </c>
      <c r="W2703">
        <v>85.2</v>
      </c>
      <c r="X2703">
        <v>0</v>
      </c>
      <c r="Y2703">
        <v>21</v>
      </c>
      <c r="Z2703">
        <v>0</v>
      </c>
      <c r="AA2703">
        <v>0</v>
      </c>
      <c r="AB2703">
        <v>0</v>
      </c>
      <c r="AD2703">
        <v>5</v>
      </c>
      <c r="AE2703">
        <v>1</v>
      </c>
      <c r="AF2703">
        <v>0</v>
      </c>
    </row>
    <row r="2704" spans="1:32" x14ac:dyDescent="0.2">
      <c r="A2704">
        <v>5341</v>
      </c>
      <c r="B2704">
        <f>VLOOKUP(A2704,[1]DATA2_!A$2:B$5134,2,)</f>
        <v>2190551</v>
      </c>
      <c r="C2704">
        <v>0.96499999999999997</v>
      </c>
      <c r="D2704">
        <v>1.131</v>
      </c>
      <c r="E2704">
        <v>1.1499999999999999</v>
      </c>
      <c r="F2704">
        <v>105.30159759999999</v>
      </c>
      <c r="G2704">
        <v>0</v>
      </c>
      <c r="H2704">
        <v>0</v>
      </c>
      <c r="I2704">
        <v>32.077284300000002</v>
      </c>
      <c r="J2704">
        <v>0</v>
      </c>
      <c r="K2704">
        <v>3800</v>
      </c>
      <c r="L2704">
        <v>3800</v>
      </c>
      <c r="M2704">
        <v>3800</v>
      </c>
      <c r="N2704">
        <v>71</v>
      </c>
      <c r="O2704">
        <v>1</v>
      </c>
      <c r="P2704">
        <v>0</v>
      </c>
      <c r="Q2704">
        <v>29.00323199</v>
      </c>
      <c r="R2704">
        <v>8.9</v>
      </c>
      <c r="S2704">
        <v>187.9</v>
      </c>
      <c r="T2704">
        <v>1.1501329010000001</v>
      </c>
      <c r="U2704">
        <v>0</v>
      </c>
      <c r="V2704">
        <v>1</v>
      </c>
      <c r="W2704">
        <v>102.4</v>
      </c>
      <c r="X2704">
        <v>0</v>
      </c>
      <c r="Y2704">
        <v>6</v>
      </c>
      <c r="Z2704">
        <v>1</v>
      </c>
      <c r="AB2704">
        <v>0</v>
      </c>
      <c r="AD2704">
        <v>4</v>
      </c>
      <c r="AE2704">
        <v>1</v>
      </c>
      <c r="AF2704">
        <v>0</v>
      </c>
    </row>
    <row r="2705" spans="1:32" x14ac:dyDescent="0.2">
      <c r="A2705">
        <v>5342</v>
      </c>
      <c r="B2705">
        <f>VLOOKUP(A2705,[1]DATA2_!A$2:B$5134,2,)</f>
        <v>2190552</v>
      </c>
      <c r="C2705">
        <v>0.83699999999999997</v>
      </c>
      <c r="D2705">
        <v>0.92700000000000005</v>
      </c>
      <c r="E2705">
        <v>1.052</v>
      </c>
      <c r="F2705">
        <v>77.575992580000005</v>
      </c>
      <c r="G2705">
        <v>0</v>
      </c>
      <c r="H2705">
        <v>0</v>
      </c>
      <c r="I2705">
        <v>30.7649531</v>
      </c>
      <c r="J2705">
        <v>0</v>
      </c>
      <c r="K2705">
        <v>4005</v>
      </c>
      <c r="L2705">
        <v>4005</v>
      </c>
      <c r="M2705">
        <v>4005</v>
      </c>
      <c r="N2705">
        <v>72</v>
      </c>
      <c r="O2705">
        <v>1</v>
      </c>
      <c r="P2705">
        <v>0</v>
      </c>
      <c r="Q2705">
        <v>31.234727459999998</v>
      </c>
      <c r="R2705">
        <v>9.1999999999999993</v>
      </c>
      <c r="S2705">
        <v>176.95</v>
      </c>
      <c r="T2705">
        <v>1.052153361</v>
      </c>
      <c r="U2705">
        <v>0</v>
      </c>
      <c r="V2705">
        <v>1</v>
      </c>
      <c r="W2705">
        <v>97.8</v>
      </c>
      <c r="X2705">
        <v>0</v>
      </c>
      <c r="Y2705">
        <v>21</v>
      </c>
      <c r="Z2705">
        <v>1</v>
      </c>
      <c r="AB2705">
        <v>0</v>
      </c>
      <c r="AD2705">
        <v>2</v>
      </c>
      <c r="AE2705">
        <v>1</v>
      </c>
      <c r="AF2705">
        <v>1</v>
      </c>
    </row>
    <row r="2706" spans="1:32" x14ac:dyDescent="0.2">
      <c r="A2706">
        <v>5343</v>
      </c>
      <c r="B2706">
        <f>VLOOKUP(A2706,[1]DATA2_!A$2:B$5134,2,)</f>
        <v>2190553</v>
      </c>
      <c r="C2706">
        <v>0.77500000000000002</v>
      </c>
      <c r="D2706">
        <v>1.087</v>
      </c>
      <c r="E2706">
        <v>1.2549999999999999</v>
      </c>
      <c r="F2706">
        <v>106.63139719999999</v>
      </c>
      <c r="G2706">
        <v>0</v>
      </c>
      <c r="H2706">
        <v>0</v>
      </c>
      <c r="I2706">
        <v>31.637525199999999</v>
      </c>
      <c r="J2706">
        <v>0</v>
      </c>
      <c r="K2706">
        <v>3839</v>
      </c>
      <c r="L2706">
        <v>3839</v>
      </c>
      <c r="M2706">
        <v>3839</v>
      </c>
      <c r="N2706">
        <v>70</v>
      </c>
      <c r="O2706">
        <v>1</v>
      </c>
      <c r="P2706">
        <v>0</v>
      </c>
      <c r="Q2706">
        <v>27.739011619999999</v>
      </c>
      <c r="R2706">
        <v>9.6999999999999993</v>
      </c>
      <c r="S2706">
        <v>183.3</v>
      </c>
      <c r="T2706">
        <v>1.255483798</v>
      </c>
      <c r="U2706">
        <v>0</v>
      </c>
      <c r="V2706">
        <v>1</v>
      </c>
      <c r="W2706">
        <v>93.2</v>
      </c>
      <c r="X2706">
        <v>0</v>
      </c>
      <c r="Y2706">
        <v>10</v>
      </c>
      <c r="Z2706">
        <v>1</v>
      </c>
      <c r="AA2706">
        <v>0</v>
      </c>
      <c r="AB2706">
        <v>0</v>
      </c>
      <c r="AD2706">
        <v>1</v>
      </c>
      <c r="AE2706">
        <v>1</v>
      </c>
      <c r="AF2706">
        <v>0</v>
      </c>
    </row>
    <row r="2707" spans="1:32" x14ac:dyDescent="0.2">
      <c r="A2707">
        <v>5345</v>
      </c>
      <c r="B2707">
        <f>VLOOKUP(A2707,[1]DATA2_!A$2:B$5134,2,)</f>
        <v>2190554</v>
      </c>
      <c r="C2707">
        <v>0.72599999999999998</v>
      </c>
      <c r="D2707">
        <v>0.88400000000000001</v>
      </c>
      <c r="E2707">
        <v>0.998</v>
      </c>
      <c r="F2707">
        <v>44.39959717</v>
      </c>
      <c r="G2707">
        <v>0</v>
      </c>
      <c r="H2707">
        <v>0</v>
      </c>
      <c r="I2707">
        <v>31.6765106</v>
      </c>
      <c r="J2707">
        <v>0</v>
      </c>
      <c r="K2707">
        <v>3888</v>
      </c>
      <c r="L2707">
        <v>3888</v>
      </c>
      <c r="M2707">
        <v>3888</v>
      </c>
      <c r="N2707">
        <v>77</v>
      </c>
      <c r="O2707">
        <v>1</v>
      </c>
      <c r="P2707">
        <v>0</v>
      </c>
      <c r="Q2707">
        <v>29.658216679999999</v>
      </c>
      <c r="R2707">
        <v>9.4</v>
      </c>
      <c r="S2707">
        <v>164.75</v>
      </c>
      <c r="T2707">
        <v>0.99846562500000002</v>
      </c>
      <c r="U2707">
        <v>0</v>
      </c>
      <c r="V2707">
        <v>1</v>
      </c>
      <c r="W2707">
        <v>80.5</v>
      </c>
      <c r="X2707">
        <v>0</v>
      </c>
      <c r="Y2707">
        <v>0.68965517200000004</v>
      </c>
      <c r="Z2707">
        <v>1</v>
      </c>
      <c r="AB2707">
        <v>0</v>
      </c>
      <c r="AD2707">
        <v>1</v>
      </c>
      <c r="AE2707">
        <v>1</v>
      </c>
      <c r="AF2707">
        <v>0</v>
      </c>
    </row>
    <row r="2708" spans="1:32" x14ac:dyDescent="0.2">
      <c r="A2708">
        <v>5351</v>
      </c>
      <c r="B2708">
        <f>VLOOKUP(A2708,[1]DATA2_!A$2:B$5134,2,)</f>
        <v>2190555</v>
      </c>
      <c r="C2708">
        <v>0.67300000000000004</v>
      </c>
      <c r="D2708">
        <v>0.89300000000000002</v>
      </c>
      <c r="E2708">
        <v>0.89400000000000002</v>
      </c>
      <c r="F2708">
        <v>102.20358280000001</v>
      </c>
      <c r="G2708">
        <v>0</v>
      </c>
      <c r="H2708">
        <v>0</v>
      </c>
      <c r="I2708">
        <v>32.368366199999997</v>
      </c>
      <c r="J2708">
        <v>0</v>
      </c>
      <c r="K2708">
        <v>4224</v>
      </c>
      <c r="L2708">
        <v>4224</v>
      </c>
      <c r="M2708">
        <v>4224</v>
      </c>
      <c r="N2708">
        <v>72</v>
      </c>
      <c r="O2708">
        <v>1</v>
      </c>
      <c r="P2708">
        <v>0</v>
      </c>
      <c r="Q2708">
        <v>26.447041030000001</v>
      </c>
      <c r="R2708">
        <v>9</v>
      </c>
      <c r="S2708">
        <v>168.4</v>
      </c>
      <c r="T2708">
        <v>0.89376598900000004</v>
      </c>
      <c r="U2708">
        <v>0</v>
      </c>
      <c r="V2708">
        <v>1</v>
      </c>
      <c r="W2708">
        <v>75</v>
      </c>
      <c r="X2708">
        <v>0</v>
      </c>
      <c r="Y2708">
        <v>0</v>
      </c>
      <c r="Z2708">
        <v>1</v>
      </c>
      <c r="AA2708">
        <v>0</v>
      </c>
      <c r="AB2708">
        <v>0</v>
      </c>
      <c r="AD2708">
        <v>5</v>
      </c>
      <c r="AE2708">
        <v>1</v>
      </c>
      <c r="AF2708">
        <v>0</v>
      </c>
    </row>
    <row r="2709" spans="1:32" x14ac:dyDescent="0.2">
      <c r="A2709">
        <v>5352</v>
      </c>
      <c r="B2709">
        <f>VLOOKUP(A2709,[1]DATA2_!A$2:B$5134,2,)</f>
        <v>2190556</v>
      </c>
      <c r="C2709">
        <v>0.746</v>
      </c>
      <c r="D2709">
        <v>0.95899999999999996</v>
      </c>
      <c r="E2709">
        <v>0.89800000000000002</v>
      </c>
      <c r="F2709">
        <v>73.717262270000006</v>
      </c>
      <c r="G2709">
        <v>0</v>
      </c>
      <c r="H2709">
        <v>0</v>
      </c>
      <c r="I2709">
        <v>31.473580800000001</v>
      </c>
      <c r="J2709">
        <v>0</v>
      </c>
      <c r="K2709">
        <v>3908</v>
      </c>
      <c r="L2709">
        <v>3908</v>
      </c>
      <c r="M2709">
        <v>3908</v>
      </c>
      <c r="N2709">
        <v>72</v>
      </c>
      <c r="O2709">
        <v>4</v>
      </c>
      <c r="P2709">
        <v>0</v>
      </c>
      <c r="Q2709">
        <v>29.06785588</v>
      </c>
      <c r="R2709">
        <v>8.6999999999999993</v>
      </c>
      <c r="S2709">
        <v>163.6</v>
      </c>
      <c r="T2709">
        <v>0.89774946899999997</v>
      </c>
      <c r="U2709">
        <v>0</v>
      </c>
      <c r="V2709">
        <v>1</v>
      </c>
      <c r="W2709">
        <v>77.8</v>
      </c>
      <c r="X2709">
        <v>0</v>
      </c>
      <c r="Y2709">
        <v>0</v>
      </c>
      <c r="Z2709">
        <v>1</v>
      </c>
      <c r="AA2709">
        <v>0</v>
      </c>
      <c r="AB2709">
        <v>0</v>
      </c>
      <c r="AD2709">
        <v>2</v>
      </c>
      <c r="AE2709">
        <v>1</v>
      </c>
      <c r="AF2709">
        <v>0</v>
      </c>
    </row>
    <row r="2710" spans="1:32" x14ac:dyDescent="0.2">
      <c r="A2710">
        <v>5354</v>
      </c>
      <c r="B2710">
        <f>VLOOKUP(A2710,[1]DATA2_!A$2:B$5134,2,)</f>
        <v>2190557</v>
      </c>
      <c r="C2710">
        <v>0.80800000000000005</v>
      </c>
      <c r="D2710">
        <v>1.0920000000000001</v>
      </c>
      <c r="E2710">
        <v>1.2549999999999999</v>
      </c>
      <c r="F2710">
        <v>86.415702820000007</v>
      </c>
      <c r="G2710">
        <v>0</v>
      </c>
      <c r="H2710">
        <v>0</v>
      </c>
      <c r="I2710">
        <v>31.959923799999999</v>
      </c>
      <c r="J2710">
        <v>0</v>
      </c>
      <c r="K2710">
        <v>2564</v>
      </c>
      <c r="L2710">
        <v>2564</v>
      </c>
      <c r="M2710">
        <v>2564</v>
      </c>
      <c r="N2710">
        <v>83</v>
      </c>
      <c r="O2710">
        <v>1</v>
      </c>
      <c r="P2710">
        <v>2</v>
      </c>
      <c r="Q2710">
        <v>33.330187090000003</v>
      </c>
      <c r="R2710">
        <v>9.1</v>
      </c>
      <c r="S2710">
        <v>166.05</v>
      </c>
      <c r="T2710">
        <v>1.254518037</v>
      </c>
      <c r="U2710">
        <v>0</v>
      </c>
      <c r="V2710">
        <v>1</v>
      </c>
      <c r="W2710">
        <v>91.9</v>
      </c>
      <c r="X2710">
        <v>0</v>
      </c>
      <c r="Y2710">
        <v>0</v>
      </c>
      <c r="Z2710">
        <v>1</v>
      </c>
      <c r="AA2710">
        <v>0</v>
      </c>
      <c r="AB2710">
        <v>0</v>
      </c>
      <c r="AD2710">
        <v>5</v>
      </c>
      <c r="AE2710">
        <v>1</v>
      </c>
      <c r="AF2710">
        <v>3</v>
      </c>
    </row>
    <row r="2711" spans="1:32" x14ac:dyDescent="0.2">
      <c r="A2711">
        <v>5355</v>
      </c>
      <c r="B2711">
        <f>VLOOKUP(A2711,[1]DATA2_!A$2:B$5134,2,)</f>
        <v>2190558</v>
      </c>
      <c r="C2711">
        <v>0.55800000000000005</v>
      </c>
      <c r="D2711">
        <v>0.68799999999999994</v>
      </c>
      <c r="E2711">
        <v>0.95799999999999996</v>
      </c>
      <c r="F2711">
        <v>56.641899109999997</v>
      </c>
      <c r="G2711">
        <v>0</v>
      </c>
      <c r="H2711">
        <v>0</v>
      </c>
      <c r="I2711">
        <v>32.360732400000003</v>
      </c>
      <c r="J2711">
        <v>0</v>
      </c>
      <c r="K2711">
        <v>3747</v>
      </c>
      <c r="L2711">
        <v>3747</v>
      </c>
      <c r="M2711">
        <v>3747</v>
      </c>
      <c r="N2711">
        <v>70</v>
      </c>
      <c r="O2711">
        <v>1</v>
      </c>
      <c r="P2711">
        <v>0</v>
      </c>
      <c r="Q2711">
        <v>24.72034069</v>
      </c>
      <c r="R2711">
        <v>9.8000000000000007</v>
      </c>
      <c r="S2711">
        <v>172.9</v>
      </c>
      <c r="T2711">
        <v>0.95773820799999998</v>
      </c>
      <c r="U2711">
        <v>0</v>
      </c>
      <c r="V2711">
        <v>1</v>
      </c>
      <c r="W2711">
        <v>73.900000000000006</v>
      </c>
      <c r="X2711">
        <v>0</v>
      </c>
      <c r="Y2711">
        <v>7</v>
      </c>
      <c r="Z2711">
        <v>1</v>
      </c>
      <c r="AB2711">
        <v>0</v>
      </c>
      <c r="AD2711">
        <v>2</v>
      </c>
      <c r="AE2711">
        <v>1</v>
      </c>
      <c r="AF2711">
        <v>0</v>
      </c>
    </row>
    <row r="2712" spans="1:32" x14ac:dyDescent="0.2">
      <c r="A2712">
        <v>5357</v>
      </c>
      <c r="B2712">
        <f>VLOOKUP(A2712,[1]DATA2_!A$2:B$5134,2,)</f>
        <v>2190559</v>
      </c>
      <c r="C2712">
        <v>0.83399999999999996</v>
      </c>
      <c r="D2712">
        <v>1.0169999999999999</v>
      </c>
      <c r="E2712">
        <v>1.1000000000000001</v>
      </c>
      <c r="F2712">
        <v>52.654096603393498</v>
      </c>
      <c r="G2712">
        <v>0</v>
      </c>
      <c r="H2712">
        <v>0</v>
      </c>
      <c r="I2712">
        <v>30.923974099999999</v>
      </c>
      <c r="J2712">
        <v>0</v>
      </c>
      <c r="K2712">
        <v>4255</v>
      </c>
      <c r="L2712">
        <v>4255</v>
      </c>
      <c r="M2712">
        <v>4255</v>
      </c>
      <c r="N2712">
        <v>68</v>
      </c>
      <c r="O2712">
        <v>5</v>
      </c>
      <c r="P2712">
        <v>0</v>
      </c>
      <c r="Q2712">
        <v>27.6196141752358</v>
      </c>
      <c r="R2712">
        <v>9</v>
      </c>
      <c r="S2712">
        <v>172.2</v>
      </c>
      <c r="T2712">
        <v>1.09956004683162</v>
      </c>
      <c r="V2712">
        <v>2</v>
      </c>
      <c r="W2712">
        <v>81.900000000000006</v>
      </c>
      <c r="X2712">
        <v>0</v>
      </c>
      <c r="Y2712">
        <v>0</v>
      </c>
      <c r="Z2712">
        <v>2</v>
      </c>
      <c r="AA2712">
        <v>0</v>
      </c>
      <c r="AB2712">
        <v>0</v>
      </c>
      <c r="AC2712">
        <v>4255</v>
      </c>
      <c r="AD2712">
        <v>3</v>
      </c>
      <c r="AE2712">
        <v>1</v>
      </c>
      <c r="AF2712">
        <v>0</v>
      </c>
    </row>
    <row r="2713" spans="1:32" x14ac:dyDescent="0.2">
      <c r="A2713">
        <v>5358</v>
      </c>
      <c r="B2713">
        <f>VLOOKUP(A2713,[1]DATA2_!A$2:B$5134,2,)</f>
        <v>2190560</v>
      </c>
      <c r="C2713">
        <v>0.84099999999999997</v>
      </c>
      <c r="D2713">
        <v>0.98399999999999999</v>
      </c>
      <c r="E2713">
        <v>1.04</v>
      </c>
      <c r="F2713">
        <v>85.368247985839801</v>
      </c>
      <c r="G2713">
        <v>0</v>
      </c>
      <c r="H2713">
        <v>0</v>
      </c>
      <c r="I2713">
        <v>31.256506300000002</v>
      </c>
      <c r="J2713">
        <v>0</v>
      </c>
      <c r="K2713">
        <v>4265</v>
      </c>
      <c r="L2713">
        <v>4265</v>
      </c>
      <c r="M2713">
        <v>4265</v>
      </c>
      <c r="N2713">
        <v>74</v>
      </c>
      <c r="O2713">
        <v>1</v>
      </c>
      <c r="P2713">
        <v>0</v>
      </c>
      <c r="Q2713">
        <v>27.216276919011701</v>
      </c>
      <c r="R2713">
        <v>9.3000000000000007</v>
      </c>
      <c r="S2713">
        <v>174</v>
      </c>
      <c r="T2713">
        <v>1.04046261205587</v>
      </c>
      <c r="U2713">
        <v>0</v>
      </c>
      <c r="V2713">
        <v>1</v>
      </c>
      <c r="W2713">
        <v>82.4</v>
      </c>
      <c r="X2713">
        <v>0</v>
      </c>
      <c r="Y2713">
        <v>3.6781609195402298</v>
      </c>
      <c r="Z2713">
        <v>1</v>
      </c>
      <c r="AA2713">
        <v>1</v>
      </c>
      <c r="AB2713">
        <v>0</v>
      </c>
      <c r="AD2713">
        <v>3</v>
      </c>
      <c r="AE2713">
        <v>1</v>
      </c>
      <c r="AF2713">
        <v>0</v>
      </c>
    </row>
    <row r="2714" spans="1:32" x14ac:dyDescent="0.2">
      <c r="A2714">
        <v>5363</v>
      </c>
      <c r="B2714">
        <f>VLOOKUP(A2714,[1]DATA2_!A$2:B$5134,2,)</f>
        <v>2190562</v>
      </c>
      <c r="C2714">
        <v>0.78400000000000003</v>
      </c>
      <c r="D2714">
        <v>0.93700000000000006</v>
      </c>
      <c r="E2714">
        <v>0.83399999999999996</v>
      </c>
      <c r="G2714">
        <v>0</v>
      </c>
      <c r="H2714">
        <v>0</v>
      </c>
      <c r="I2714">
        <v>30.790068099999999</v>
      </c>
      <c r="J2714">
        <v>0</v>
      </c>
      <c r="K2714">
        <v>3616</v>
      </c>
      <c r="L2714">
        <v>3616</v>
      </c>
      <c r="M2714">
        <v>3616</v>
      </c>
      <c r="N2714">
        <v>68</v>
      </c>
      <c r="O2714">
        <v>1</v>
      </c>
      <c r="P2714">
        <v>1</v>
      </c>
      <c r="Q2714">
        <v>31.065740349999999</v>
      </c>
      <c r="R2714">
        <v>9.4</v>
      </c>
      <c r="S2714">
        <v>169.45</v>
      </c>
      <c r="T2714">
        <v>0.83357095400000003</v>
      </c>
      <c r="U2714">
        <v>0</v>
      </c>
      <c r="V2714">
        <v>0</v>
      </c>
      <c r="W2714">
        <v>89.2</v>
      </c>
      <c r="X2714">
        <v>0</v>
      </c>
      <c r="Y2714">
        <v>0</v>
      </c>
      <c r="Z2714">
        <v>0</v>
      </c>
      <c r="AA2714">
        <v>0</v>
      </c>
      <c r="AB2714">
        <v>0</v>
      </c>
      <c r="AD2714">
        <v>5</v>
      </c>
      <c r="AE2714">
        <v>1</v>
      </c>
      <c r="AF2714">
        <v>0</v>
      </c>
    </row>
    <row r="2715" spans="1:32" x14ac:dyDescent="0.2">
      <c r="A2715">
        <v>5366</v>
      </c>
      <c r="B2715">
        <f>VLOOKUP(A2715,[1]DATA2_!A$2:B$5134,2,)</f>
        <v>2190563</v>
      </c>
      <c r="C2715">
        <v>0.64400000000000002</v>
      </c>
      <c r="D2715">
        <v>0.871</v>
      </c>
      <c r="E2715">
        <v>1.0589999999999999</v>
      </c>
      <c r="F2715">
        <v>79.699146270751896</v>
      </c>
      <c r="G2715">
        <v>0</v>
      </c>
      <c r="H2715">
        <v>0</v>
      </c>
      <c r="I2715">
        <v>31.753571900000001</v>
      </c>
      <c r="J2715">
        <v>0</v>
      </c>
      <c r="K2715">
        <v>3779</v>
      </c>
      <c r="L2715">
        <v>3779</v>
      </c>
      <c r="M2715">
        <v>3779</v>
      </c>
      <c r="N2715">
        <v>65</v>
      </c>
      <c r="O2715">
        <v>1</v>
      </c>
      <c r="P2715">
        <v>0</v>
      </c>
      <c r="Q2715">
        <v>26.135083127798101</v>
      </c>
      <c r="R2715">
        <v>9.6</v>
      </c>
      <c r="S2715">
        <v>181.4</v>
      </c>
      <c r="T2715">
        <v>1.0593278150776799</v>
      </c>
      <c r="V2715">
        <v>1</v>
      </c>
      <c r="W2715">
        <v>86</v>
      </c>
      <c r="X2715">
        <v>0</v>
      </c>
      <c r="Y2715">
        <v>0</v>
      </c>
      <c r="Z2715">
        <v>1</v>
      </c>
      <c r="AA2715">
        <v>1</v>
      </c>
      <c r="AB2715">
        <v>0</v>
      </c>
      <c r="AC2715">
        <v>3779</v>
      </c>
      <c r="AD2715">
        <v>3</v>
      </c>
      <c r="AE2715">
        <v>1</v>
      </c>
      <c r="AF2715">
        <v>0</v>
      </c>
    </row>
    <row r="2716" spans="1:32" x14ac:dyDescent="0.2">
      <c r="A2716">
        <v>5372</v>
      </c>
      <c r="B2716">
        <f>VLOOKUP(A2716,[1]DATA2_!A$2:B$5134,2,)</f>
        <v>2190565</v>
      </c>
      <c r="C2716">
        <v>0.71599999999999997</v>
      </c>
      <c r="D2716">
        <v>0.89900000000000002</v>
      </c>
      <c r="E2716">
        <v>0.92200000000000004</v>
      </c>
      <c r="F2716">
        <v>93.44133377</v>
      </c>
      <c r="G2716">
        <v>0</v>
      </c>
      <c r="H2716">
        <v>0</v>
      </c>
      <c r="I2716">
        <v>31.681605399999999</v>
      </c>
      <c r="J2716">
        <v>0</v>
      </c>
      <c r="K2716">
        <v>2866</v>
      </c>
      <c r="L2716">
        <v>2866</v>
      </c>
      <c r="M2716">
        <v>2866</v>
      </c>
      <c r="N2716">
        <v>76</v>
      </c>
      <c r="O2716">
        <v>1</v>
      </c>
      <c r="P2716">
        <v>2</v>
      </c>
      <c r="Q2716">
        <v>30.167301389999999</v>
      </c>
      <c r="R2716">
        <v>9.4</v>
      </c>
      <c r="S2716">
        <v>170.6</v>
      </c>
      <c r="T2716">
        <v>0.922358593</v>
      </c>
      <c r="U2716">
        <v>0</v>
      </c>
      <c r="V2716">
        <v>1</v>
      </c>
      <c r="W2716">
        <v>87.8</v>
      </c>
      <c r="X2716">
        <v>0</v>
      </c>
      <c r="Y2716">
        <v>7</v>
      </c>
      <c r="Z2716">
        <v>1</v>
      </c>
      <c r="AA2716">
        <v>0</v>
      </c>
      <c r="AB2716">
        <v>0</v>
      </c>
      <c r="AD2716">
        <v>6</v>
      </c>
      <c r="AE2716">
        <v>1</v>
      </c>
      <c r="AF2716">
        <v>0</v>
      </c>
    </row>
    <row r="2717" spans="1:32" x14ac:dyDescent="0.2">
      <c r="A2717">
        <v>5375</v>
      </c>
      <c r="B2717">
        <f>VLOOKUP(A2717,[1]DATA2_!A$2:B$5134,2,)</f>
        <v>2190566</v>
      </c>
      <c r="C2717">
        <v>0.73899999999999999</v>
      </c>
      <c r="D2717">
        <v>0.89300000000000002</v>
      </c>
      <c r="E2717">
        <v>0.83599999999999997</v>
      </c>
      <c r="F2717">
        <v>63.092922210693303</v>
      </c>
      <c r="G2717">
        <v>0</v>
      </c>
      <c r="H2717">
        <v>0</v>
      </c>
      <c r="I2717">
        <v>31.203033000000001</v>
      </c>
      <c r="J2717">
        <v>0</v>
      </c>
      <c r="K2717">
        <v>4119</v>
      </c>
      <c r="L2717">
        <v>4119</v>
      </c>
      <c r="M2717">
        <v>4119</v>
      </c>
      <c r="N2717">
        <v>72</v>
      </c>
      <c r="O2717">
        <v>1</v>
      </c>
      <c r="P2717">
        <v>0</v>
      </c>
      <c r="Q2717">
        <v>27.963773829501601</v>
      </c>
      <c r="R2717">
        <v>9.5</v>
      </c>
      <c r="S2717">
        <v>178.1</v>
      </c>
      <c r="T2717">
        <v>0.83647271354861996</v>
      </c>
      <c r="U2717">
        <v>0</v>
      </c>
      <c r="V2717">
        <v>1</v>
      </c>
      <c r="W2717">
        <v>88.7</v>
      </c>
      <c r="X2717">
        <v>0</v>
      </c>
      <c r="Y2717">
        <v>5</v>
      </c>
      <c r="Z2717">
        <v>1</v>
      </c>
      <c r="AA2717">
        <v>0</v>
      </c>
      <c r="AB2717">
        <v>0</v>
      </c>
      <c r="AD2717">
        <v>3</v>
      </c>
      <c r="AE2717">
        <v>1</v>
      </c>
      <c r="AF2717">
        <v>0</v>
      </c>
    </row>
    <row r="2718" spans="1:32" x14ac:dyDescent="0.2">
      <c r="A2718">
        <v>5379</v>
      </c>
      <c r="B2718">
        <f>VLOOKUP(A2718,[1]DATA2_!A$2:B$5134,2,)</f>
        <v>2190567</v>
      </c>
      <c r="C2718">
        <v>0.95599999999999996</v>
      </c>
      <c r="D2718">
        <v>0.996</v>
      </c>
      <c r="E2718">
        <v>0.92300000000000004</v>
      </c>
      <c r="F2718">
        <v>81.784717560000004</v>
      </c>
      <c r="G2718">
        <v>0</v>
      </c>
      <c r="H2718">
        <v>0</v>
      </c>
      <c r="I2718">
        <v>32.265948600000002</v>
      </c>
      <c r="J2718">
        <v>0</v>
      </c>
      <c r="K2718">
        <v>3725</v>
      </c>
      <c r="L2718">
        <v>3725</v>
      </c>
      <c r="M2718">
        <v>3725</v>
      </c>
      <c r="N2718">
        <v>73</v>
      </c>
      <c r="O2718">
        <v>1</v>
      </c>
      <c r="P2718">
        <v>0</v>
      </c>
      <c r="Q2718">
        <v>23.612706209999999</v>
      </c>
      <c r="R2718">
        <v>9.9</v>
      </c>
      <c r="S2718">
        <v>181.75</v>
      </c>
      <c r="T2718">
        <v>0.9226531</v>
      </c>
      <c r="U2718">
        <v>0</v>
      </c>
      <c r="V2718">
        <v>0</v>
      </c>
      <c r="W2718">
        <v>78</v>
      </c>
      <c r="X2718">
        <v>0</v>
      </c>
      <c r="Y2718">
        <v>7</v>
      </c>
      <c r="Z2718">
        <v>0</v>
      </c>
      <c r="AA2718">
        <v>0</v>
      </c>
      <c r="AB2718">
        <v>0</v>
      </c>
      <c r="AD2718">
        <v>2</v>
      </c>
      <c r="AE2718">
        <v>1</v>
      </c>
      <c r="AF2718">
        <v>0</v>
      </c>
    </row>
    <row r="2719" spans="1:32" x14ac:dyDescent="0.2">
      <c r="A2719">
        <v>5387</v>
      </c>
      <c r="B2719">
        <f>VLOOKUP(A2719,[1]DATA2_!A$2:B$5134,2,)</f>
        <v>2190569</v>
      </c>
      <c r="C2719">
        <v>0.70699999999999996</v>
      </c>
      <c r="D2719">
        <v>0.94599999999999995</v>
      </c>
      <c r="E2719">
        <v>1.137</v>
      </c>
      <c r="F2719">
        <v>126.791591644287</v>
      </c>
      <c r="G2719">
        <v>0</v>
      </c>
      <c r="H2719">
        <v>0</v>
      </c>
      <c r="I2719">
        <v>32.208779700000001</v>
      </c>
      <c r="J2719">
        <v>0</v>
      </c>
      <c r="K2719">
        <v>3779</v>
      </c>
      <c r="L2719">
        <v>3779</v>
      </c>
      <c r="M2719">
        <v>3779</v>
      </c>
      <c r="N2719">
        <v>74</v>
      </c>
      <c r="O2719">
        <v>1</v>
      </c>
      <c r="P2719">
        <v>0</v>
      </c>
      <c r="Q2719">
        <v>23.4309829188857</v>
      </c>
      <c r="R2719">
        <v>9.5</v>
      </c>
      <c r="S2719">
        <v>166.3</v>
      </c>
      <c r="T2719">
        <v>1.1373600572020901</v>
      </c>
      <c r="V2719">
        <v>1</v>
      </c>
      <c r="W2719">
        <v>64.8</v>
      </c>
      <c r="X2719">
        <v>0</v>
      </c>
      <c r="Y2719">
        <v>0</v>
      </c>
      <c r="Z2719">
        <v>1</v>
      </c>
      <c r="AA2719">
        <v>0</v>
      </c>
      <c r="AB2719">
        <v>0</v>
      </c>
      <c r="AC2719">
        <v>3779</v>
      </c>
      <c r="AD2719">
        <v>3</v>
      </c>
      <c r="AE2719">
        <v>1</v>
      </c>
      <c r="AF2719">
        <v>0</v>
      </c>
    </row>
    <row r="2720" spans="1:32" x14ac:dyDescent="0.2">
      <c r="A2720">
        <v>5388</v>
      </c>
      <c r="B2720">
        <f>VLOOKUP(A2720,[1]DATA2_!A$2:B$5134,2,)</f>
        <v>2190570</v>
      </c>
      <c r="C2720">
        <v>0.85199999999999998</v>
      </c>
      <c r="D2720">
        <v>1.0349999999999999</v>
      </c>
      <c r="E2720">
        <v>0.89200000000000002</v>
      </c>
      <c r="F2720">
        <v>90.710136413574205</v>
      </c>
      <c r="G2720">
        <v>0</v>
      </c>
      <c r="H2720">
        <v>0</v>
      </c>
      <c r="I2720">
        <v>31.544558500000001</v>
      </c>
      <c r="J2720">
        <v>0</v>
      </c>
      <c r="K2720">
        <v>4312</v>
      </c>
      <c r="L2720">
        <v>4312</v>
      </c>
      <c r="M2720">
        <v>4312</v>
      </c>
      <c r="N2720">
        <v>67</v>
      </c>
      <c r="O2720">
        <v>1</v>
      </c>
      <c r="P2720">
        <v>0</v>
      </c>
      <c r="Q2720">
        <v>35.2516644641357</v>
      </c>
      <c r="R2720">
        <v>8.6999999999999993</v>
      </c>
      <c r="S2720">
        <v>172.75</v>
      </c>
      <c r="T2720">
        <v>0.89178770418265996</v>
      </c>
      <c r="V2720">
        <v>1</v>
      </c>
      <c r="W2720">
        <v>105.2</v>
      </c>
      <c r="X2720">
        <v>0</v>
      </c>
      <c r="Y2720">
        <v>32</v>
      </c>
      <c r="Z2720">
        <v>1</v>
      </c>
      <c r="AA2720">
        <v>0</v>
      </c>
      <c r="AB2720">
        <v>0</v>
      </c>
      <c r="AC2720">
        <v>4312</v>
      </c>
      <c r="AD2720">
        <v>3</v>
      </c>
      <c r="AE2720">
        <v>1</v>
      </c>
      <c r="AF2720">
        <v>0</v>
      </c>
    </row>
    <row r="2721" spans="1:32" x14ac:dyDescent="0.2">
      <c r="A2721">
        <v>5389</v>
      </c>
      <c r="B2721">
        <f>VLOOKUP(A2721,[1]DATA2_!A$2:B$5134,2,)</f>
        <v>2190571</v>
      </c>
      <c r="C2721">
        <v>1.0629999999999999</v>
      </c>
      <c r="D2721">
        <v>1.194</v>
      </c>
      <c r="E2721">
        <v>1.47</v>
      </c>
      <c r="F2721">
        <v>208.05294040000001</v>
      </c>
      <c r="G2721">
        <v>0</v>
      </c>
      <c r="H2721">
        <v>0</v>
      </c>
      <c r="I2721">
        <v>31.349557900000001</v>
      </c>
      <c r="J2721">
        <v>0</v>
      </c>
      <c r="K2721">
        <v>3937</v>
      </c>
      <c r="L2721">
        <v>3937</v>
      </c>
      <c r="M2721">
        <v>3937</v>
      </c>
      <c r="N2721">
        <v>75</v>
      </c>
      <c r="O2721">
        <v>1</v>
      </c>
      <c r="P2721">
        <v>0</v>
      </c>
      <c r="Q2721">
        <v>34.607002229999999</v>
      </c>
      <c r="R2721">
        <v>8.9</v>
      </c>
      <c r="S2721">
        <v>174.6</v>
      </c>
      <c r="T2721">
        <v>1.4700796789999999</v>
      </c>
      <c r="U2721">
        <v>0</v>
      </c>
      <c r="V2721">
        <v>1</v>
      </c>
      <c r="W2721">
        <v>105.5</v>
      </c>
      <c r="X2721">
        <v>0</v>
      </c>
      <c r="Y2721">
        <v>0</v>
      </c>
      <c r="Z2721">
        <v>1</v>
      </c>
      <c r="AA2721">
        <v>0</v>
      </c>
      <c r="AB2721">
        <v>0</v>
      </c>
      <c r="AD2721">
        <v>4</v>
      </c>
      <c r="AE2721">
        <v>1</v>
      </c>
      <c r="AF2721">
        <v>3</v>
      </c>
    </row>
    <row r="2722" spans="1:32" x14ac:dyDescent="0.2">
      <c r="A2722">
        <v>5390</v>
      </c>
      <c r="B2722">
        <f>VLOOKUP(A2722,[1]DATA2_!A$2:B$5134,2,)</f>
        <v>2190573</v>
      </c>
      <c r="C2722">
        <v>1.0229999999999999</v>
      </c>
      <c r="D2722">
        <v>1.131</v>
      </c>
      <c r="E2722">
        <v>1.23</v>
      </c>
      <c r="G2722">
        <v>0</v>
      </c>
      <c r="H2722">
        <v>0</v>
      </c>
      <c r="I2722">
        <v>32.051171799999999</v>
      </c>
      <c r="J2722">
        <v>0</v>
      </c>
      <c r="K2722">
        <v>4346</v>
      </c>
      <c r="L2722">
        <v>4346</v>
      </c>
      <c r="M2722">
        <v>4346</v>
      </c>
      <c r="N2722">
        <v>65</v>
      </c>
      <c r="O2722">
        <v>1</v>
      </c>
      <c r="P2722">
        <v>0</v>
      </c>
      <c r="Q2722">
        <v>25.17331042</v>
      </c>
      <c r="S2722">
        <v>168.65</v>
      </c>
      <c r="T2722">
        <v>1.2302809109999999</v>
      </c>
      <c r="U2722">
        <v>0</v>
      </c>
      <c r="V2722">
        <v>2</v>
      </c>
      <c r="W2722">
        <v>71.599999999999994</v>
      </c>
      <c r="X2722">
        <v>0</v>
      </c>
      <c r="Y2722">
        <v>6</v>
      </c>
      <c r="Z2722">
        <v>2</v>
      </c>
      <c r="AA2722">
        <v>0</v>
      </c>
      <c r="AB2722">
        <v>0</v>
      </c>
      <c r="AD2722">
        <v>6</v>
      </c>
      <c r="AE2722">
        <v>1</v>
      </c>
      <c r="AF2722">
        <v>2</v>
      </c>
    </row>
    <row r="2723" spans="1:32" x14ac:dyDescent="0.2">
      <c r="A2723">
        <v>5391</v>
      </c>
      <c r="B2723">
        <f>VLOOKUP(A2723,[1]DATA2_!A$2:B$5134,2,)</f>
        <v>2190574</v>
      </c>
      <c r="C2723">
        <v>0.90100000000000002</v>
      </c>
      <c r="D2723">
        <v>1.1850000000000001</v>
      </c>
      <c r="E2723">
        <v>1.32</v>
      </c>
      <c r="F2723">
        <v>100.3293953</v>
      </c>
      <c r="G2723">
        <v>0</v>
      </c>
      <c r="H2723">
        <v>0</v>
      </c>
      <c r="I2723">
        <v>31.271705399999998</v>
      </c>
      <c r="J2723">
        <v>0</v>
      </c>
      <c r="K2723">
        <v>3863</v>
      </c>
      <c r="L2723">
        <v>3863</v>
      </c>
      <c r="M2723">
        <v>3863</v>
      </c>
      <c r="N2723">
        <v>77</v>
      </c>
      <c r="O2723">
        <v>1</v>
      </c>
      <c r="P2723">
        <v>0</v>
      </c>
      <c r="Q2723">
        <v>33.11699411</v>
      </c>
      <c r="R2723">
        <v>9.4</v>
      </c>
      <c r="S2723">
        <v>178.4</v>
      </c>
      <c r="T2723">
        <v>1.3200413870000001</v>
      </c>
      <c r="U2723">
        <v>0</v>
      </c>
      <c r="V2723">
        <v>1</v>
      </c>
      <c r="W2723">
        <v>105.4</v>
      </c>
      <c r="X2723">
        <v>0</v>
      </c>
      <c r="Y2723">
        <v>4</v>
      </c>
      <c r="Z2723">
        <v>1</v>
      </c>
      <c r="AA2723">
        <v>0</v>
      </c>
      <c r="AB2723">
        <v>0</v>
      </c>
      <c r="AD2723">
        <v>2</v>
      </c>
      <c r="AE2723">
        <v>1</v>
      </c>
      <c r="AF2723">
        <v>0</v>
      </c>
    </row>
    <row r="2724" spans="1:32" x14ac:dyDescent="0.2">
      <c r="A2724">
        <v>5392</v>
      </c>
      <c r="B2724">
        <f>VLOOKUP(A2724,[1]DATA2_!A$2:B$5134,2,)</f>
        <v>2190575</v>
      </c>
      <c r="C2724">
        <v>0.99</v>
      </c>
      <c r="D2724">
        <v>1.1619999999999999</v>
      </c>
      <c r="E2724">
        <v>1.2150000000000001</v>
      </c>
      <c r="F2724">
        <v>95.352237700000003</v>
      </c>
      <c r="G2724">
        <v>0</v>
      </c>
      <c r="H2724">
        <v>0</v>
      </c>
      <c r="I2724">
        <v>32.301039000000003</v>
      </c>
      <c r="J2724">
        <v>0</v>
      </c>
      <c r="K2724">
        <v>4231</v>
      </c>
      <c r="L2724">
        <v>4231</v>
      </c>
      <c r="M2724">
        <v>4231</v>
      </c>
      <c r="N2724">
        <v>71</v>
      </c>
      <c r="O2724">
        <v>1</v>
      </c>
      <c r="P2724">
        <v>0</v>
      </c>
      <c r="Q2724">
        <v>30.943303449999998</v>
      </c>
      <c r="R2724">
        <v>9.1999999999999993</v>
      </c>
      <c r="S2724">
        <v>173.55</v>
      </c>
      <c r="T2724">
        <v>1.2154391899999999</v>
      </c>
      <c r="U2724">
        <v>0</v>
      </c>
      <c r="V2724">
        <v>1</v>
      </c>
      <c r="W2724">
        <v>93.2</v>
      </c>
      <c r="X2724">
        <v>0</v>
      </c>
      <c r="Y2724">
        <v>10</v>
      </c>
      <c r="Z2724">
        <v>1</v>
      </c>
      <c r="AA2724">
        <v>1</v>
      </c>
      <c r="AB2724">
        <v>0</v>
      </c>
      <c r="AD2724">
        <v>6</v>
      </c>
      <c r="AE2724">
        <v>1</v>
      </c>
      <c r="AF2724">
        <v>0</v>
      </c>
    </row>
    <row r="2725" spans="1:32" x14ac:dyDescent="0.2">
      <c r="A2725">
        <v>5398</v>
      </c>
      <c r="B2725">
        <f>VLOOKUP(A2725,[1]DATA2_!A$2:B$5134,2,)</f>
        <v>2190576</v>
      </c>
      <c r="C2725">
        <v>0.71199999999999997</v>
      </c>
      <c r="D2725">
        <v>0.77900000000000003</v>
      </c>
      <c r="E2725">
        <v>0.85099999999999998</v>
      </c>
      <c r="F2725">
        <v>59.824573520000001</v>
      </c>
      <c r="G2725">
        <v>0</v>
      </c>
      <c r="H2725">
        <v>0</v>
      </c>
      <c r="I2725">
        <v>31.421151200000001</v>
      </c>
      <c r="J2725">
        <v>0</v>
      </c>
      <c r="K2725">
        <v>3920</v>
      </c>
      <c r="L2725">
        <v>3920</v>
      </c>
      <c r="M2725">
        <v>3920</v>
      </c>
      <c r="N2725">
        <v>76</v>
      </c>
      <c r="O2725">
        <v>1</v>
      </c>
      <c r="P2725">
        <v>0</v>
      </c>
      <c r="Q2725">
        <v>28.73140141</v>
      </c>
      <c r="R2725">
        <v>9.3000000000000007</v>
      </c>
      <c r="S2725">
        <v>169.35</v>
      </c>
      <c r="T2725">
        <v>0.85135416799999997</v>
      </c>
      <c r="U2725">
        <v>0</v>
      </c>
      <c r="V2725">
        <v>1</v>
      </c>
      <c r="W2725">
        <v>82.4</v>
      </c>
      <c r="X2725">
        <v>0</v>
      </c>
      <c r="Y2725">
        <v>0.229885057</v>
      </c>
      <c r="Z2725">
        <v>1</v>
      </c>
      <c r="AB2725">
        <v>0</v>
      </c>
      <c r="AD2725">
        <v>4</v>
      </c>
      <c r="AE2725">
        <v>1</v>
      </c>
      <c r="AF2725">
        <v>0</v>
      </c>
    </row>
    <row r="2726" spans="1:32" x14ac:dyDescent="0.2">
      <c r="A2726">
        <v>5400</v>
      </c>
      <c r="B2726">
        <f>VLOOKUP(A2726,[1]DATA2_!A$2:B$5134,2,)</f>
        <v>2190578</v>
      </c>
      <c r="C2726">
        <v>0.88500000000000001</v>
      </c>
      <c r="D2726">
        <v>1.0089999999999999</v>
      </c>
      <c r="E2726">
        <v>1.123</v>
      </c>
      <c r="F2726">
        <v>81.287284850000006</v>
      </c>
      <c r="G2726">
        <v>0</v>
      </c>
      <c r="H2726">
        <v>0</v>
      </c>
      <c r="I2726">
        <v>32.155653200000003</v>
      </c>
      <c r="J2726">
        <v>0</v>
      </c>
      <c r="K2726">
        <v>3839</v>
      </c>
      <c r="L2726">
        <v>3839</v>
      </c>
      <c r="M2726">
        <v>3839</v>
      </c>
      <c r="N2726">
        <v>81</v>
      </c>
      <c r="O2726">
        <v>1</v>
      </c>
      <c r="P2726">
        <v>0</v>
      </c>
      <c r="Q2726">
        <v>24.998198410000001</v>
      </c>
      <c r="R2726">
        <v>9.1999999999999993</v>
      </c>
      <c r="S2726">
        <v>170.3</v>
      </c>
      <c r="T2726">
        <v>1.1226662030000001</v>
      </c>
      <c r="U2726">
        <v>0</v>
      </c>
      <c r="V2726">
        <v>1</v>
      </c>
      <c r="W2726">
        <v>72.5</v>
      </c>
      <c r="X2726">
        <v>0</v>
      </c>
      <c r="Y2726">
        <v>0</v>
      </c>
      <c r="Z2726">
        <v>1</v>
      </c>
      <c r="AA2726">
        <v>0</v>
      </c>
      <c r="AB2726">
        <v>0</v>
      </c>
      <c r="AD2726">
        <v>5</v>
      </c>
      <c r="AE2726">
        <v>1</v>
      </c>
      <c r="AF2726">
        <v>0</v>
      </c>
    </row>
    <row r="2727" spans="1:32" x14ac:dyDescent="0.2">
      <c r="A2727">
        <v>5401</v>
      </c>
      <c r="B2727">
        <f>VLOOKUP(A2727,[1]DATA2_!A$2:B$5134,2,)</f>
        <v>2190579</v>
      </c>
      <c r="C2727">
        <v>0.63800000000000001</v>
      </c>
      <c r="D2727">
        <v>0.79800000000000004</v>
      </c>
      <c r="E2727">
        <v>0.82499999999999996</v>
      </c>
      <c r="F2727">
        <v>38.83410645</v>
      </c>
      <c r="G2727">
        <v>0</v>
      </c>
      <c r="H2727">
        <v>0</v>
      </c>
      <c r="I2727">
        <v>31.9656828</v>
      </c>
      <c r="J2727">
        <v>0</v>
      </c>
      <c r="K2727">
        <v>3774</v>
      </c>
      <c r="L2727">
        <v>3774</v>
      </c>
      <c r="M2727">
        <v>3774</v>
      </c>
      <c r="N2727">
        <v>74</v>
      </c>
      <c r="O2727">
        <v>1</v>
      </c>
      <c r="P2727">
        <v>0</v>
      </c>
      <c r="Q2727">
        <v>20.9524863</v>
      </c>
      <c r="R2727">
        <v>9.6</v>
      </c>
      <c r="S2727">
        <v>172.85</v>
      </c>
      <c r="T2727">
        <v>0.82469507600000003</v>
      </c>
      <c r="U2727">
        <v>0</v>
      </c>
      <c r="V2727">
        <v>1</v>
      </c>
      <c r="W2727">
        <v>62.6</v>
      </c>
      <c r="X2727">
        <v>0</v>
      </c>
      <c r="Y2727">
        <v>1</v>
      </c>
      <c r="Z2727">
        <v>1</v>
      </c>
      <c r="AA2727">
        <v>0</v>
      </c>
      <c r="AB2727">
        <v>0</v>
      </c>
      <c r="AD2727">
        <v>4</v>
      </c>
      <c r="AE2727">
        <v>2</v>
      </c>
      <c r="AF2727">
        <v>0</v>
      </c>
    </row>
    <row r="2728" spans="1:32" x14ac:dyDescent="0.2">
      <c r="A2728">
        <v>5402</v>
      </c>
      <c r="B2728">
        <f>VLOOKUP(A2728,[1]DATA2_!A$2:B$5134,2,)</f>
        <v>2190580</v>
      </c>
      <c r="C2728">
        <v>0.55800000000000005</v>
      </c>
      <c r="D2728">
        <v>0.66600000000000004</v>
      </c>
      <c r="E2728">
        <v>0.71899999999999997</v>
      </c>
      <c r="F2728">
        <v>38.225059510000001</v>
      </c>
      <c r="G2728">
        <v>0</v>
      </c>
      <c r="H2728">
        <v>0</v>
      </c>
      <c r="I2728">
        <v>31.931141100000001</v>
      </c>
      <c r="J2728">
        <v>0</v>
      </c>
      <c r="K2728">
        <v>2347</v>
      </c>
      <c r="L2728">
        <v>2347</v>
      </c>
      <c r="M2728">
        <v>2347</v>
      </c>
      <c r="N2728">
        <v>68</v>
      </c>
      <c r="O2728">
        <v>1</v>
      </c>
      <c r="P2728">
        <v>1</v>
      </c>
      <c r="Q2728">
        <v>28.59306067</v>
      </c>
      <c r="R2728">
        <v>9.5</v>
      </c>
      <c r="S2728">
        <v>166.85</v>
      </c>
      <c r="T2728">
        <v>0.71883293699999995</v>
      </c>
      <c r="U2728">
        <v>0</v>
      </c>
      <c r="V2728">
        <v>1</v>
      </c>
      <c r="W2728">
        <v>79.599999999999994</v>
      </c>
      <c r="X2728">
        <v>0</v>
      </c>
      <c r="Y2728">
        <v>0.28746646199999998</v>
      </c>
      <c r="Z2728">
        <v>1</v>
      </c>
      <c r="AA2728">
        <v>1</v>
      </c>
      <c r="AB2728">
        <v>0</v>
      </c>
      <c r="AD2728">
        <v>2</v>
      </c>
      <c r="AE2728">
        <v>1</v>
      </c>
      <c r="AF2728">
        <v>2</v>
      </c>
    </row>
    <row r="2729" spans="1:32" x14ac:dyDescent="0.2">
      <c r="A2729">
        <v>5405</v>
      </c>
      <c r="B2729">
        <f>VLOOKUP(A2729,[1]DATA2_!A$2:B$5134,2,)</f>
        <v>2190581</v>
      </c>
      <c r="C2729">
        <v>0.78500000000000003</v>
      </c>
      <c r="D2729">
        <v>0.995</v>
      </c>
      <c r="E2729">
        <v>0.88800000000000001</v>
      </c>
      <c r="G2729">
        <v>0</v>
      </c>
      <c r="H2729">
        <v>0</v>
      </c>
      <c r="I2729">
        <v>31.470106000000001</v>
      </c>
      <c r="J2729">
        <v>1</v>
      </c>
      <c r="K2729">
        <v>2821</v>
      </c>
      <c r="L2729">
        <v>2821</v>
      </c>
      <c r="M2729">
        <v>2175</v>
      </c>
      <c r="N2729">
        <v>66</v>
      </c>
      <c r="O2729">
        <v>1</v>
      </c>
      <c r="P2729">
        <v>1</v>
      </c>
      <c r="Q2729">
        <v>28.767561700000002</v>
      </c>
      <c r="R2729">
        <v>9.6</v>
      </c>
      <c r="S2729">
        <v>174.9</v>
      </c>
      <c r="T2729">
        <v>0.88761013300000002</v>
      </c>
      <c r="U2729">
        <v>0</v>
      </c>
      <c r="V2729">
        <v>2</v>
      </c>
      <c r="W2729">
        <v>88</v>
      </c>
      <c r="X2729">
        <v>1</v>
      </c>
      <c r="Y2729">
        <v>12</v>
      </c>
      <c r="Z2729">
        <v>2</v>
      </c>
      <c r="AA2729">
        <v>0</v>
      </c>
      <c r="AB2729">
        <v>0</v>
      </c>
      <c r="AD2729">
        <v>1</v>
      </c>
      <c r="AE2729">
        <v>1</v>
      </c>
      <c r="AF2729">
        <v>1</v>
      </c>
    </row>
    <row r="2730" spans="1:32" x14ac:dyDescent="0.2">
      <c r="A2730">
        <v>5407</v>
      </c>
      <c r="B2730">
        <f>VLOOKUP(A2730,[1]DATA2_!A$2:B$5134,2,)</f>
        <v>2190582</v>
      </c>
      <c r="C2730">
        <v>0.50600000000000001</v>
      </c>
      <c r="D2730">
        <v>0.63</v>
      </c>
      <c r="E2730">
        <v>0.59499999999999997</v>
      </c>
      <c r="F2730">
        <v>72.104850769999999</v>
      </c>
      <c r="G2730">
        <v>0</v>
      </c>
      <c r="H2730">
        <v>0</v>
      </c>
      <c r="I2730">
        <v>30.9548688</v>
      </c>
      <c r="J2730">
        <v>0</v>
      </c>
      <c r="K2730">
        <v>4192</v>
      </c>
      <c r="L2730">
        <v>4192</v>
      </c>
      <c r="M2730">
        <v>4192</v>
      </c>
      <c r="N2730">
        <v>75</v>
      </c>
      <c r="O2730">
        <v>4</v>
      </c>
      <c r="P2730">
        <v>0</v>
      </c>
      <c r="Q2730">
        <v>21.69755013</v>
      </c>
      <c r="R2730">
        <v>9.1999999999999993</v>
      </c>
      <c r="S2730">
        <v>164.9</v>
      </c>
      <c r="T2730">
        <v>0.595266874</v>
      </c>
      <c r="U2730">
        <v>0</v>
      </c>
      <c r="V2730">
        <v>0</v>
      </c>
      <c r="W2730">
        <v>59</v>
      </c>
      <c r="X2730">
        <v>0</v>
      </c>
      <c r="Y2730">
        <v>1</v>
      </c>
      <c r="Z2730">
        <v>0</v>
      </c>
      <c r="AA2730">
        <v>0</v>
      </c>
      <c r="AB2730">
        <v>0</v>
      </c>
      <c r="AD2730">
        <v>6</v>
      </c>
      <c r="AE2730">
        <v>1</v>
      </c>
      <c r="AF2730">
        <v>1</v>
      </c>
    </row>
    <row r="2731" spans="1:32" x14ac:dyDescent="0.2">
      <c r="A2731">
        <v>5408</v>
      </c>
      <c r="B2731">
        <f>VLOOKUP(A2731,[1]DATA2_!A$2:B$5134,2,)</f>
        <v>2190583</v>
      </c>
      <c r="C2731">
        <v>1.008</v>
      </c>
      <c r="D2731">
        <v>1.1240000000000001</v>
      </c>
      <c r="E2731">
        <v>1.2849999999999999</v>
      </c>
      <c r="F2731">
        <v>118.6219025</v>
      </c>
      <c r="G2731">
        <v>0</v>
      </c>
      <c r="H2731">
        <v>0</v>
      </c>
      <c r="I2731">
        <v>31.559240800000001</v>
      </c>
      <c r="J2731">
        <v>0</v>
      </c>
      <c r="K2731">
        <v>4080</v>
      </c>
      <c r="L2731">
        <v>4080</v>
      </c>
      <c r="M2731">
        <v>4080</v>
      </c>
      <c r="N2731">
        <v>70</v>
      </c>
      <c r="O2731">
        <v>1</v>
      </c>
      <c r="P2731">
        <v>0</v>
      </c>
      <c r="Q2731">
        <v>30.212897659999999</v>
      </c>
      <c r="R2731">
        <v>9.3000000000000007</v>
      </c>
      <c r="S2731">
        <v>184.1</v>
      </c>
      <c r="T2731">
        <v>1.285140999</v>
      </c>
      <c r="U2731">
        <v>0</v>
      </c>
      <c r="V2731">
        <v>0</v>
      </c>
      <c r="W2731">
        <v>102.4</v>
      </c>
      <c r="X2731">
        <v>0</v>
      </c>
      <c r="Y2731">
        <v>2</v>
      </c>
      <c r="Z2731">
        <v>0</v>
      </c>
      <c r="AA2731">
        <v>0</v>
      </c>
      <c r="AB2731">
        <v>0</v>
      </c>
      <c r="AD2731">
        <v>1</v>
      </c>
      <c r="AE2731">
        <v>1</v>
      </c>
      <c r="AF2731">
        <v>0</v>
      </c>
    </row>
    <row r="2732" spans="1:32" x14ac:dyDescent="0.2">
      <c r="A2732">
        <v>5411</v>
      </c>
      <c r="B2732">
        <f>VLOOKUP(A2732,[1]DATA2_!A$2:B$5134,2,)</f>
        <v>2190585</v>
      </c>
      <c r="C2732">
        <v>0.72499999999999998</v>
      </c>
      <c r="D2732">
        <v>0.753</v>
      </c>
      <c r="F2732">
        <v>79.321094509999995</v>
      </c>
      <c r="G2732">
        <v>1</v>
      </c>
      <c r="H2732">
        <v>0</v>
      </c>
      <c r="I2732">
        <v>31.864349499999999</v>
      </c>
      <c r="J2732">
        <v>0</v>
      </c>
      <c r="K2732">
        <v>913</v>
      </c>
      <c r="L2732">
        <v>1024</v>
      </c>
      <c r="M2732">
        <v>1024</v>
      </c>
      <c r="N2732">
        <v>80</v>
      </c>
      <c r="O2732">
        <v>1</v>
      </c>
      <c r="P2732">
        <v>1</v>
      </c>
      <c r="Q2732">
        <v>21.82763984</v>
      </c>
      <c r="R2732">
        <v>9.1</v>
      </c>
      <c r="S2732">
        <v>171.5</v>
      </c>
      <c r="U2732">
        <v>0</v>
      </c>
      <c r="V2732">
        <v>1</v>
      </c>
      <c r="W2732">
        <v>64.2</v>
      </c>
      <c r="X2732">
        <v>0</v>
      </c>
      <c r="Y2732">
        <v>0</v>
      </c>
      <c r="Z2732">
        <v>1</v>
      </c>
      <c r="AB2732">
        <v>0</v>
      </c>
      <c r="AD2732">
        <v>5</v>
      </c>
      <c r="AE2732">
        <v>1</v>
      </c>
      <c r="AF2732">
        <v>4</v>
      </c>
    </row>
    <row r="2733" spans="1:32" x14ac:dyDescent="0.2">
      <c r="A2733">
        <v>5412</v>
      </c>
      <c r="B2733">
        <f>VLOOKUP(A2733,[1]DATA2_!A$2:B$5134,2,)</f>
        <v>2190586</v>
      </c>
      <c r="C2733">
        <v>0.67100000000000004</v>
      </c>
      <c r="D2733">
        <v>0.93200000000000005</v>
      </c>
      <c r="E2733">
        <v>0.79800000000000004</v>
      </c>
      <c r="F2733">
        <v>64.024608610000001</v>
      </c>
      <c r="G2733">
        <v>0</v>
      </c>
      <c r="H2733">
        <v>0</v>
      </c>
      <c r="I2733">
        <v>31.649118900000001</v>
      </c>
      <c r="J2733">
        <v>0</v>
      </c>
      <c r="K2733">
        <v>4157</v>
      </c>
      <c r="L2733">
        <v>4157</v>
      </c>
      <c r="M2733">
        <v>4157</v>
      </c>
      <c r="N2733">
        <v>73</v>
      </c>
      <c r="O2733">
        <v>1</v>
      </c>
      <c r="P2733">
        <v>0</v>
      </c>
      <c r="Q2733">
        <v>26.102644569999999</v>
      </c>
      <c r="R2733">
        <v>9.1999999999999993</v>
      </c>
      <c r="S2733">
        <v>176.7</v>
      </c>
      <c r="T2733">
        <v>0.79815611600000003</v>
      </c>
      <c r="U2733">
        <v>0</v>
      </c>
      <c r="V2733">
        <v>1</v>
      </c>
      <c r="W2733">
        <v>81.5</v>
      </c>
      <c r="X2733">
        <v>0</v>
      </c>
      <c r="Y2733">
        <v>0.68965517200000004</v>
      </c>
      <c r="Z2733">
        <v>1</v>
      </c>
      <c r="AB2733">
        <v>0</v>
      </c>
      <c r="AD2733">
        <v>5</v>
      </c>
      <c r="AE2733">
        <v>1</v>
      </c>
      <c r="AF2733">
        <v>0</v>
      </c>
    </row>
    <row r="2734" spans="1:32" x14ac:dyDescent="0.2">
      <c r="A2734">
        <v>5414</v>
      </c>
      <c r="B2734">
        <f>VLOOKUP(A2734,[1]DATA2_!A$2:B$5134,2,)</f>
        <v>2190587</v>
      </c>
      <c r="C2734">
        <v>0.66900000000000004</v>
      </c>
      <c r="D2734">
        <v>0.879</v>
      </c>
      <c r="E2734">
        <v>0.96399999999999997</v>
      </c>
      <c r="F2734">
        <v>86.115634920000005</v>
      </c>
      <c r="G2734">
        <v>0</v>
      </c>
      <c r="H2734">
        <v>0</v>
      </c>
      <c r="I2734">
        <v>31.598958100000001</v>
      </c>
      <c r="J2734">
        <v>0</v>
      </c>
      <c r="K2734">
        <v>4159</v>
      </c>
      <c r="L2734">
        <v>4159</v>
      </c>
      <c r="M2734">
        <v>4159</v>
      </c>
      <c r="N2734">
        <v>76</v>
      </c>
      <c r="O2734">
        <v>1</v>
      </c>
      <c r="P2734">
        <v>0</v>
      </c>
      <c r="Q2734">
        <v>30.106117659999999</v>
      </c>
      <c r="R2734">
        <v>8.8000000000000007</v>
      </c>
      <c r="S2734">
        <v>176.7</v>
      </c>
      <c r="T2734">
        <v>0.96362467399999996</v>
      </c>
      <c r="U2734">
        <v>0</v>
      </c>
      <c r="V2734">
        <v>1</v>
      </c>
      <c r="W2734">
        <v>94</v>
      </c>
      <c r="X2734">
        <v>0</v>
      </c>
      <c r="Y2734">
        <v>4.5977011489999997</v>
      </c>
      <c r="Z2734">
        <v>1</v>
      </c>
      <c r="AA2734">
        <v>0</v>
      </c>
      <c r="AB2734">
        <v>0</v>
      </c>
      <c r="AD2734">
        <v>4</v>
      </c>
      <c r="AE2734">
        <v>1</v>
      </c>
      <c r="AF2734">
        <v>0</v>
      </c>
    </row>
    <row r="2735" spans="1:32" x14ac:dyDescent="0.2">
      <c r="A2735">
        <v>5419</v>
      </c>
      <c r="B2735">
        <f>VLOOKUP(A2735,[1]DATA2_!A$2:B$5134,2,)</f>
        <v>2190588</v>
      </c>
      <c r="C2735">
        <v>0.70399999999999996</v>
      </c>
      <c r="D2735">
        <v>0.88200000000000001</v>
      </c>
      <c r="E2735">
        <v>0.94799999999999995</v>
      </c>
      <c r="F2735">
        <v>58.677062990000003</v>
      </c>
      <c r="G2735">
        <v>0</v>
      </c>
      <c r="H2735">
        <v>0</v>
      </c>
      <c r="I2735">
        <v>32.018110999999998</v>
      </c>
      <c r="J2735">
        <v>0</v>
      </c>
      <c r="K2735">
        <v>2511</v>
      </c>
      <c r="L2735">
        <v>2511</v>
      </c>
      <c r="M2735">
        <v>2511</v>
      </c>
      <c r="N2735">
        <v>86</v>
      </c>
      <c r="O2735">
        <v>1</v>
      </c>
      <c r="P2735">
        <v>1</v>
      </c>
      <c r="Q2735">
        <v>21.367478129999999</v>
      </c>
      <c r="R2735">
        <v>8.6999999999999993</v>
      </c>
      <c r="S2735">
        <v>175.75</v>
      </c>
      <c r="T2735">
        <v>0.94814907900000001</v>
      </c>
      <c r="U2735">
        <v>0</v>
      </c>
      <c r="V2735">
        <v>1</v>
      </c>
      <c r="W2735">
        <v>66</v>
      </c>
      <c r="X2735">
        <v>0</v>
      </c>
      <c r="Y2735">
        <v>21</v>
      </c>
      <c r="Z2735">
        <v>1</v>
      </c>
      <c r="AA2735">
        <v>1</v>
      </c>
      <c r="AB2735">
        <v>1</v>
      </c>
      <c r="AD2735">
        <v>6</v>
      </c>
      <c r="AE2735">
        <v>1</v>
      </c>
      <c r="AF2735">
        <v>0</v>
      </c>
    </row>
    <row r="2736" spans="1:32" x14ac:dyDescent="0.2">
      <c r="A2736">
        <v>5420</v>
      </c>
      <c r="B2736">
        <f>VLOOKUP(A2736,[1]DATA2_!A$2:B$5134,2,)</f>
        <v>2190590</v>
      </c>
      <c r="C2736">
        <v>0.97</v>
      </c>
      <c r="D2736">
        <v>1.085</v>
      </c>
      <c r="E2736">
        <v>1.31</v>
      </c>
      <c r="F2736">
        <v>95.371238708496094</v>
      </c>
      <c r="G2736">
        <v>0</v>
      </c>
      <c r="H2736">
        <v>0</v>
      </c>
      <c r="I2736">
        <v>31.715706900000001</v>
      </c>
      <c r="J2736">
        <v>0</v>
      </c>
      <c r="K2736">
        <v>3491</v>
      </c>
      <c r="L2736">
        <v>3491</v>
      </c>
      <c r="M2736">
        <v>3491</v>
      </c>
      <c r="N2736">
        <v>80</v>
      </c>
      <c r="O2736">
        <v>1</v>
      </c>
      <c r="P2736">
        <v>1</v>
      </c>
      <c r="Q2736">
        <v>42.4292633017754</v>
      </c>
      <c r="R2736">
        <v>9.4</v>
      </c>
      <c r="S2736">
        <v>172.6</v>
      </c>
      <c r="T2736">
        <v>1.31001115449162</v>
      </c>
      <c r="V2736">
        <v>1</v>
      </c>
      <c r="W2736">
        <v>126.4</v>
      </c>
      <c r="X2736">
        <v>0</v>
      </c>
      <c r="Y2736">
        <v>0</v>
      </c>
      <c r="Z2736">
        <v>1</v>
      </c>
      <c r="AA2736">
        <v>0</v>
      </c>
      <c r="AB2736">
        <v>0</v>
      </c>
      <c r="AC2736">
        <v>3491</v>
      </c>
      <c r="AD2736">
        <v>3</v>
      </c>
      <c r="AE2736">
        <v>1</v>
      </c>
      <c r="AF2736">
        <v>3</v>
      </c>
    </row>
    <row r="2737" spans="1:32" x14ac:dyDescent="0.2">
      <c r="A2737">
        <v>5421</v>
      </c>
      <c r="B2737">
        <f>VLOOKUP(A2737,[1]DATA2_!A$2:B$5134,2,)</f>
        <v>2190591</v>
      </c>
      <c r="C2737">
        <v>0.71299999999999997</v>
      </c>
      <c r="D2737">
        <v>0.79500000000000004</v>
      </c>
      <c r="E2737">
        <v>0.76100000000000001</v>
      </c>
      <c r="F2737">
        <v>59.168451309204102</v>
      </c>
      <c r="G2737">
        <v>0</v>
      </c>
      <c r="H2737">
        <v>0</v>
      </c>
      <c r="I2737">
        <v>30.846666200000001</v>
      </c>
      <c r="J2737">
        <v>0</v>
      </c>
      <c r="K2737">
        <v>4221</v>
      </c>
      <c r="L2737">
        <v>4221</v>
      </c>
      <c r="M2737">
        <v>4221</v>
      </c>
      <c r="N2737">
        <v>65</v>
      </c>
      <c r="O2737">
        <v>1</v>
      </c>
      <c r="P2737">
        <v>0</v>
      </c>
      <c r="Q2737">
        <v>26.780375942315601</v>
      </c>
      <c r="R2737">
        <v>9</v>
      </c>
      <c r="S2737">
        <v>182.3</v>
      </c>
      <c r="T2737">
        <v>0.76101947591528996</v>
      </c>
      <c r="V2737">
        <v>1</v>
      </c>
      <c r="W2737">
        <v>89</v>
      </c>
      <c r="X2737">
        <v>0</v>
      </c>
      <c r="Y2737">
        <v>0</v>
      </c>
      <c r="Z2737">
        <v>1</v>
      </c>
      <c r="AB2737">
        <v>0</v>
      </c>
      <c r="AC2737">
        <v>4221</v>
      </c>
      <c r="AD2737">
        <v>3</v>
      </c>
      <c r="AE2737">
        <v>1</v>
      </c>
      <c r="AF2737">
        <v>0</v>
      </c>
    </row>
    <row r="2738" spans="1:32" x14ac:dyDescent="0.2">
      <c r="A2738">
        <v>5424</v>
      </c>
      <c r="B2738">
        <f>VLOOKUP(A2738,[1]DATA2_!A$2:B$5134,2,)</f>
        <v>2190592</v>
      </c>
      <c r="C2738">
        <v>0.74</v>
      </c>
      <c r="D2738">
        <v>0.78800000000000003</v>
      </c>
      <c r="E2738">
        <v>0.95099999999999996</v>
      </c>
      <c r="F2738">
        <v>84.984161380000003</v>
      </c>
      <c r="G2738">
        <v>0</v>
      </c>
      <c r="H2738">
        <v>0</v>
      </c>
      <c r="I2738">
        <v>32.319710200000003</v>
      </c>
      <c r="J2738">
        <v>0</v>
      </c>
      <c r="K2738">
        <v>3901</v>
      </c>
      <c r="L2738">
        <v>3901</v>
      </c>
      <c r="M2738">
        <v>3901</v>
      </c>
      <c r="N2738">
        <v>73</v>
      </c>
      <c r="O2738">
        <v>1</v>
      </c>
      <c r="P2738">
        <v>0</v>
      </c>
      <c r="Q2738">
        <v>24.559161580000001</v>
      </c>
      <c r="R2738">
        <v>8.9</v>
      </c>
      <c r="S2738">
        <v>184.5</v>
      </c>
      <c r="T2738">
        <v>0.95109396700000004</v>
      </c>
      <c r="U2738">
        <v>0</v>
      </c>
      <c r="V2738">
        <v>1</v>
      </c>
      <c r="W2738">
        <v>83.6</v>
      </c>
      <c r="X2738">
        <v>0</v>
      </c>
      <c r="Y2738">
        <v>6</v>
      </c>
      <c r="Z2738">
        <v>1</v>
      </c>
      <c r="AA2738">
        <v>0</v>
      </c>
      <c r="AB2738">
        <v>0</v>
      </c>
      <c r="AD2738">
        <v>4</v>
      </c>
      <c r="AE2738">
        <v>1</v>
      </c>
      <c r="AF2738">
        <v>0</v>
      </c>
    </row>
    <row r="2739" spans="1:32" x14ac:dyDescent="0.2">
      <c r="A2739">
        <v>5425</v>
      </c>
      <c r="B2739">
        <f>VLOOKUP(A2739,[1]DATA2_!A$2:B$5134,2,)</f>
        <v>2190593</v>
      </c>
      <c r="C2739">
        <v>0.76100000000000001</v>
      </c>
      <c r="D2739">
        <v>0.93400000000000005</v>
      </c>
      <c r="E2739">
        <v>0.95099999999999996</v>
      </c>
      <c r="F2739">
        <v>80.444034579999993</v>
      </c>
      <c r="G2739">
        <v>0</v>
      </c>
      <c r="H2739">
        <v>0</v>
      </c>
      <c r="I2739">
        <v>32.761749899999998</v>
      </c>
      <c r="J2739">
        <v>0</v>
      </c>
      <c r="K2739">
        <v>4055</v>
      </c>
      <c r="L2739">
        <v>4055</v>
      </c>
      <c r="M2739">
        <v>4055</v>
      </c>
      <c r="N2739">
        <v>69</v>
      </c>
      <c r="O2739">
        <v>1</v>
      </c>
      <c r="P2739">
        <v>0</v>
      </c>
      <c r="Q2739">
        <v>24.87758015</v>
      </c>
      <c r="R2739">
        <v>9.4</v>
      </c>
      <c r="S2739">
        <v>171.3</v>
      </c>
      <c r="T2739">
        <v>0.95110878399999998</v>
      </c>
      <c r="U2739">
        <v>0</v>
      </c>
      <c r="V2739">
        <v>0</v>
      </c>
      <c r="W2739">
        <v>73</v>
      </c>
      <c r="X2739">
        <v>0</v>
      </c>
      <c r="Y2739">
        <v>6</v>
      </c>
      <c r="Z2739">
        <v>0</v>
      </c>
      <c r="AA2739">
        <v>0</v>
      </c>
      <c r="AB2739">
        <v>0</v>
      </c>
      <c r="AD2739">
        <v>5</v>
      </c>
      <c r="AE2739">
        <v>1</v>
      </c>
      <c r="AF2739">
        <v>0</v>
      </c>
    </row>
    <row r="2740" spans="1:32" x14ac:dyDescent="0.2">
      <c r="A2740">
        <v>5426</v>
      </c>
      <c r="B2740">
        <f>VLOOKUP(A2740,[1]DATA2_!A$2:B$5134,2,)</f>
        <v>2190594</v>
      </c>
      <c r="C2740">
        <v>0.77700000000000002</v>
      </c>
      <c r="D2740">
        <v>0.92700000000000005</v>
      </c>
      <c r="E2740">
        <v>1.222</v>
      </c>
      <c r="F2740">
        <v>64.346157070000004</v>
      </c>
      <c r="G2740">
        <v>0</v>
      </c>
      <c r="H2740">
        <v>0</v>
      </c>
      <c r="I2740">
        <v>31.759529300000001</v>
      </c>
      <c r="J2740">
        <v>0</v>
      </c>
      <c r="K2740">
        <v>4087</v>
      </c>
      <c r="L2740">
        <v>4087</v>
      </c>
      <c r="M2740">
        <v>4087</v>
      </c>
      <c r="N2740">
        <v>80</v>
      </c>
      <c r="O2740">
        <v>1</v>
      </c>
      <c r="P2740">
        <v>1</v>
      </c>
      <c r="Q2740">
        <v>25.163126680000001</v>
      </c>
      <c r="R2740">
        <v>9.5</v>
      </c>
      <c r="S2740">
        <v>176.85</v>
      </c>
      <c r="T2740">
        <v>1.222326491</v>
      </c>
      <c r="U2740">
        <v>0</v>
      </c>
      <c r="V2740">
        <v>1</v>
      </c>
      <c r="W2740">
        <v>78.7</v>
      </c>
      <c r="X2740">
        <v>0</v>
      </c>
      <c r="Y2740">
        <v>4</v>
      </c>
      <c r="Z2740">
        <v>1</v>
      </c>
      <c r="AA2740">
        <v>0</v>
      </c>
      <c r="AB2740">
        <v>0</v>
      </c>
      <c r="AD2740">
        <v>5</v>
      </c>
      <c r="AE2740">
        <v>1</v>
      </c>
      <c r="AF2740">
        <v>0</v>
      </c>
    </row>
    <row r="2741" spans="1:32" x14ac:dyDescent="0.2">
      <c r="A2741">
        <v>5428</v>
      </c>
      <c r="B2741">
        <f>VLOOKUP(A2741,[1]DATA2_!A$2:B$5134,2,)</f>
        <v>2190595</v>
      </c>
      <c r="C2741">
        <v>0.70799999999999996</v>
      </c>
      <c r="D2741">
        <v>0.877</v>
      </c>
      <c r="E2741">
        <v>1.258</v>
      </c>
      <c r="F2741">
        <v>53.014286040000002</v>
      </c>
      <c r="G2741">
        <v>0</v>
      </c>
      <c r="H2741">
        <v>0</v>
      </c>
      <c r="I2741">
        <v>31.518295999999999</v>
      </c>
      <c r="J2741">
        <v>0</v>
      </c>
      <c r="K2741">
        <v>915</v>
      </c>
      <c r="L2741">
        <v>915</v>
      </c>
      <c r="M2741">
        <v>915</v>
      </c>
      <c r="N2741">
        <v>65</v>
      </c>
      <c r="O2741">
        <v>1</v>
      </c>
      <c r="P2741">
        <v>1</v>
      </c>
      <c r="Q2741">
        <v>26.598255129999998</v>
      </c>
      <c r="R2741">
        <v>8.8000000000000007</v>
      </c>
      <c r="S2741">
        <v>184.05</v>
      </c>
      <c r="T2741">
        <v>1.257970228</v>
      </c>
      <c r="U2741">
        <v>0</v>
      </c>
      <c r="V2741">
        <v>1</v>
      </c>
      <c r="W2741">
        <v>90.1</v>
      </c>
      <c r="X2741">
        <v>0</v>
      </c>
      <c r="Y2741">
        <v>0.229885057</v>
      </c>
      <c r="Z2741">
        <v>1</v>
      </c>
      <c r="AB2741">
        <v>0</v>
      </c>
      <c r="AD2741">
        <v>1</v>
      </c>
      <c r="AE2741">
        <v>2</v>
      </c>
      <c r="AF2741">
        <v>0</v>
      </c>
    </row>
    <row r="2742" spans="1:32" x14ac:dyDescent="0.2">
      <c r="A2742">
        <v>5433</v>
      </c>
      <c r="B2742">
        <f>VLOOKUP(A2742,[1]DATA2_!A$2:B$5134,2,)</f>
        <v>2190597</v>
      </c>
      <c r="C2742">
        <v>0.83399999999999996</v>
      </c>
      <c r="D2742">
        <v>0.99199999999999999</v>
      </c>
      <c r="E2742">
        <v>1.155</v>
      </c>
      <c r="F2742">
        <v>81.173034667968693</v>
      </c>
      <c r="G2742">
        <v>0</v>
      </c>
      <c r="H2742">
        <v>0</v>
      </c>
      <c r="I2742">
        <v>30.829672899999998</v>
      </c>
      <c r="J2742">
        <v>0</v>
      </c>
      <c r="K2742">
        <v>3829</v>
      </c>
      <c r="L2742">
        <v>3829</v>
      </c>
      <c r="M2742">
        <v>3829</v>
      </c>
      <c r="N2742">
        <v>69</v>
      </c>
      <c r="O2742">
        <v>1</v>
      </c>
      <c r="P2742">
        <v>0</v>
      </c>
      <c r="Q2742">
        <v>28.9832081592054</v>
      </c>
      <c r="R2742">
        <v>9.1999999999999993</v>
      </c>
      <c r="S2742">
        <v>163.1</v>
      </c>
      <c r="T2742">
        <v>1.1552909553481101</v>
      </c>
      <c r="U2742">
        <v>0</v>
      </c>
      <c r="V2742">
        <v>1</v>
      </c>
      <c r="W2742">
        <v>77.099999999999994</v>
      </c>
      <c r="X2742">
        <v>0</v>
      </c>
      <c r="Y2742">
        <v>0</v>
      </c>
      <c r="Z2742">
        <v>1</v>
      </c>
      <c r="AA2742">
        <v>0</v>
      </c>
      <c r="AB2742">
        <v>0</v>
      </c>
      <c r="AD2742">
        <v>3</v>
      </c>
      <c r="AE2742">
        <v>1</v>
      </c>
      <c r="AF2742">
        <v>1</v>
      </c>
    </row>
    <row r="2743" spans="1:32" x14ac:dyDescent="0.2">
      <c r="A2743">
        <v>5440</v>
      </c>
      <c r="B2743">
        <f>VLOOKUP(A2743,[1]DATA2_!A$2:B$5134,2,)</f>
        <v>2190598</v>
      </c>
      <c r="C2743">
        <v>0.83699999999999997</v>
      </c>
      <c r="D2743">
        <v>1.1200000000000001</v>
      </c>
      <c r="E2743">
        <v>0.98799999999999999</v>
      </c>
      <c r="F2743">
        <v>87.550937649999995</v>
      </c>
      <c r="G2743">
        <v>0</v>
      </c>
      <c r="H2743">
        <v>0</v>
      </c>
      <c r="I2743">
        <v>31.4817471</v>
      </c>
      <c r="J2743">
        <v>0</v>
      </c>
      <c r="K2743">
        <v>729</v>
      </c>
      <c r="L2743">
        <v>729</v>
      </c>
      <c r="M2743">
        <v>729</v>
      </c>
      <c r="N2743">
        <v>76</v>
      </c>
      <c r="O2743">
        <v>1</v>
      </c>
      <c r="P2743">
        <v>1</v>
      </c>
      <c r="Q2743">
        <v>30.38944373</v>
      </c>
      <c r="R2743">
        <v>9.1</v>
      </c>
      <c r="S2743">
        <v>172.95</v>
      </c>
      <c r="T2743">
        <v>0.988230787</v>
      </c>
      <c r="U2743">
        <v>0</v>
      </c>
      <c r="V2743">
        <v>1</v>
      </c>
      <c r="W2743">
        <v>90.9</v>
      </c>
      <c r="X2743">
        <v>0</v>
      </c>
      <c r="Y2743">
        <v>4</v>
      </c>
      <c r="Z2743">
        <v>1</v>
      </c>
      <c r="AB2743">
        <v>0</v>
      </c>
      <c r="AD2743">
        <v>1</v>
      </c>
      <c r="AE2743">
        <v>1</v>
      </c>
      <c r="AF2743">
        <v>0</v>
      </c>
    </row>
    <row r="2744" spans="1:32" x14ac:dyDescent="0.2">
      <c r="A2744">
        <v>5441</v>
      </c>
      <c r="B2744">
        <f>VLOOKUP(A2744,[1]DATA2_!A$2:B$5134,2,)</f>
        <v>2190599</v>
      </c>
      <c r="C2744">
        <v>0.69</v>
      </c>
      <c r="D2744">
        <v>0.80900000000000005</v>
      </c>
      <c r="E2744">
        <v>0.70799999999999996</v>
      </c>
      <c r="F2744">
        <v>69.47814941</v>
      </c>
      <c r="G2744">
        <v>0</v>
      </c>
      <c r="H2744">
        <v>0</v>
      </c>
      <c r="I2744">
        <v>31.744267199999999</v>
      </c>
      <c r="J2744">
        <v>0</v>
      </c>
      <c r="K2744">
        <v>3796</v>
      </c>
      <c r="L2744">
        <v>3796</v>
      </c>
      <c r="M2744">
        <v>3796</v>
      </c>
      <c r="N2744">
        <v>74</v>
      </c>
      <c r="O2744">
        <v>1</v>
      </c>
      <c r="P2744">
        <v>0</v>
      </c>
      <c r="Q2744">
        <v>24.88291967</v>
      </c>
      <c r="R2744">
        <v>9.3000000000000007</v>
      </c>
      <c r="S2744">
        <v>172.8</v>
      </c>
      <c r="T2744">
        <v>0.70795378600000003</v>
      </c>
      <c r="U2744">
        <v>0</v>
      </c>
      <c r="V2744">
        <v>0</v>
      </c>
      <c r="W2744">
        <v>74.3</v>
      </c>
      <c r="X2744">
        <v>0</v>
      </c>
      <c r="Y2744">
        <v>5</v>
      </c>
      <c r="Z2744">
        <v>0</v>
      </c>
      <c r="AA2744">
        <v>1</v>
      </c>
      <c r="AB2744">
        <v>0</v>
      </c>
      <c r="AD2744">
        <v>2</v>
      </c>
      <c r="AE2744">
        <v>1</v>
      </c>
      <c r="AF2744">
        <v>0</v>
      </c>
    </row>
    <row r="2745" spans="1:32" x14ac:dyDescent="0.2">
      <c r="A2745">
        <v>5442</v>
      </c>
      <c r="B2745">
        <f>VLOOKUP(A2745,[1]DATA2_!A$2:B$5134,2,)</f>
        <v>2190600</v>
      </c>
      <c r="C2745">
        <v>0.85599999999999998</v>
      </c>
      <c r="D2745">
        <v>0.92800000000000005</v>
      </c>
      <c r="E2745">
        <v>0.91800000000000004</v>
      </c>
      <c r="F2745">
        <v>99.715999600000004</v>
      </c>
      <c r="G2745">
        <v>0</v>
      </c>
      <c r="H2745">
        <v>0</v>
      </c>
      <c r="I2745">
        <v>31.673890100000001</v>
      </c>
      <c r="J2745">
        <v>0</v>
      </c>
      <c r="K2745">
        <v>2476</v>
      </c>
      <c r="L2745">
        <v>2476</v>
      </c>
      <c r="M2745">
        <v>2476</v>
      </c>
      <c r="N2745">
        <v>78</v>
      </c>
      <c r="O2745">
        <v>1</v>
      </c>
      <c r="P2745">
        <v>2</v>
      </c>
      <c r="Q2745">
        <v>21.824007810000001</v>
      </c>
      <c r="R2745">
        <v>9.1999999999999993</v>
      </c>
      <c r="S2745">
        <v>164.7</v>
      </c>
      <c r="T2745">
        <v>0.91774081299999999</v>
      </c>
      <c r="U2745">
        <v>0</v>
      </c>
      <c r="V2745">
        <v>1</v>
      </c>
      <c r="W2745">
        <v>59.2</v>
      </c>
      <c r="X2745">
        <v>0</v>
      </c>
      <c r="Y2745">
        <v>6</v>
      </c>
      <c r="Z2745">
        <v>1</v>
      </c>
      <c r="AA2745">
        <v>0</v>
      </c>
      <c r="AB2745">
        <v>0</v>
      </c>
      <c r="AD2745">
        <v>1</v>
      </c>
      <c r="AE2745">
        <v>1</v>
      </c>
      <c r="AF2745">
        <v>0</v>
      </c>
    </row>
    <row r="2746" spans="1:32" x14ac:dyDescent="0.2">
      <c r="A2746">
        <v>5444</v>
      </c>
      <c r="B2746">
        <f>VLOOKUP(A2746,[1]DATA2_!A$2:B$5134,2,)</f>
        <v>2190601</v>
      </c>
      <c r="C2746">
        <v>0.81599999999999995</v>
      </c>
      <c r="D2746">
        <v>1.0720000000000001</v>
      </c>
      <c r="E2746">
        <v>1.198</v>
      </c>
      <c r="F2746">
        <v>62.549835209999998</v>
      </c>
      <c r="G2746">
        <v>0</v>
      </c>
      <c r="H2746">
        <v>0</v>
      </c>
      <c r="I2746">
        <v>31.127405599999999</v>
      </c>
      <c r="J2746">
        <v>0</v>
      </c>
      <c r="K2746">
        <v>4053</v>
      </c>
      <c r="L2746">
        <v>4053</v>
      </c>
      <c r="M2746">
        <v>4053</v>
      </c>
      <c r="N2746">
        <v>69</v>
      </c>
      <c r="O2746">
        <v>1</v>
      </c>
      <c r="P2746">
        <v>0</v>
      </c>
      <c r="Q2746">
        <v>29.85131904</v>
      </c>
      <c r="R2746">
        <v>9.1999999999999993</v>
      </c>
      <c r="S2746">
        <v>178.3</v>
      </c>
      <c r="T2746">
        <v>1.198441817</v>
      </c>
      <c r="U2746">
        <v>0</v>
      </c>
      <c r="V2746">
        <v>0</v>
      </c>
      <c r="W2746">
        <v>94.9</v>
      </c>
      <c r="X2746">
        <v>0</v>
      </c>
      <c r="Y2746">
        <v>0</v>
      </c>
      <c r="Z2746">
        <v>0</v>
      </c>
      <c r="AA2746">
        <v>0</v>
      </c>
      <c r="AB2746">
        <v>0</v>
      </c>
      <c r="AD2746">
        <v>5</v>
      </c>
      <c r="AE2746">
        <v>1</v>
      </c>
      <c r="AF2746">
        <v>0</v>
      </c>
    </row>
    <row r="2747" spans="1:32" x14ac:dyDescent="0.2">
      <c r="A2747">
        <v>5447</v>
      </c>
      <c r="B2747">
        <f>VLOOKUP(A2747,[1]DATA2_!A$2:B$5134,2,)</f>
        <v>2190602</v>
      </c>
      <c r="C2747">
        <v>0.84099999999999997</v>
      </c>
      <c r="D2747">
        <v>1.016</v>
      </c>
      <c r="E2747">
        <v>0.94399999999999995</v>
      </c>
      <c r="F2747">
        <v>70.663455959999993</v>
      </c>
      <c r="G2747">
        <v>0</v>
      </c>
      <c r="H2747">
        <v>0</v>
      </c>
      <c r="I2747">
        <v>32.0884505</v>
      </c>
      <c r="J2747">
        <v>0</v>
      </c>
      <c r="K2747">
        <v>3871</v>
      </c>
      <c r="L2747">
        <v>3871</v>
      </c>
      <c r="M2747">
        <v>3871</v>
      </c>
      <c r="N2747">
        <v>67</v>
      </c>
      <c r="O2747">
        <v>1</v>
      </c>
      <c r="P2747">
        <v>0</v>
      </c>
      <c r="Q2747">
        <v>36.920810430000003</v>
      </c>
      <c r="R2747">
        <v>9.4</v>
      </c>
      <c r="S2747">
        <v>182.3</v>
      </c>
      <c r="T2747">
        <v>0.94388556999999995</v>
      </c>
      <c r="U2747">
        <v>0</v>
      </c>
      <c r="V2747">
        <v>1</v>
      </c>
      <c r="W2747">
        <v>122.7</v>
      </c>
      <c r="X2747">
        <v>0</v>
      </c>
      <c r="Y2747">
        <v>9</v>
      </c>
      <c r="Z2747">
        <v>1</v>
      </c>
      <c r="AB2747">
        <v>0</v>
      </c>
      <c r="AD2747">
        <v>5</v>
      </c>
      <c r="AE2747">
        <v>1</v>
      </c>
      <c r="AF2747">
        <v>0</v>
      </c>
    </row>
    <row r="2748" spans="1:32" x14ac:dyDescent="0.2">
      <c r="A2748">
        <v>5449</v>
      </c>
      <c r="B2748">
        <f>VLOOKUP(A2748,[1]DATA2_!A$2:B$5134,2,)</f>
        <v>2190603</v>
      </c>
      <c r="C2748">
        <v>0.79200000000000004</v>
      </c>
      <c r="D2748">
        <v>0.93200000000000005</v>
      </c>
      <c r="E2748">
        <v>0.94599999999999995</v>
      </c>
      <c r="F2748">
        <v>69.148452759999998</v>
      </c>
      <c r="G2748">
        <v>0</v>
      </c>
      <c r="H2748">
        <v>0</v>
      </c>
      <c r="I2748">
        <v>32.855578600000001</v>
      </c>
      <c r="J2748">
        <v>0</v>
      </c>
      <c r="K2748">
        <v>3895</v>
      </c>
      <c r="L2748">
        <v>3895</v>
      </c>
      <c r="M2748">
        <v>3895</v>
      </c>
      <c r="N2748">
        <v>77</v>
      </c>
      <c r="O2748">
        <v>1</v>
      </c>
      <c r="P2748">
        <v>0</v>
      </c>
      <c r="Q2748">
        <v>26.56598786</v>
      </c>
      <c r="R2748">
        <v>9.3000000000000007</v>
      </c>
      <c r="S2748">
        <v>170.8</v>
      </c>
      <c r="T2748">
        <v>0.94592266599999997</v>
      </c>
      <c r="U2748">
        <v>0</v>
      </c>
      <c r="V2748">
        <v>0</v>
      </c>
      <c r="W2748">
        <v>77.5</v>
      </c>
      <c r="X2748">
        <v>0</v>
      </c>
      <c r="Y2748">
        <v>0</v>
      </c>
      <c r="Z2748">
        <v>0</v>
      </c>
      <c r="AA2748">
        <v>0</v>
      </c>
      <c r="AB2748">
        <v>0</v>
      </c>
      <c r="AD2748">
        <v>1</v>
      </c>
      <c r="AE2748">
        <v>1</v>
      </c>
      <c r="AF2748">
        <v>0</v>
      </c>
    </row>
    <row r="2749" spans="1:32" x14ac:dyDescent="0.2">
      <c r="A2749">
        <v>5450</v>
      </c>
      <c r="B2749">
        <f>VLOOKUP(A2749,[1]DATA2_!A$2:B$5134,2,)</f>
        <v>2190605</v>
      </c>
      <c r="C2749">
        <v>0.753</v>
      </c>
      <c r="D2749">
        <v>1.04</v>
      </c>
      <c r="E2749">
        <v>1.115</v>
      </c>
      <c r="F2749">
        <v>79.521842956542898</v>
      </c>
      <c r="G2749">
        <v>0</v>
      </c>
      <c r="H2749">
        <v>0</v>
      </c>
      <c r="I2749">
        <v>31.324296700000001</v>
      </c>
      <c r="J2749">
        <v>0</v>
      </c>
      <c r="K2749">
        <v>3102</v>
      </c>
      <c r="L2749">
        <v>3102</v>
      </c>
      <c r="M2749">
        <v>3102</v>
      </c>
      <c r="N2749">
        <v>74</v>
      </c>
      <c r="O2749">
        <v>1</v>
      </c>
      <c r="P2749">
        <v>1</v>
      </c>
      <c r="Q2749">
        <v>31.201876507220899</v>
      </c>
      <c r="R2749">
        <v>8.6999999999999993</v>
      </c>
      <c r="S2749">
        <v>184.75</v>
      </c>
      <c r="T2749">
        <v>1.1150437504899899</v>
      </c>
      <c r="V2749">
        <v>1</v>
      </c>
      <c r="W2749">
        <v>106.5</v>
      </c>
      <c r="X2749">
        <v>0</v>
      </c>
      <c r="Y2749">
        <v>0</v>
      </c>
      <c r="Z2749">
        <v>1</v>
      </c>
      <c r="AA2749">
        <v>0</v>
      </c>
      <c r="AB2749">
        <v>0</v>
      </c>
      <c r="AC2749">
        <v>3102</v>
      </c>
      <c r="AD2749">
        <v>3</v>
      </c>
      <c r="AE2749">
        <v>1</v>
      </c>
      <c r="AF2749">
        <v>3</v>
      </c>
    </row>
    <row r="2750" spans="1:32" x14ac:dyDescent="0.2">
      <c r="A2750">
        <v>5451</v>
      </c>
      <c r="B2750">
        <f>VLOOKUP(A2750,[1]DATA2_!A$2:B$5134,2,)</f>
        <v>2190606</v>
      </c>
      <c r="C2750">
        <v>0.64600000000000002</v>
      </c>
      <c r="D2750">
        <v>0.70199999999999996</v>
      </c>
      <c r="E2750">
        <v>0.83299999999999996</v>
      </c>
      <c r="F2750">
        <v>40.738876339999997</v>
      </c>
      <c r="G2750">
        <v>1</v>
      </c>
      <c r="H2750">
        <v>0</v>
      </c>
      <c r="I2750">
        <v>32.018739199999999</v>
      </c>
      <c r="J2750">
        <v>0</v>
      </c>
      <c r="K2750">
        <v>2996</v>
      </c>
      <c r="L2750">
        <v>3327</v>
      </c>
      <c r="M2750">
        <v>3327</v>
      </c>
      <c r="N2750">
        <v>70</v>
      </c>
      <c r="O2750">
        <v>1</v>
      </c>
      <c r="P2750">
        <v>1</v>
      </c>
      <c r="Q2750">
        <v>23.38583362</v>
      </c>
      <c r="S2750">
        <v>176.8</v>
      </c>
      <c r="T2750">
        <v>0.83282499200000004</v>
      </c>
      <c r="U2750">
        <v>0</v>
      </c>
      <c r="V2750">
        <v>1</v>
      </c>
      <c r="W2750">
        <v>73.099999999999994</v>
      </c>
      <c r="X2750">
        <v>0</v>
      </c>
      <c r="Y2750">
        <v>1.8390804599999999</v>
      </c>
      <c r="Z2750">
        <v>1</v>
      </c>
      <c r="AB2750">
        <v>1</v>
      </c>
      <c r="AD2750">
        <v>6</v>
      </c>
      <c r="AE2750">
        <v>1</v>
      </c>
      <c r="AF2750">
        <v>0</v>
      </c>
    </row>
    <row r="2751" spans="1:32" x14ac:dyDescent="0.2">
      <c r="A2751">
        <v>5452</v>
      </c>
      <c r="B2751">
        <f>VLOOKUP(A2751,[1]DATA2_!A$2:B$5134,2,)</f>
        <v>2190607</v>
      </c>
      <c r="C2751">
        <v>0.71</v>
      </c>
      <c r="D2751">
        <v>0.9</v>
      </c>
      <c r="E2751">
        <v>0.92400000000000004</v>
      </c>
      <c r="F2751">
        <v>85.727409359999996</v>
      </c>
      <c r="G2751">
        <v>0</v>
      </c>
      <c r="H2751">
        <v>0</v>
      </c>
      <c r="I2751">
        <v>31.1208372</v>
      </c>
      <c r="J2751">
        <v>0</v>
      </c>
      <c r="K2751">
        <v>3710</v>
      </c>
      <c r="L2751">
        <v>3710</v>
      </c>
      <c r="M2751">
        <v>3710</v>
      </c>
      <c r="N2751">
        <v>69</v>
      </c>
      <c r="O2751">
        <v>1</v>
      </c>
      <c r="P2751">
        <v>0</v>
      </c>
      <c r="Q2751">
        <v>29.513423639999999</v>
      </c>
      <c r="R2751">
        <v>9.1999999999999993</v>
      </c>
      <c r="S2751">
        <v>178.75</v>
      </c>
      <c r="T2751">
        <v>0.92447566199999998</v>
      </c>
      <c r="U2751">
        <v>0</v>
      </c>
      <c r="V2751">
        <v>1</v>
      </c>
      <c r="W2751">
        <v>94.3</v>
      </c>
      <c r="X2751">
        <v>0</v>
      </c>
      <c r="Y2751">
        <v>7</v>
      </c>
      <c r="Z2751">
        <v>1</v>
      </c>
      <c r="AB2751">
        <v>0</v>
      </c>
      <c r="AD2751">
        <v>1</v>
      </c>
      <c r="AE2751">
        <v>1</v>
      </c>
      <c r="AF2751">
        <v>0</v>
      </c>
    </row>
    <row r="2752" spans="1:32" x14ac:dyDescent="0.2">
      <c r="A2752">
        <v>5454</v>
      </c>
      <c r="B2752">
        <f>VLOOKUP(A2752,[1]DATA2_!A$2:B$5134,2,)</f>
        <v>2190608</v>
      </c>
      <c r="C2752">
        <v>0.67300000000000004</v>
      </c>
      <c r="D2752">
        <v>0.78600000000000003</v>
      </c>
      <c r="E2752">
        <v>0.77800000000000002</v>
      </c>
      <c r="F2752">
        <v>72.542304990000005</v>
      </c>
      <c r="G2752">
        <v>0</v>
      </c>
      <c r="H2752">
        <v>0</v>
      </c>
      <c r="I2752">
        <v>31.874126499999999</v>
      </c>
      <c r="J2752">
        <v>0</v>
      </c>
      <c r="K2752">
        <v>1912</v>
      </c>
      <c r="L2752">
        <v>1912</v>
      </c>
      <c r="M2752">
        <v>1912</v>
      </c>
      <c r="N2752">
        <v>70</v>
      </c>
      <c r="O2752">
        <v>1</v>
      </c>
      <c r="P2752">
        <v>1</v>
      </c>
      <c r="Q2752">
        <v>23.583036069999999</v>
      </c>
      <c r="S2752">
        <v>174</v>
      </c>
      <c r="T2752">
        <v>0.77778904100000001</v>
      </c>
      <c r="U2752">
        <v>0</v>
      </c>
      <c r="V2752">
        <v>0</v>
      </c>
      <c r="W2752">
        <v>71.400000000000006</v>
      </c>
      <c r="X2752">
        <v>0</v>
      </c>
      <c r="Y2752">
        <v>4</v>
      </c>
      <c r="Z2752">
        <v>0</v>
      </c>
      <c r="AA2752">
        <v>0</v>
      </c>
      <c r="AB2752">
        <v>0</v>
      </c>
      <c r="AD2752">
        <v>6</v>
      </c>
      <c r="AE2752">
        <v>1</v>
      </c>
      <c r="AF2752">
        <v>1</v>
      </c>
    </row>
    <row r="2753" spans="1:32" x14ac:dyDescent="0.2">
      <c r="A2753">
        <v>5457</v>
      </c>
      <c r="B2753">
        <f>VLOOKUP(A2753,[1]DATA2_!A$2:B$5134,2,)</f>
        <v>2190609</v>
      </c>
      <c r="C2753">
        <v>0.69599999999999995</v>
      </c>
      <c r="D2753">
        <v>0.67500000000000004</v>
      </c>
      <c r="E2753">
        <v>1</v>
      </c>
      <c r="F2753">
        <v>67.86957932</v>
      </c>
      <c r="G2753">
        <v>0</v>
      </c>
      <c r="H2753">
        <v>0</v>
      </c>
      <c r="I2753">
        <v>32.024469099999997</v>
      </c>
      <c r="J2753">
        <v>0</v>
      </c>
      <c r="K2753">
        <v>3733</v>
      </c>
      <c r="L2753">
        <v>3733</v>
      </c>
      <c r="M2753">
        <v>3733</v>
      </c>
      <c r="N2753">
        <v>87</v>
      </c>
      <c r="O2753">
        <v>1</v>
      </c>
      <c r="P2753">
        <v>0</v>
      </c>
      <c r="Q2753">
        <v>21.62694145</v>
      </c>
      <c r="R2753">
        <v>9.1</v>
      </c>
      <c r="S2753">
        <v>177.45</v>
      </c>
      <c r="T2753">
        <v>1.0001326500000001</v>
      </c>
      <c r="U2753">
        <v>0</v>
      </c>
      <c r="V2753">
        <v>0</v>
      </c>
      <c r="W2753">
        <v>68.099999999999994</v>
      </c>
      <c r="X2753">
        <v>0</v>
      </c>
      <c r="Y2753">
        <v>7</v>
      </c>
      <c r="Z2753">
        <v>0</v>
      </c>
      <c r="AA2753">
        <v>0</v>
      </c>
      <c r="AB2753">
        <v>0</v>
      </c>
      <c r="AD2753">
        <v>1</v>
      </c>
      <c r="AE2753">
        <v>1</v>
      </c>
      <c r="AF2753">
        <v>0</v>
      </c>
    </row>
    <row r="2754" spans="1:32" x14ac:dyDescent="0.2">
      <c r="A2754">
        <v>5458</v>
      </c>
      <c r="B2754">
        <f>VLOOKUP(A2754,[1]DATA2_!A$2:B$5134,2,)</f>
        <v>2190610</v>
      </c>
      <c r="C2754">
        <v>0.79900000000000004</v>
      </c>
      <c r="D2754">
        <v>0.92600000000000005</v>
      </c>
      <c r="E2754">
        <v>0.84499999999999997</v>
      </c>
      <c r="F2754">
        <v>77.321567540000004</v>
      </c>
      <c r="G2754">
        <v>0</v>
      </c>
      <c r="H2754">
        <v>0</v>
      </c>
      <c r="I2754">
        <v>31.684822100000002</v>
      </c>
      <c r="J2754">
        <v>0</v>
      </c>
      <c r="K2754">
        <v>3899</v>
      </c>
      <c r="L2754">
        <v>3899</v>
      </c>
      <c r="M2754">
        <v>3899</v>
      </c>
      <c r="N2754">
        <v>65</v>
      </c>
      <c r="O2754">
        <v>1</v>
      </c>
      <c r="P2754">
        <v>0</v>
      </c>
      <c r="Q2754">
        <v>29.049505150000002</v>
      </c>
      <c r="R2754">
        <v>9.6999999999999993</v>
      </c>
      <c r="S2754">
        <v>182.45</v>
      </c>
      <c r="T2754">
        <v>0.84530194599999997</v>
      </c>
      <c r="U2754">
        <v>0</v>
      </c>
      <c r="V2754">
        <v>0</v>
      </c>
      <c r="W2754">
        <v>96.7</v>
      </c>
      <c r="X2754">
        <v>0</v>
      </c>
      <c r="Y2754">
        <v>36</v>
      </c>
      <c r="Z2754">
        <v>0</v>
      </c>
      <c r="AB2754">
        <v>0</v>
      </c>
      <c r="AD2754">
        <v>2</v>
      </c>
      <c r="AE2754">
        <v>1</v>
      </c>
      <c r="AF2754">
        <v>0</v>
      </c>
    </row>
    <row r="2755" spans="1:32" x14ac:dyDescent="0.2">
      <c r="A2755">
        <v>5459</v>
      </c>
      <c r="B2755">
        <f>VLOOKUP(A2755,[1]DATA2_!A$2:B$5134,2,)</f>
        <v>2190611</v>
      </c>
      <c r="C2755">
        <v>0.81799999999999995</v>
      </c>
      <c r="D2755">
        <v>0.997</v>
      </c>
      <c r="E2755">
        <v>1.1100000000000001</v>
      </c>
      <c r="F2755">
        <v>87.862449650000002</v>
      </c>
      <c r="G2755">
        <v>0</v>
      </c>
      <c r="H2755">
        <v>0</v>
      </c>
      <c r="I2755">
        <v>31.4626816</v>
      </c>
      <c r="J2755">
        <v>0</v>
      </c>
      <c r="K2755">
        <v>3955</v>
      </c>
      <c r="L2755">
        <v>3955</v>
      </c>
      <c r="M2755">
        <v>3955</v>
      </c>
      <c r="N2755">
        <v>69</v>
      </c>
      <c r="O2755">
        <v>1</v>
      </c>
      <c r="P2755">
        <v>0</v>
      </c>
      <c r="Q2755">
        <v>26.426468969999998</v>
      </c>
      <c r="R2755">
        <v>9.5</v>
      </c>
      <c r="S2755">
        <v>190.1</v>
      </c>
      <c r="T2755">
        <v>1.109529303</v>
      </c>
      <c r="U2755">
        <v>0</v>
      </c>
      <c r="V2755">
        <v>1</v>
      </c>
      <c r="W2755">
        <v>95.5</v>
      </c>
      <c r="X2755">
        <v>0</v>
      </c>
      <c r="Y2755">
        <v>4</v>
      </c>
      <c r="Z2755">
        <v>1</v>
      </c>
      <c r="AA2755">
        <v>0</v>
      </c>
      <c r="AB2755">
        <v>0</v>
      </c>
      <c r="AD2755">
        <v>5</v>
      </c>
      <c r="AE2755">
        <v>1</v>
      </c>
      <c r="AF2755">
        <v>0</v>
      </c>
    </row>
    <row r="2756" spans="1:32" x14ac:dyDescent="0.2">
      <c r="A2756">
        <v>5460</v>
      </c>
      <c r="B2756">
        <f>VLOOKUP(A2756,[1]DATA2_!A$2:B$5134,2,)</f>
        <v>2190612</v>
      </c>
      <c r="C2756">
        <v>0.94599999999999995</v>
      </c>
      <c r="D2756">
        <v>1.1599999999999999</v>
      </c>
      <c r="E2756">
        <v>1.256</v>
      </c>
      <c r="F2756">
        <v>78.369819640000003</v>
      </c>
      <c r="G2756">
        <v>0</v>
      </c>
      <c r="H2756">
        <v>0</v>
      </c>
      <c r="I2756">
        <v>31.303995799999999</v>
      </c>
      <c r="J2756">
        <v>0</v>
      </c>
      <c r="K2756">
        <v>3963</v>
      </c>
      <c r="L2756">
        <v>3963</v>
      </c>
      <c r="M2756">
        <v>3963</v>
      </c>
      <c r="N2756">
        <v>67</v>
      </c>
      <c r="O2756">
        <v>1</v>
      </c>
      <c r="P2756">
        <v>0</v>
      </c>
      <c r="Q2756">
        <v>28.873243479999999</v>
      </c>
      <c r="R2756">
        <v>9.9</v>
      </c>
      <c r="S2756">
        <v>185.45</v>
      </c>
      <c r="T2756">
        <v>1.2561686350000001</v>
      </c>
      <c r="U2756">
        <v>0</v>
      </c>
      <c r="V2756">
        <v>0</v>
      </c>
      <c r="W2756">
        <v>99.3</v>
      </c>
      <c r="X2756">
        <v>0</v>
      </c>
      <c r="Y2756">
        <v>14</v>
      </c>
      <c r="Z2756">
        <v>0</v>
      </c>
      <c r="AA2756">
        <v>0</v>
      </c>
      <c r="AB2756">
        <v>0</v>
      </c>
      <c r="AD2756">
        <v>1</v>
      </c>
      <c r="AE2756">
        <v>1</v>
      </c>
      <c r="AF2756">
        <v>0</v>
      </c>
    </row>
    <row r="2757" spans="1:32" x14ac:dyDescent="0.2">
      <c r="A2757">
        <v>5462</v>
      </c>
      <c r="B2757">
        <f>VLOOKUP(A2757,[1]DATA2_!A$2:B$5134,2,)</f>
        <v>2190613</v>
      </c>
      <c r="C2757">
        <v>0.72299999999999998</v>
      </c>
      <c r="D2757">
        <v>0.98599999999999999</v>
      </c>
      <c r="E2757">
        <v>1.1100000000000001</v>
      </c>
      <c r="F2757">
        <v>88.622940060000005</v>
      </c>
      <c r="G2757">
        <v>0</v>
      </c>
      <c r="H2757">
        <v>0</v>
      </c>
      <c r="I2757">
        <v>31.982873999999999</v>
      </c>
      <c r="J2757">
        <v>0</v>
      </c>
      <c r="K2757">
        <v>3999</v>
      </c>
      <c r="L2757">
        <v>3999</v>
      </c>
      <c r="M2757">
        <v>3999</v>
      </c>
      <c r="N2757">
        <v>83</v>
      </c>
      <c r="O2757">
        <v>1</v>
      </c>
      <c r="P2757">
        <v>1</v>
      </c>
      <c r="Q2757">
        <v>27.706200679999998</v>
      </c>
      <c r="R2757">
        <v>9.4</v>
      </c>
      <c r="S2757">
        <v>158.94999999999999</v>
      </c>
      <c r="T2757">
        <v>1.1095004930000001</v>
      </c>
      <c r="U2757">
        <v>0</v>
      </c>
      <c r="V2757">
        <v>0</v>
      </c>
      <c r="W2757">
        <v>70</v>
      </c>
      <c r="X2757">
        <v>0</v>
      </c>
      <c r="Y2757">
        <v>0</v>
      </c>
      <c r="Z2757">
        <v>0</v>
      </c>
      <c r="AA2757">
        <v>0</v>
      </c>
      <c r="AB2757">
        <v>0</v>
      </c>
      <c r="AD2757">
        <v>5</v>
      </c>
      <c r="AE2757">
        <v>1</v>
      </c>
      <c r="AF2757">
        <v>0</v>
      </c>
    </row>
    <row r="2758" spans="1:32" x14ac:dyDescent="0.2">
      <c r="A2758">
        <v>5463</v>
      </c>
      <c r="B2758">
        <f>VLOOKUP(A2758,[1]DATA2_!A$2:B$5134,2,)</f>
        <v>2190614</v>
      </c>
      <c r="C2758">
        <v>0.60599999999999998</v>
      </c>
      <c r="D2758">
        <v>0.78800000000000003</v>
      </c>
      <c r="E2758">
        <v>1.01</v>
      </c>
      <c r="F2758">
        <v>91.785770420000006</v>
      </c>
      <c r="G2758">
        <v>0</v>
      </c>
      <c r="H2758">
        <v>0</v>
      </c>
      <c r="I2758">
        <v>31.963555499999998</v>
      </c>
      <c r="J2758">
        <v>0</v>
      </c>
      <c r="K2758">
        <v>3743</v>
      </c>
      <c r="L2758">
        <v>3743</v>
      </c>
      <c r="M2758">
        <v>3743</v>
      </c>
      <c r="N2758">
        <v>79</v>
      </c>
      <c r="O2758">
        <v>1</v>
      </c>
      <c r="P2758">
        <v>1</v>
      </c>
      <c r="Q2758">
        <v>28.395334800000001</v>
      </c>
      <c r="R2758">
        <v>9</v>
      </c>
      <c r="S2758">
        <v>163.6</v>
      </c>
      <c r="T2758">
        <v>1.0104653779999999</v>
      </c>
      <c r="U2758">
        <v>0</v>
      </c>
      <c r="V2758">
        <v>1</v>
      </c>
      <c r="W2758">
        <v>76</v>
      </c>
      <c r="X2758">
        <v>0</v>
      </c>
      <c r="Y2758">
        <v>0.229885057</v>
      </c>
      <c r="Z2758">
        <v>1</v>
      </c>
      <c r="AA2758">
        <v>0</v>
      </c>
      <c r="AB2758">
        <v>0</v>
      </c>
      <c r="AD2758">
        <v>5</v>
      </c>
      <c r="AE2758">
        <v>1</v>
      </c>
      <c r="AF2758">
        <v>0</v>
      </c>
    </row>
    <row r="2759" spans="1:32" x14ac:dyDescent="0.2">
      <c r="A2759">
        <v>5464</v>
      </c>
      <c r="B2759">
        <f>VLOOKUP(A2759,[1]DATA2_!A$2:B$5134,2,)</f>
        <v>2190615</v>
      </c>
      <c r="C2759">
        <v>0.73399999999999999</v>
      </c>
      <c r="D2759">
        <v>0.89500000000000002</v>
      </c>
      <c r="E2759">
        <v>0.99</v>
      </c>
      <c r="F2759">
        <v>62.808881759999998</v>
      </c>
      <c r="G2759">
        <v>0</v>
      </c>
      <c r="H2759">
        <v>0</v>
      </c>
      <c r="I2759">
        <v>31.112422899999999</v>
      </c>
      <c r="J2759">
        <v>0</v>
      </c>
      <c r="K2759">
        <v>4018</v>
      </c>
      <c r="L2759">
        <v>4018</v>
      </c>
      <c r="M2759">
        <v>4018</v>
      </c>
      <c r="N2759">
        <v>74</v>
      </c>
      <c r="O2759">
        <v>1</v>
      </c>
      <c r="P2759">
        <v>0</v>
      </c>
      <c r="Q2759">
        <v>25.05127736</v>
      </c>
      <c r="R2759">
        <v>9.8000000000000007</v>
      </c>
      <c r="S2759">
        <v>172.45</v>
      </c>
      <c r="T2759">
        <v>0.99015255700000004</v>
      </c>
      <c r="U2759">
        <v>0</v>
      </c>
      <c r="V2759">
        <v>1</v>
      </c>
      <c r="W2759">
        <v>74.5</v>
      </c>
      <c r="X2759">
        <v>0</v>
      </c>
      <c r="Y2759">
        <v>14</v>
      </c>
      <c r="Z2759">
        <v>1</v>
      </c>
      <c r="AA2759">
        <v>0</v>
      </c>
      <c r="AB2759">
        <v>0</v>
      </c>
      <c r="AD2759">
        <v>4</v>
      </c>
      <c r="AE2759">
        <v>1</v>
      </c>
      <c r="AF2759">
        <v>0</v>
      </c>
    </row>
    <row r="2760" spans="1:32" x14ac:dyDescent="0.2">
      <c r="A2760">
        <v>5465</v>
      </c>
      <c r="B2760">
        <f>VLOOKUP(A2760,[1]DATA2_!A$2:B$5134,2,)</f>
        <v>2190616</v>
      </c>
      <c r="C2760">
        <v>0.91900000000000004</v>
      </c>
      <c r="D2760">
        <v>1.1040000000000001</v>
      </c>
      <c r="E2760">
        <v>0.83599999999999997</v>
      </c>
      <c r="F2760">
        <v>79.053085330000002</v>
      </c>
      <c r="G2760">
        <v>0</v>
      </c>
      <c r="H2760">
        <v>0</v>
      </c>
      <c r="I2760">
        <v>31.6368662</v>
      </c>
      <c r="J2760">
        <v>0</v>
      </c>
      <c r="K2760">
        <v>3654</v>
      </c>
      <c r="L2760">
        <v>3654</v>
      </c>
      <c r="M2760">
        <v>3654</v>
      </c>
      <c r="N2760">
        <v>70</v>
      </c>
      <c r="O2760">
        <v>1</v>
      </c>
      <c r="P2760">
        <v>0</v>
      </c>
      <c r="Q2760">
        <v>24.249750259999999</v>
      </c>
      <c r="R2760">
        <v>9.6999999999999993</v>
      </c>
      <c r="S2760">
        <v>172.55</v>
      </c>
      <c r="T2760">
        <v>0.835657961</v>
      </c>
      <c r="U2760">
        <v>0</v>
      </c>
      <c r="V2760">
        <v>1</v>
      </c>
      <c r="W2760">
        <v>72.2</v>
      </c>
      <c r="X2760">
        <v>0</v>
      </c>
      <c r="Y2760">
        <v>7</v>
      </c>
      <c r="Z2760">
        <v>1</v>
      </c>
      <c r="AA2760">
        <v>0</v>
      </c>
      <c r="AB2760">
        <v>0</v>
      </c>
      <c r="AD2760">
        <v>2</v>
      </c>
      <c r="AE2760">
        <v>1</v>
      </c>
      <c r="AF2760">
        <v>0</v>
      </c>
    </row>
    <row r="2761" spans="1:32" x14ac:dyDescent="0.2">
      <c r="A2761">
        <v>5467</v>
      </c>
      <c r="B2761">
        <f>VLOOKUP(A2761,[1]DATA2_!A$2:B$5134,2,)</f>
        <v>2190617</v>
      </c>
      <c r="C2761">
        <v>0.873</v>
      </c>
      <c r="D2761">
        <v>1.137</v>
      </c>
      <c r="E2761">
        <v>1.133</v>
      </c>
      <c r="F2761">
        <v>137.39054110000001</v>
      </c>
      <c r="G2761">
        <v>0</v>
      </c>
      <c r="H2761">
        <v>0</v>
      </c>
      <c r="I2761">
        <v>31.4054438</v>
      </c>
      <c r="J2761">
        <v>0</v>
      </c>
      <c r="K2761">
        <v>4287</v>
      </c>
      <c r="L2761">
        <v>4287</v>
      </c>
      <c r="M2761">
        <v>4287</v>
      </c>
      <c r="N2761">
        <v>65</v>
      </c>
      <c r="O2761">
        <v>1</v>
      </c>
      <c r="P2761">
        <v>0</v>
      </c>
      <c r="Q2761">
        <v>25.628537550000001</v>
      </c>
      <c r="R2761">
        <v>8.5</v>
      </c>
      <c r="S2761">
        <v>179.2</v>
      </c>
      <c r="T2761">
        <v>1.1327286640000001</v>
      </c>
      <c r="U2761">
        <v>0</v>
      </c>
      <c r="V2761">
        <v>1</v>
      </c>
      <c r="W2761">
        <v>82.3</v>
      </c>
      <c r="X2761">
        <v>0</v>
      </c>
      <c r="Y2761">
        <v>0.45977011499999998</v>
      </c>
      <c r="Z2761">
        <v>1</v>
      </c>
      <c r="AA2761">
        <v>0</v>
      </c>
      <c r="AB2761">
        <v>0</v>
      </c>
      <c r="AD2761">
        <v>4</v>
      </c>
      <c r="AE2761">
        <v>1</v>
      </c>
      <c r="AF2761">
        <v>0</v>
      </c>
    </row>
    <row r="2762" spans="1:32" x14ac:dyDescent="0.2">
      <c r="A2762">
        <v>5468</v>
      </c>
      <c r="B2762">
        <f>VLOOKUP(A2762,[1]DATA2_!A$2:B$5134,2,)</f>
        <v>2190618</v>
      </c>
      <c r="C2762">
        <v>0.76500000000000001</v>
      </c>
      <c r="D2762">
        <v>1.05</v>
      </c>
      <c r="E2762">
        <v>0.91200000000000003</v>
      </c>
      <c r="F2762">
        <v>78.170654299999995</v>
      </c>
      <c r="G2762">
        <v>0</v>
      </c>
      <c r="H2762">
        <v>0</v>
      </c>
      <c r="I2762">
        <v>31.7227611</v>
      </c>
      <c r="J2762">
        <v>0</v>
      </c>
      <c r="K2762">
        <v>4228</v>
      </c>
      <c r="L2762">
        <v>4228</v>
      </c>
      <c r="M2762">
        <v>4228</v>
      </c>
      <c r="N2762">
        <v>68</v>
      </c>
      <c r="O2762">
        <v>1</v>
      </c>
      <c r="P2762">
        <v>0</v>
      </c>
      <c r="Q2762">
        <v>29.107934029999999</v>
      </c>
      <c r="R2762">
        <v>9.1</v>
      </c>
      <c r="S2762">
        <v>166.3</v>
      </c>
      <c r="T2762">
        <v>0.91218855700000001</v>
      </c>
      <c r="U2762">
        <v>0</v>
      </c>
      <c r="V2762">
        <v>1</v>
      </c>
      <c r="W2762">
        <v>80.5</v>
      </c>
      <c r="X2762">
        <v>0</v>
      </c>
      <c r="Y2762">
        <v>1</v>
      </c>
      <c r="Z2762">
        <v>1</v>
      </c>
      <c r="AA2762">
        <v>0</v>
      </c>
      <c r="AB2762">
        <v>0</v>
      </c>
      <c r="AD2762">
        <v>4</v>
      </c>
      <c r="AE2762">
        <v>2</v>
      </c>
      <c r="AF2762">
        <v>0</v>
      </c>
    </row>
    <row r="2763" spans="1:32" x14ac:dyDescent="0.2">
      <c r="A2763">
        <v>5470</v>
      </c>
      <c r="B2763">
        <f>VLOOKUP(A2763,[1]DATA2_!A$2:B$5134,2,)</f>
        <v>2190620</v>
      </c>
      <c r="C2763">
        <v>0.71899999999999997</v>
      </c>
      <c r="D2763">
        <v>0.90200000000000002</v>
      </c>
      <c r="E2763">
        <v>1.01</v>
      </c>
      <c r="F2763">
        <v>87.897460940000002</v>
      </c>
      <c r="G2763">
        <v>0</v>
      </c>
      <c r="H2763">
        <v>0</v>
      </c>
      <c r="I2763">
        <v>31.401329799999999</v>
      </c>
      <c r="J2763">
        <v>0</v>
      </c>
      <c r="K2763">
        <v>2958</v>
      </c>
      <c r="L2763">
        <v>2958</v>
      </c>
      <c r="M2763">
        <v>2958</v>
      </c>
      <c r="N2763">
        <v>67</v>
      </c>
      <c r="O2763">
        <v>1</v>
      </c>
      <c r="P2763">
        <v>1</v>
      </c>
      <c r="Q2763">
        <v>31.63755754</v>
      </c>
      <c r="R2763">
        <v>8.9</v>
      </c>
      <c r="S2763">
        <v>175.55</v>
      </c>
      <c r="T2763">
        <v>1.0095776059999999</v>
      </c>
      <c r="U2763">
        <v>0</v>
      </c>
      <c r="V2763">
        <v>1</v>
      </c>
      <c r="W2763">
        <v>97.5</v>
      </c>
      <c r="X2763">
        <v>0</v>
      </c>
      <c r="Y2763">
        <v>0</v>
      </c>
      <c r="Z2763">
        <v>1</v>
      </c>
      <c r="AA2763">
        <v>0</v>
      </c>
      <c r="AB2763">
        <v>0</v>
      </c>
      <c r="AD2763">
        <v>1</v>
      </c>
      <c r="AE2763">
        <v>1</v>
      </c>
      <c r="AF2763">
        <v>0</v>
      </c>
    </row>
    <row r="2764" spans="1:32" x14ac:dyDescent="0.2">
      <c r="A2764">
        <v>5475</v>
      </c>
      <c r="B2764">
        <f>VLOOKUP(A2764,[1]DATA2_!A$2:B$5134,2,)</f>
        <v>2190621</v>
      </c>
      <c r="C2764">
        <v>0.73</v>
      </c>
      <c r="D2764">
        <v>0.88900000000000001</v>
      </c>
      <c r="E2764">
        <v>0.91600000000000004</v>
      </c>
      <c r="F2764">
        <v>88.572376251220703</v>
      </c>
      <c r="G2764">
        <v>0</v>
      </c>
      <c r="H2764">
        <v>0</v>
      </c>
      <c r="I2764">
        <v>31.805667100000001</v>
      </c>
      <c r="J2764">
        <v>0</v>
      </c>
      <c r="K2764">
        <v>4242</v>
      </c>
      <c r="L2764">
        <v>4242</v>
      </c>
      <c r="M2764">
        <v>4242</v>
      </c>
      <c r="N2764">
        <v>69</v>
      </c>
      <c r="O2764">
        <v>1</v>
      </c>
      <c r="P2764">
        <v>0</v>
      </c>
      <c r="Q2764">
        <v>27.485033540329901</v>
      </c>
      <c r="R2764">
        <v>9.6</v>
      </c>
      <c r="S2764">
        <v>177.3</v>
      </c>
      <c r="T2764">
        <v>0.91635612197839</v>
      </c>
      <c r="U2764">
        <v>0</v>
      </c>
      <c r="V2764">
        <v>2</v>
      </c>
      <c r="W2764">
        <v>86.4</v>
      </c>
      <c r="X2764">
        <v>0</v>
      </c>
      <c r="Y2764">
        <v>0</v>
      </c>
      <c r="Z2764">
        <v>2</v>
      </c>
      <c r="AA2764">
        <v>0</v>
      </c>
      <c r="AB2764">
        <v>0</v>
      </c>
      <c r="AD2764">
        <v>3</v>
      </c>
      <c r="AE2764">
        <v>1</v>
      </c>
      <c r="AF2764">
        <v>2</v>
      </c>
    </row>
    <row r="2765" spans="1:32" x14ac:dyDescent="0.2">
      <c r="A2765">
        <v>5476</v>
      </c>
      <c r="B2765">
        <f>VLOOKUP(A2765,[1]DATA2_!A$2:B$5134,2,)</f>
        <v>2190622</v>
      </c>
      <c r="C2765">
        <v>0.74399999999999999</v>
      </c>
      <c r="D2765">
        <v>0.83699999999999997</v>
      </c>
      <c r="E2765">
        <v>0.97699999999999998</v>
      </c>
      <c r="F2765">
        <v>79</v>
      </c>
      <c r="G2765">
        <v>0</v>
      </c>
      <c r="H2765">
        <v>0</v>
      </c>
      <c r="I2765">
        <v>31.805667100000001</v>
      </c>
      <c r="J2765">
        <v>0</v>
      </c>
      <c r="K2765">
        <v>3901</v>
      </c>
      <c r="L2765">
        <v>3901</v>
      </c>
      <c r="M2765">
        <v>3901</v>
      </c>
      <c r="N2765">
        <v>71</v>
      </c>
      <c r="O2765">
        <v>1</v>
      </c>
      <c r="P2765">
        <v>0</v>
      </c>
      <c r="Q2765">
        <v>29.758691080362599</v>
      </c>
      <c r="R2765">
        <v>9.9</v>
      </c>
      <c r="S2765">
        <v>176.4</v>
      </c>
      <c r="T2765">
        <v>0.97691039103376998</v>
      </c>
      <c r="V2765">
        <v>0</v>
      </c>
      <c r="W2765">
        <v>92.6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3901</v>
      </c>
      <c r="AD2765">
        <v>3</v>
      </c>
      <c r="AE2765">
        <v>1</v>
      </c>
      <c r="AF2765">
        <v>0</v>
      </c>
    </row>
    <row r="2766" spans="1:32" x14ac:dyDescent="0.2">
      <c r="A2766">
        <v>5477</v>
      </c>
      <c r="B2766">
        <f>VLOOKUP(A2766,[1]DATA2_!A$2:B$5134,2,)</f>
        <v>2190623</v>
      </c>
      <c r="C2766">
        <v>0.89700000000000002</v>
      </c>
      <c r="D2766">
        <v>1.1060000000000001</v>
      </c>
      <c r="E2766">
        <v>1.1259999999999999</v>
      </c>
      <c r="F2766">
        <v>75.974559780000007</v>
      </c>
      <c r="G2766">
        <v>0</v>
      </c>
      <c r="H2766">
        <v>0</v>
      </c>
      <c r="I2766">
        <v>31.297148199999999</v>
      </c>
      <c r="J2766">
        <v>0</v>
      </c>
      <c r="K2766">
        <v>2124</v>
      </c>
      <c r="L2766">
        <v>2124</v>
      </c>
      <c r="M2766">
        <v>2124</v>
      </c>
      <c r="N2766">
        <v>83</v>
      </c>
      <c r="O2766">
        <v>1</v>
      </c>
      <c r="P2766">
        <v>1</v>
      </c>
      <c r="Q2766">
        <v>29.608306460000001</v>
      </c>
      <c r="R2766">
        <v>9.3000000000000007</v>
      </c>
      <c r="S2766">
        <v>162.1</v>
      </c>
      <c r="T2766">
        <v>1.1261998689999999</v>
      </c>
      <c r="U2766">
        <v>0</v>
      </c>
      <c r="V2766">
        <v>0</v>
      </c>
      <c r="W2766">
        <v>77.8</v>
      </c>
      <c r="X2766">
        <v>0</v>
      </c>
      <c r="Y2766">
        <v>0</v>
      </c>
      <c r="Z2766">
        <v>0</v>
      </c>
      <c r="AB2766">
        <v>0</v>
      </c>
      <c r="AD2766">
        <v>4</v>
      </c>
      <c r="AE2766">
        <v>1</v>
      </c>
      <c r="AF2766">
        <v>0</v>
      </c>
    </row>
    <row r="2767" spans="1:32" x14ac:dyDescent="0.2">
      <c r="A2767">
        <v>5478</v>
      </c>
      <c r="B2767">
        <f>VLOOKUP(A2767,[1]DATA2_!A$2:B$5134,2,)</f>
        <v>2190624</v>
      </c>
      <c r="C2767">
        <v>0.754</v>
      </c>
      <c r="D2767">
        <v>1.016</v>
      </c>
      <c r="E2767">
        <v>1.0149999999999999</v>
      </c>
      <c r="F2767">
        <v>54.404766080000002</v>
      </c>
      <c r="G2767">
        <v>0</v>
      </c>
      <c r="H2767">
        <v>0</v>
      </c>
      <c r="I2767">
        <v>31.479152299999999</v>
      </c>
      <c r="J2767">
        <v>0</v>
      </c>
      <c r="K2767">
        <v>3955</v>
      </c>
      <c r="L2767">
        <v>3955</v>
      </c>
      <c r="M2767">
        <v>3955</v>
      </c>
      <c r="N2767">
        <v>78</v>
      </c>
      <c r="O2767">
        <v>1</v>
      </c>
      <c r="P2767">
        <v>0</v>
      </c>
      <c r="Q2767">
        <v>25.946243580000001</v>
      </c>
      <c r="R2767">
        <v>9.1999999999999993</v>
      </c>
      <c r="S2767">
        <v>174.05</v>
      </c>
      <c r="T2767">
        <v>1.0151709149999999</v>
      </c>
      <c r="U2767">
        <v>0</v>
      </c>
      <c r="V2767">
        <v>0</v>
      </c>
      <c r="W2767">
        <v>78.599999999999994</v>
      </c>
      <c r="X2767">
        <v>0</v>
      </c>
      <c r="Y2767">
        <v>0.229885057</v>
      </c>
      <c r="Z2767">
        <v>0</v>
      </c>
      <c r="AA2767">
        <v>0</v>
      </c>
      <c r="AB2767">
        <v>0</v>
      </c>
      <c r="AD2767">
        <v>6</v>
      </c>
      <c r="AE2767">
        <v>1</v>
      </c>
      <c r="AF2767">
        <v>0</v>
      </c>
    </row>
    <row r="2768" spans="1:32" x14ac:dyDescent="0.2">
      <c r="A2768">
        <v>5480</v>
      </c>
      <c r="B2768">
        <f>VLOOKUP(A2768,[1]DATA2_!A$2:B$5134,2,)</f>
        <v>2190626</v>
      </c>
      <c r="C2768">
        <v>0.91600000000000004</v>
      </c>
      <c r="D2768">
        <v>1.1000000000000001</v>
      </c>
      <c r="E2768">
        <v>0.93500000000000005</v>
      </c>
      <c r="G2768">
        <v>0</v>
      </c>
      <c r="H2768">
        <v>0</v>
      </c>
      <c r="I2768">
        <v>32.281505799999998</v>
      </c>
      <c r="J2768">
        <v>0</v>
      </c>
      <c r="K2768">
        <v>2681</v>
      </c>
      <c r="L2768">
        <v>2681</v>
      </c>
      <c r="M2768">
        <v>2681</v>
      </c>
      <c r="N2768">
        <v>70</v>
      </c>
      <c r="O2768">
        <v>1</v>
      </c>
      <c r="P2768">
        <v>1</v>
      </c>
      <c r="Q2768">
        <v>32.206147540000003</v>
      </c>
      <c r="R2768">
        <v>8.8000000000000007</v>
      </c>
      <c r="S2768">
        <v>176.65</v>
      </c>
      <c r="T2768">
        <v>0.935258653</v>
      </c>
      <c r="U2768">
        <v>0</v>
      </c>
      <c r="V2768">
        <v>1</v>
      </c>
      <c r="W2768">
        <v>100.5</v>
      </c>
      <c r="X2768">
        <v>0</v>
      </c>
      <c r="Y2768">
        <v>12</v>
      </c>
      <c r="Z2768">
        <v>1</v>
      </c>
      <c r="AA2768">
        <v>0</v>
      </c>
      <c r="AB2768">
        <v>0</v>
      </c>
      <c r="AD2768">
        <v>5</v>
      </c>
      <c r="AE2768">
        <v>1</v>
      </c>
      <c r="AF2768">
        <v>0</v>
      </c>
    </row>
    <row r="2769" spans="1:32" x14ac:dyDescent="0.2">
      <c r="A2769">
        <v>5482</v>
      </c>
      <c r="B2769">
        <f>VLOOKUP(A2769,[1]DATA2_!A$2:B$5134,2,)</f>
        <v>2190627</v>
      </c>
      <c r="C2769">
        <v>0.94399999999999995</v>
      </c>
      <c r="D2769">
        <v>1.048</v>
      </c>
      <c r="E2769">
        <v>0.94599999999999995</v>
      </c>
      <c r="F2769">
        <v>66.695873259999999</v>
      </c>
      <c r="G2769">
        <v>0</v>
      </c>
      <c r="H2769">
        <v>0</v>
      </c>
      <c r="I2769">
        <v>31.506042699999998</v>
      </c>
      <c r="J2769">
        <v>0</v>
      </c>
      <c r="K2769">
        <v>3753</v>
      </c>
      <c r="L2769">
        <v>3753</v>
      </c>
      <c r="M2769">
        <v>3753</v>
      </c>
      <c r="N2769">
        <v>75</v>
      </c>
      <c r="O2769">
        <v>1</v>
      </c>
      <c r="P2769">
        <v>0</v>
      </c>
      <c r="Q2769">
        <v>29.222674300000001</v>
      </c>
      <c r="R2769">
        <v>9.1999999999999993</v>
      </c>
      <c r="S2769">
        <v>171.05</v>
      </c>
      <c r="T2769">
        <v>0.94619774099999998</v>
      </c>
      <c r="U2769">
        <v>0</v>
      </c>
      <c r="V2769">
        <v>0</v>
      </c>
      <c r="W2769">
        <v>85.5</v>
      </c>
      <c r="X2769">
        <v>0</v>
      </c>
      <c r="Y2769">
        <v>0</v>
      </c>
      <c r="Z2769">
        <v>0</v>
      </c>
      <c r="AA2769">
        <v>0</v>
      </c>
      <c r="AB2769">
        <v>0</v>
      </c>
      <c r="AD2769">
        <v>2</v>
      </c>
      <c r="AE2769">
        <v>1</v>
      </c>
      <c r="AF2769">
        <v>0</v>
      </c>
    </row>
    <row r="2770" spans="1:32" x14ac:dyDescent="0.2">
      <c r="A2770">
        <v>5483</v>
      </c>
      <c r="B2770">
        <f>VLOOKUP(A2770,[1]DATA2_!A$2:B$5134,2,)</f>
        <v>2190628</v>
      </c>
      <c r="C2770">
        <v>0.86399999999999999</v>
      </c>
      <c r="D2770">
        <v>1.012</v>
      </c>
      <c r="E2770">
        <v>1.089</v>
      </c>
      <c r="F2770">
        <v>66.817832949999996</v>
      </c>
      <c r="G2770">
        <v>0</v>
      </c>
      <c r="H2770">
        <v>0</v>
      </c>
      <c r="I2770">
        <v>31.5306104</v>
      </c>
      <c r="J2770">
        <v>0</v>
      </c>
      <c r="K2770">
        <v>3802</v>
      </c>
      <c r="L2770">
        <v>3802</v>
      </c>
      <c r="M2770">
        <v>3802</v>
      </c>
      <c r="N2770">
        <v>74</v>
      </c>
      <c r="O2770">
        <v>1</v>
      </c>
      <c r="P2770">
        <v>0</v>
      </c>
      <c r="Q2770">
        <v>28.13401416</v>
      </c>
      <c r="R2770">
        <v>9.3000000000000007</v>
      </c>
      <c r="S2770">
        <v>168.1</v>
      </c>
      <c r="T2770">
        <v>1.0893098880000001</v>
      </c>
      <c r="U2770">
        <v>0</v>
      </c>
      <c r="V2770">
        <v>0</v>
      </c>
      <c r="W2770">
        <v>79.5</v>
      </c>
      <c r="X2770">
        <v>0</v>
      </c>
      <c r="Y2770">
        <v>0</v>
      </c>
      <c r="Z2770">
        <v>0</v>
      </c>
      <c r="AA2770">
        <v>0</v>
      </c>
      <c r="AB2770">
        <v>0</v>
      </c>
      <c r="AD2770">
        <v>5</v>
      </c>
      <c r="AE2770">
        <v>1</v>
      </c>
      <c r="AF2770">
        <v>0</v>
      </c>
    </row>
    <row r="2771" spans="1:32" x14ac:dyDescent="0.2">
      <c r="A2771">
        <v>5484</v>
      </c>
      <c r="B2771">
        <f>VLOOKUP(A2771,[1]DATA2_!A$2:B$5134,2,)</f>
        <v>2190629</v>
      </c>
      <c r="C2771">
        <v>0.625</v>
      </c>
      <c r="D2771">
        <v>0.90900000000000003</v>
      </c>
      <c r="E2771">
        <v>0.996</v>
      </c>
      <c r="F2771">
        <v>81.215774539999998</v>
      </c>
      <c r="G2771">
        <v>0</v>
      </c>
      <c r="H2771">
        <v>0</v>
      </c>
      <c r="I2771">
        <v>31.459372399999999</v>
      </c>
      <c r="J2771">
        <v>0</v>
      </c>
      <c r="K2771">
        <v>2472</v>
      </c>
      <c r="L2771">
        <v>2472</v>
      </c>
      <c r="M2771">
        <v>2472</v>
      </c>
      <c r="N2771">
        <v>83</v>
      </c>
      <c r="O2771">
        <v>1</v>
      </c>
      <c r="P2771">
        <v>1</v>
      </c>
      <c r="Q2771">
        <v>20.07025608</v>
      </c>
      <c r="R2771">
        <v>9</v>
      </c>
      <c r="S2771">
        <v>171.6</v>
      </c>
      <c r="T2771">
        <v>0.995577406</v>
      </c>
      <c r="U2771">
        <v>0</v>
      </c>
      <c r="V2771">
        <v>1</v>
      </c>
      <c r="W2771">
        <v>59.1</v>
      </c>
      <c r="X2771">
        <v>0</v>
      </c>
      <c r="Y2771">
        <v>7</v>
      </c>
      <c r="Z2771">
        <v>1</v>
      </c>
      <c r="AA2771">
        <v>0</v>
      </c>
      <c r="AB2771">
        <v>0</v>
      </c>
      <c r="AD2771">
        <v>2</v>
      </c>
      <c r="AE2771">
        <v>1</v>
      </c>
      <c r="AF2771">
        <v>0</v>
      </c>
    </row>
    <row r="2772" spans="1:32" x14ac:dyDescent="0.2">
      <c r="A2772">
        <v>5487</v>
      </c>
      <c r="B2772">
        <f>VLOOKUP(A2772,[1]DATA2_!A$2:B$5134,2,)</f>
        <v>2190630</v>
      </c>
      <c r="C2772">
        <v>0.75600000000000001</v>
      </c>
      <c r="D2772">
        <v>1.071</v>
      </c>
      <c r="E2772">
        <v>1.1160000000000001</v>
      </c>
      <c r="F2772">
        <v>64.047639849999996</v>
      </c>
      <c r="G2772">
        <v>0</v>
      </c>
      <c r="H2772">
        <v>0</v>
      </c>
      <c r="I2772">
        <v>31.0543488</v>
      </c>
      <c r="J2772">
        <v>0</v>
      </c>
      <c r="K2772">
        <v>2074</v>
      </c>
      <c r="L2772">
        <v>2074</v>
      </c>
      <c r="M2772">
        <v>2074</v>
      </c>
      <c r="N2772">
        <v>81</v>
      </c>
      <c r="O2772">
        <v>2</v>
      </c>
      <c r="P2772">
        <v>1</v>
      </c>
      <c r="Q2772">
        <v>31.00313457</v>
      </c>
      <c r="R2772">
        <v>10.1</v>
      </c>
      <c r="S2772">
        <v>171.7</v>
      </c>
      <c r="T2772">
        <v>1.115707252</v>
      </c>
      <c r="U2772">
        <v>0</v>
      </c>
      <c r="V2772">
        <v>0</v>
      </c>
      <c r="W2772">
        <v>91.4</v>
      </c>
      <c r="X2772">
        <v>0</v>
      </c>
      <c r="Y2772">
        <v>0</v>
      </c>
      <c r="Z2772">
        <v>0</v>
      </c>
      <c r="AB2772">
        <v>0</v>
      </c>
      <c r="AD2772">
        <v>5</v>
      </c>
      <c r="AE2772">
        <v>1</v>
      </c>
      <c r="AF2772">
        <v>0</v>
      </c>
    </row>
    <row r="2773" spans="1:32" x14ac:dyDescent="0.2">
      <c r="A2773">
        <v>5492</v>
      </c>
      <c r="B2773">
        <f>VLOOKUP(A2773,[1]DATA2_!A$2:B$5134,2,)</f>
        <v>2190631</v>
      </c>
      <c r="C2773">
        <v>0.78700000000000003</v>
      </c>
      <c r="D2773">
        <v>0.98399999999999999</v>
      </c>
      <c r="E2773">
        <v>1.032</v>
      </c>
      <c r="F2773">
        <v>88.812889100000007</v>
      </c>
      <c r="G2773">
        <v>0</v>
      </c>
      <c r="H2773">
        <v>0</v>
      </c>
      <c r="I2773">
        <v>31.530312899999998</v>
      </c>
      <c r="J2773">
        <v>0</v>
      </c>
      <c r="K2773">
        <v>1431</v>
      </c>
      <c r="L2773">
        <v>1431</v>
      </c>
      <c r="M2773">
        <v>1431</v>
      </c>
      <c r="N2773">
        <v>68</v>
      </c>
      <c r="O2773">
        <v>4</v>
      </c>
      <c r="P2773">
        <v>2</v>
      </c>
      <c r="Q2773">
        <v>25.082269480000001</v>
      </c>
      <c r="R2773">
        <v>9.3000000000000007</v>
      </c>
      <c r="S2773">
        <v>166.1</v>
      </c>
      <c r="T2773">
        <v>1.031717827</v>
      </c>
      <c r="U2773">
        <v>0</v>
      </c>
      <c r="V2773">
        <v>0</v>
      </c>
      <c r="W2773">
        <v>69.2</v>
      </c>
      <c r="X2773">
        <v>0</v>
      </c>
      <c r="Y2773">
        <v>0</v>
      </c>
      <c r="Z2773">
        <v>0</v>
      </c>
      <c r="AB2773">
        <v>0</v>
      </c>
      <c r="AD2773">
        <v>2</v>
      </c>
      <c r="AE2773">
        <v>1</v>
      </c>
      <c r="AF2773">
        <v>0</v>
      </c>
    </row>
    <row r="2774" spans="1:32" x14ac:dyDescent="0.2">
      <c r="A2774">
        <v>5494</v>
      </c>
      <c r="B2774">
        <f>VLOOKUP(A2774,[1]DATA2_!A$2:B$5134,2,)</f>
        <v>2190632</v>
      </c>
      <c r="C2774">
        <v>0.69799999999999995</v>
      </c>
      <c r="D2774">
        <v>0.79600000000000004</v>
      </c>
      <c r="E2774">
        <v>0.996</v>
      </c>
      <c r="F2774">
        <v>72.373283386230398</v>
      </c>
      <c r="G2774">
        <v>0</v>
      </c>
      <c r="H2774">
        <v>0</v>
      </c>
      <c r="I2774">
        <v>31.792528799999999</v>
      </c>
      <c r="J2774">
        <v>0</v>
      </c>
      <c r="K2774">
        <v>3850</v>
      </c>
      <c r="L2774">
        <v>3850</v>
      </c>
      <c r="M2774">
        <v>3850</v>
      </c>
      <c r="N2774">
        <v>73</v>
      </c>
      <c r="O2774">
        <v>1</v>
      </c>
      <c r="P2774">
        <v>0</v>
      </c>
      <c r="Q2774">
        <v>24.538004686490801</v>
      </c>
      <c r="R2774">
        <v>9.4</v>
      </c>
      <c r="S2774">
        <v>183.25</v>
      </c>
      <c r="T2774">
        <v>0.99611314080678004</v>
      </c>
      <c r="U2774">
        <v>0</v>
      </c>
      <c r="V2774">
        <v>1</v>
      </c>
      <c r="W2774">
        <v>82.4</v>
      </c>
      <c r="X2774">
        <v>0</v>
      </c>
      <c r="Y2774">
        <v>4</v>
      </c>
      <c r="Z2774">
        <v>1</v>
      </c>
      <c r="AA2774">
        <v>0</v>
      </c>
      <c r="AB2774">
        <v>0</v>
      </c>
      <c r="AD2774">
        <v>3</v>
      </c>
      <c r="AE2774">
        <v>1</v>
      </c>
      <c r="AF2774">
        <v>1</v>
      </c>
    </row>
    <row r="2775" spans="1:32" x14ac:dyDescent="0.2">
      <c r="A2775">
        <v>5496</v>
      </c>
      <c r="B2775">
        <f>VLOOKUP(A2775,[1]DATA2_!A$2:B$5134,2,)</f>
        <v>2190633</v>
      </c>
      <c r="C2775">
        <v>0.65900000000000003</v>
      </c>
      <c r="D2775">
        <v>0.89400000000000002</v>
      </c>
      <c r="E2775">
        <v>1.0660000000000001</v>
      </c>
      <c r="F2775">
        <v>100.8090363</v>
      </c>
      <c r="G2775">
        <v>0</v>
      </c>
      <c r="H2775">
        <v>0</v>
      </c>
      <c r="I2775">
        <v>31.1014716</v>
      </c>
      <c r="J2775">
        <v>0</v>
      </c>
      <c r="K2775">
        <v>3114</v>
      </c>
      <c r="L2775">
        <v>3114</v>
      </c>
      <c r="M2775">
        <v>3114</v>
      </c>
      <c r="N2775">
        <v>75</v>
      </c>
      <c r="O2775">
        <v>1</v>
      </c>
      <c r="P2775">
        <v>1</v>
      </c>
      <c r="Q2775">
        <v>33.100752069999999</v>
      </c>
      <c r="R2775">
        <v>9.3000000000000007</v>
      </c>
      <c r="S2775">
        <v>171.45</v>
      </c>
      <c r="T2775">
        <v>1.0659271370000001</v>
      </c>
      <c r="U2775">
        <v>0</v>
      </c>
      <c r="V2775">
        <v>1</v>
      </c>
      <c r="W2775">
        <v>97.3</v>
      </c>
      <c r="X2775">
        <v>0</v>
      </c>
      <c r="Y2775">
        <v>0.45977011499999998</v>
      </c>
      <c r="Z2775">
        <v>1</v>
      </c>
      <c r="AA2775">
        <v>0</v>
      </c>
      <c r="AB2775">
        <v>0</v>
      </c>
      <c r="AD2775">
        <v>4</v>
      </c>
      <c r="AE2775">
        <v>2</v>
      </c>
      <c r="AF2775">
        <v>0</v>
      </c>
    </row>
    <row r="2776" spans="1:32" x14ac:dyDescent="0.2">
      <c r="A2776">
        <v>5497</v>
      </c>
      <c r="B2776">
        <f>VLOOKUP(A2776,[1]DATA2_!A$2:B$5134,2,)</f>
        <v>2190634</v>
      </c>
      <c r="C2776">
        <v>0.94399999999999995</v>
      </c>
      <c r="D2776">
        <v>1.2130000000000001</v>
      </c>
      <c r="E2776">
        <v>1.2569999999999999</v>
      </c>
      <c r="F2776">
        <v>93.246353150000004</v>
      </c>
      <c r="G2776">
        <v>0</v>
      </c>
      <c r="H2776">
        <v>0</v>
      </c>
      <c r="I2776">
        <v>31.1665995</v>
      </c>
      <c r="J2776">
        <v>0</v>
      </c>
      <c r="K2776">
        <v>4161</v>
      </c>
      <c r="L2776">
        <v>4161</v>
      </c>
      <c r="M2776">
        <v>4161</v>
      </c>
      <c r="N2776">
        <v>67</v>
      </c>
      <c r="O2776">
        <v>1</v>
      </c>
      <c r="P2776">
        <v>0</v>
      </c>
      <c r="Q2776">
        <v>29.26333297</v>
      </c>
      <c r="R2776">
        <v>9.6999999999999993</v>
      </c>
      <c r="S2776">
        <v>167.6</v>
      </c>
      <c r="T2776">
        <v>1.2574431159999999</v>
      </c>
      <c r="U2776">
        <v>0</v>
      </c>
      <c r="V2776">
        <v>1</v>
      </c>
      <c r="W2776">
        <v>82.2</v>
      </c>
      <c r="X2776">
        <v>0</v>
      </c>
      <c r="Y2776">
        <v>0</v>
      </c>
      <c r="Z2776">
        <v>1</v>
      </c>
      <c r="AA2776">
        <v>0</v>
      </c>
      <c r="AB2776">
        <v>0</v>
      </c>
      <c r="AD2776">
        <v>4</v>
      </c>
      <c r="AE2776">
        <v>1</v>
      </c>
      <c r="AF2776">
        <v>0</v>
      </c>
    </row>
    <row r="2777" spans="1:32" x14ac:dyDescent="0.2">
      <c r="A2777">
        <v>5499</v>
      </c>
      <c r="B2777">
        <f>VLOOKUP(A2777,[1]DATA2_!A$2:B$5134,2,)</f>
        <v>2190635</v>
      </c>
      <c r="C2777">
        <v>0.66100000000000003</v>
      </c>
      <c r="D2777">
        <v>0.78</v>
      </c>
      <c r="E2777">
        <v>0.89200000000000002</v>
      </c>
      <c r="F2777">
        <v>48.702537540000002</v>
      </c>
      <c r="G2777">
        <v>1</v>
      </c>
      <c r="H2777">
        <v>0</v>
      </c>
      <c r="I2777">
        <v>32.031070300000003</v>
      </c>
      <c r="J2777">
        <v>0</v>
      </c>
      <c r="K2777">
        <v>2960</v>
      </c>
      <c r="L2777">
        <v>4018</v>
      </c>
      <c r="M2777">
        <v>4018</v>
      </c>
      <c r="N2777">
        <v>71</v>
      </c>
      <c r="O2777">
        <v>1</v>
      </c>
      <c r="P2777">
        <v>0</v>
      </c>
      <c r="Q2777">
        <v>27.028292329999999</v>
      </c>
      <c r="R2777">
        <v>9.1999999999999993</v>
      </c>
      <c r="S2777">
        <v>177.65</v>
      </c>
      <c r="T2777">
        <v>0.89239867100000003</v>
      </c>
      <c r="U2777">
        <v>0</v>
      </c>
      <c r="V2777">
        <v>1</v>
      </c>
      <c r="W2777">
        <v>85.3</v>
      </c>
      <c r="X2777">
        <v>0</v>
      </c>
      <c r="Y2777">
        <v>12</v>
      </c>
      <c r="Z2777">
        <v>1</v>
      </c>
      <c r="AA2777">
        <v>0</v>
      </c>
      <c r="AB2777">
        <v>0</v>
      </c>
      <c r="AD2777">
        <v>2</v>
      </c>
      <c r="AE2777">
        <v>1</v>
      </c>
      <c r="AF2777">
        <v>0</v>
      </c>
    </row>
    <row r="2778" spans="1:32" x14ac:dyDescent="0.2">
      <c r="A2778">
        <v>5503</v>
      </c>
      <c r="B2778">
        <f>VLOOKUP(A2778,[1]DATA2_!A$2:B$5134,2,)</f>
        <v>2190638</v>
      </c>
      <c r="C2778">
        <v>0.873</v>
      </c>
      <c r="D2778">
        <v>1.1719999999999999</v>
      </c>
      <c r="E2778">
        <v>0.98799999999999999</v>
      </c>
      <c r="F2778">
        <v>81.514286040000002</v>
      </c>
      <c r="G2778">
        <v>0</v>
      </c>
      <c r="H2778">
        <v>0</v>
      </c>
      <c r="I2778">
        <v>31.5312017</v>
      </c>
      <c r="J2778">
        <v>1</v>
      </c>
      <c r="K2778">
        <v>3641</v>
      </c>
      <c r="L2778">
        <v>3641</v>
      </c>
      <c r="M2778">
        <v>3297</v>
      </c>
      <c r="N2778">
        <v>68</v>
      </c>
      <c r="O2778">
        <v>3</v>
      </c>
      <c r="P2778">
        <v>0</v>
      </c>
      <c r="Q2778">
        <v>24.224675789999999</v>
      </c>
      <c r="R2778">
        <v>9.1</v>
      </c>
      <c r="S2778">
        <v>172.4</v>
      </c>
      <c r="T2778">
        <v>0.98838787900000002</v>
      </c>
      <c r="U2778">
        <v>0</v>
      </c>
      <c r="V2778">
        <v>1</v>
      </c>
      <c r="W2778">
        <v>72</v>
      </c>
      <c r="X2778">
        <v>1</v>
      </c>
      <c r="Y2778">
        <v>0</v>
      </c>
      <c r="Z2778">
        <v>1</v>
      </c>
      <c r="AA2778">
        <v>0</v>
      </c>
      <c r="AB2778">
        <v>0</v>
      </c>
      <c r="AD2778">
        <v>2</v>
      </c>
      <c r="AE2778">
        <v>1</v>
      </c>
      <c r="AF2778">
        <v>0</v>
      </c>
    </row>
    <row r="2779" spans="1:32" x14ac:dyDescent="0.2">
      <c r="A2779">
        <v>5505</v>
      </c>
      <c r="B2779">
        <f>VLOOKUP(A2779,[1]DATA2_!A$2:B$5134,2,)</f>
        <v>2190639</v>
      </c>
      <c r="C2779">
        <v>0.65300000000000002</v>
      </c>
      <c r="D2779">
        <v>0.90400000000000003</v>
      </c>
      <c r="E2779">
        <v>0.877</v>
      </c>
      <c r="F2779">
        <v>62.895475390000001</v>
      </c>
      <c r="G2779">
        <v>0</v>
      </c>
      <c r="H2779">
        <v>0</v>
      </c>
      <c r="I2779">
        <v>31.884527299999998</v>
      </c>
      <c r="J2779">
        <v>0</v>
      </c>
      <c r="K2779">
        <v>3996</v>
      </c>
      <c r="L2779">
        <v>3996</v>
      </c>
      <c r="M2779">
        <v>3996</v>
      </c>
      <c r="N2779">
        <v>81</v>
      </c>
      <c r="O2779">
        <v>1</v>
      </c>
      <c r="P2779">
        <v>0</v>
      </c>
      <c r="Q2779">
        <v>31.498635549999999</v>
      </c>
      <c r="R2779">
        <v>9.9</v>
      </c>
      <c r="S2779">
        <v>172.75</v>
      </c>
      <c r="T2779">
        <v>0.87656866200000005</v>
      </c>
      <c r="U2779">
        <v>0</v>
      </c>
      <c r="V2779">
        <v>0</v>
      </c>
      <c r="W2779">
        <v>94</v>
      </c>
      <c r="X2779">
        <v>0</v>
      </c>
      <c r="Y2779">
        <v>0</v>
      </c>
      <c r="Z2779">
        <v>0</v>
      </c>
      <c r="AA2779">
        <v>0</v>
      </c>
      <c r="AB2779">
        <v>0</v>
      </c>
      <c r="AD2779">
        <v>2</v>
      </c>
      <c r="AE2779">
        <v>1</v>
      </c>
      <c r="AF2779">
        <v>1</v>
      </c>
    </row>
    <row r="2780" spans="1:32" x14ac:dyDescent="0.2">
      <c r="A2780">
        <v>5506</v>
      </c>
      <c r="B2780">
        <f>VLOOKUP(A2780,[1]DATA2_!A$2:B$5134,2,)</f>
        <v>2190640</v>
      </c>
      <c r="C2780">
        <v>0.79500000000000004</v>
      </c>
      <c r="D2780">
        <v>0.96199999999999997</v>
      </c>
      <c r="E2780">
        <v>1.026</v>
      </c>
      <c r="F2780">
        <v>90.478515630000004</v>
      </c>
      <c r="G2780">
        <v>0</v>
      </c>
      <c r="H2780">
        <v>0</v>
      </c>
      <c r="I2780">
        <v>31.7753403</v>
      </c>
      <c r="J2780">
        <v>0</v>
      </c>
      <c r="K2780">
        <v>1362</v>
      </c>
      <c r="L2780">
        <v>1362</v>
      </c>
      <c r="M2780">
        <v>1362</v>
      </c>
      <c r="N2780">
        <v>82</v>
      </c>
      <c r="O2780">
        <v>1</v>
      </c>
      <c r="P2780">
        <v>2</v>
      </c>
      <c r="Q2780">
        <v>29.998980070000002</v>
      </c>
      <c r="R2780">
        <v>8.6</v>
      </c>
      <c r="S2780">
        <v>174.55</v>
      </c>
      <c r="T2780">
        <v>1.0261521769999999</v>
      </c>
      <c r="U2780">
        <v>0</v>
      </c>
      <c r="V2780">
        <v>0</v>
      </c>
      <c r="W2780">
        <v>91.4</v>
      </c>
      <c r="X2780">
        <v>0</v>
      </c>
      <c r="Y2780">
        <v>7</v>
      </c>
      <c r="Z2780">
        <v>0</v>
      </c>
      <c r="AB2780">
        <v>0</v>
      </c>
      <c r="AD2780">
        <v>6</v>
      </c>
      <c r="AE2780">
        <v>1</v>
      </c>
      <c r="AF2780">
        <v>0</v>
      </c>
    </row>
    <row r="2781" spans="1:32" x14ac:dyDescent="0.2">
      <c r="A2781">
        <v>5511</v>
      </c>
      <c r="B2781">
        <f>VLOOKUP(A2781,[1]DATA2_!A$2:B$5134,2,)</f>
        <v>2190642</v>
      </c>
      <c r="C2781">
        <v>0.79200000000000004</v>
      </c>
      <c r="D2781">
        <v>0.97599999999999998</v>
      </c>
      <c r="E2781">
        <v>1.022</v>
      </c>
      <c r="F2781">
        <v>95.421524050000002</v>
      </c>
      <c r="G2781">
        <v>0</v>
      </c>
      <c r="H2781">
        <v>0</v>
      </c>
      <c r="I2781">
        <v>31.103821100000001</v>
      </c>
      <c r="J2781">
        <v>0</v>
      </c>
      <c r="K2781">
        <v>3005</v>
      </c>
      <c r="L2781">
        <v>3005</v>
      </c>
      <c r="M2781">
        <v>3005</v>
      </c>
      <c r="N2781">
        <v>82</v>
      </c>
      <c r="O2781">
        <v>1</v>
      </c>
      <c r="P2781">
        <v>1</v>
      </c>
      <c r="Q2781">
        <v>26.042051780000001</v>
      </c>
      <c r="R2781">
        <v>9.1999999999999993</v>
      </c>
      <c r="S2781">
        <v>163.95</v>
      </c>
      <c r="T2781">
        <v>1.022329826</v>
      </c>
      <c r="U2781">
        <v>0</v>
      </c>
      <c r="V2781">
        <v>1</v>
      </c>
      <c r="W2781">
        <v>70</v>
      </c>
      <c r="X2781">
        <v>0</v>
      </c>
      <c r="Y2781">
        <v>0</v>
      </c>
      <c r="Z2781">
        <v>1</v>
      </c>
      <c r="AA2781">
        <v>0</v>
      </c>
      <c r="AB2781">
        <v>0</v>
      </c>
      <c r="AD2781">
        <v>5</v>
      </c>
      <c r="AE2781">
        <v>1</v>
      </c>
      <c r="AF2781">
        <v>0</v>
      </c>
    </row>
    <row r="2782" spans="1:32" x14ac:dyDescent="0.2">
      <c r="A2782">
        <v>5514</v>
      </c>
      <c r="B2782">
        <f>VLOOKUP(A2782,[1]DATA2_!A$2:B$5134,2,)</f>
        <v>2190643</v>
      </c>
      <c r="C2782">
        <v>0.35699999999999998</v>
      </c>
      <c r="D2782">
        <v>0.45400000000000001</v>
      </c>
      <c r="E2782">
        <v>0.501</v>
      </c>
      <c r="F2782">
        <v>41.007547379999998</v>
      </c>
      <c r="G2782">
        <v>1</v>
      </c>
      <c r="H2782">
        <v>0</v>
      </c>
      <c r="I2782">
        <v>31.906763300000001</v>
      </c>
      <c r="J2782">
        <v>0</v>
      </c>
      <c r="K2782">
        <v>1982</v>
      </c>
      <c r="L2782">
        <v>1984</v>
      </c>
      <c r="M2782">
        <v>1984</v>
      </c>
      <c r="N2782">
        <v>72</v>
      </c>
      <c r="O2782">
        <v>2</v>
      </c>
      <c r="P2782">
        <v>1</v>
      </c>
      <c r="Q2782">
        <v>24.457831200000001</v>
      </c>
      <c r="R2782">
        <v>9.4</v>
      </c>
      <c r="S2782">
        <v>169.9</v>
      </c>
      <c r="T2782">
        <v>0.50137235499999999</v>
      </c>
      <c r="U2782">
        <v>0</v>
      </c>
      <c r="V2782">
        <v>1</v>
      </c>
      <c r="W2782">
        <v>70.599999999999994</v>
      </c>
      <c r="X2782">
        <v>0</v>
      </c>
      <c r="Y2782">
        <v>14</v>
      </c>
      <c r="Z2782">
        <v>1</v>
      </c>
      <c r="AB2782">
        <v>1</v>
      </c>
      <c r="AD2782">
        <v>2</v>
      </c>
      <c r="AE2782">
        <v>1</v>
      </c>
      <c r="AF2782">
        <v>0</v>
      </c>
    </row>
    <row r="2783" spans="1:32" x14ac:dyDescent="0.2">
      <c r="A2783">
        <v>5516</v>
      </c>
      <c r="B2783">
        <f>VLOOKUP(A2783,[1]DATA2_!A$2:B$5134,2,)</f>
        <v>2190644</v>
      </c>
      <c r="C2783">
        <v>0.82199999999999995</v>
      </c>
      <c r="D2783">
        <v>1.0169999999999999</v>
      </c>
      <c r="E2783">
        <v>1.1599999999999999</v>
      </c>
      <c r="F2783">
        <v>109.53296659999999</v>
      </c>
      <c r="G2783">
        <v>1</v>
      </c>
      <c r="H2783">
        <v>0</v>
      </c>
      <c r="I2783">
        <v>31.079474399999999</v>
      </c>
      <c r="J2783">
        <v>0</v>
      </c>
      <c r="K2783">
        <v>4017</v>
      </c>
      <c r="L2783">
        <v>4011</v>
      </c>
      <c r="M2783">
        <v>4011</v>
      </c>
      <c r="N2783">
        <v>82</v>
      </c>
      <c r="O2783">
        <v>1</v>
      </c>
      <c r="P2783">
        <v>0</v>
      </c>
      <c r="Q2783">
        <v>32.474954179999997</v>
      </c>
      <c r="R2783">
        <v>9</v>
      </c>
      <c r="S2783">
        <v>160.35</v>
      </c>
      <c r="T2783">
        <v>1.160454815</v>
      </c>
      <c r="U2783">
        <v>0</v>
      </c>
      <c r="V2783">
        <v>1</v>
      </c>
      <c r="W2783">
        <v>83.5</v>
      </c>
      <c r="X2783">
        <v>0</v>
      </c>
      <c r="Y2783">
        <v>7</v>
      </c>
      <c r="Z2783">
        <v>1</v>
      </c>
      <c r="AA2783">
        <v>0</v>
      </c>
      <c r="AB2783">
        <v>0</v>
      </c>
      <c r="AD2783">
        <v>5</v>
      </c>
      <c r="AE2783">
        <v>1</v>
      </c>
      <c r="AF2783">
        <v>0</v>
      </c>
    </row>
    <row r="2784" spans="1:32" x14ac:dyDescent="0.2">
      <c r="A2784">
        <v>5517</v>
      </c>
      <c r="B2784">
        <f>VLOOKUP(A2784,[1]DATA2_!A$2:B$5134,2,)</f>
        <v>2190645</v>
      </c>
      <c r="C2784">
        <v>0.70299999999999996</v>
      </c>
      <c r="D2784">
        <v>1.0489999999999999</v>
      </c>
      <c r="E2784">
        <v>0.80600000000000005</v>
      </c>
      <c r="F2784">
        <v>68.065326690000006</v>
      </c>
      <c r="G2784">
        <v>0</v>
      </c>
      <c r="H2784">
        <v>0</v>
      </c>
      <c r="I2784">
        <v>31.225062699999999</v>
      </c>
      <c r="J2784">
        <v>0</v>
      </c>
      <c r="K2784">
        <v>3850</v>
      </c>
      <c r="L2784">
        <v>3850</v>
      </c>
      <c r="M2784">
        <v>3850</v>
      </c>
      <c r="N2784">
        <v>68</v>
      </c>
      <c r="O2784">
        <v>1</v>
      </c>
      <c r="P2784">
        <v>0</v>
      </c>
      <c r="Q2784">
        <v>36.591266070000003</v>
      </c>
      <c r="R2784">
        <v>9.1999999999999993</v>
      </c>
      <c r="S2784">
        <v>171.8</v>
      </c>
      <c r="T2784">
        <v>0.80583831299999997</v>
      </c>
      <c r="U2784">
        <v>0</v>
      </c>
      <c r="V2784">
        <v>0</v>
      </c>
      <c r="W2784">
        <v>108</v>
      </c>
      <c r="X2784">
        <v>0</v>
      </c>
      <c r="Y2784">
        <v>0</v>
      </c>
      <c r="Z2784">
        <v>0</v>
      </c>
      <c r="AA2784">
        <v>0</v>
      </c>
      <c r="AB2784">
        <v>0</v>
      </c>
      <c r="AD2784">
        <v>4</v>
      </c>
      <c r="AE2784">
        <v>1</v>
      </c>
      <c r="AF2784">
        <v>0</v>
      </c>
    </row>
    <row r="2785" spans="1:32" x14ac:dyDescent="0.2">
      <c r="A2785">
        <v>5519</v>
      </c>
      <c r="B2785">
        <f>VLOOKUP(A2785,[1]DATA2_!A$2:B$5134,2,)</f>
        <v>2190646</v>
      </c>
      <c r="C2785">
        <v>0.82099999999999995</v>
      </c>
      <c r="D2785">
        <v>1.04</v>
      </c>
      <c r="E2785">
        <v>1.2090000000000001</v>
      </c>
      <c r="F2785">
        <v>66.268402099609304</v>
      </c>
      <c r="G2785">
        <v>0</v>
      </c>
      <c r="H2785">
        <v>0</v>
      </c>
      <c r="I2785">
        <v>31.682134900000001</v>
      </c>
      <c r="J2785">
        <v>0</v>
      </c>
      <c r="K2785">
        <v>933</v>
      </c>
      <c r="L2785">
        <v>933</v>
      </c>
      <c r="M2785">
        <v>933</v>
      </c>
      <c r="N2785">
        <v>67</v>
      </c>
      <c r="O2785">
        <v>2</v>
      </c>
      <c r="P2785">
        <v>1</v>
      </c>
      <c r="Q2785">
        <v>34.4427949574671</v>
      </c>
      <c r="R2785">
        <v>9.6</v>
      </c>
      <c r="S2785">
        <v>166.95</v>
      </c>
      <c r="T2785">
        <v>1.2092612880056299</v>
      </c>
      <c r="V2785">
        <v>1</v>
      </c>
      <c r="W2785">
        <v>96</v>
      </c>
      <c r="X2785">
        <v>0</v>
      </c>
      <c r="Y2785">
        <v>0</v>
      </c>
      <c r="Z2785">
        <v>1</v>
      </c>
      <c r="AB2785">
        <v>0</v>
      </c>
      <c r="AC2785">
        <v>933</v>
      </c>
      <c r="AD2785">
        <v>3</v>
      </c>
      <c r="AE2785">
        <v>1</v>
      </c>
      <c r="AF2785">
        <v>0</v>
      </c>
    </row>
    <row r="2786" spans="1:32" x14ac:dyDescent="0.2">
      <c r="A2786">
        <v>5522</v>
      </c>
      <c r="B2786">
        <f>VLOOKUP(A2786,[1]DATA2_!A$2:B$5134,2,)</f>
        <v>2190647</v>
      </c>
      <c r="C2786">
        <v>0.86199999999999999</v>
      </c>
      <c r="D2786">
        <v>1.105</v>
      </c>
      <c r="E2786">
        <v>1.0880000000000001</v>
      </c>
      <c r="F2786">
        <v>61.285249710000002</v>
      </c>
      <c r="G2786">
        <v>0</v>
      </c>
      <c r="H2786">
        <v>0</v>
      </c>
      <c r="I2786">
        <v>31.585319299999998</v>
      </c>
      <c r="J2786">
        <v>0</v>
      </c>
      <c r="K2786">
        <v>3863</v>
      </c>
      <c r="L2786">
        <v>3863</v>
      </c>
      <c r="M2786">
        <v>3863</v>
      </c>
      <c r="N2786">
        <v>68</v>
      </c>
      <c r="O2786">
        <v>1</v>
      </c>
      <c r="P2786">
        <v>0</v>
      </c>
      <c r="Q2786">
        <v>27.73625848</v>
      </c>
      <c r="R2786">
        <v>9.4</v>
      </c>
      <c r="S2786">
        <v>173.3</v>
      </c>
      <c r="T2786">
        <v>1.0883649419999999</v>
      </c>
      <c r="U2786">
        <v>0</v>
      </c>
      <c r="V2786">
        <v>1</v>
      </c>
      <c r="W2786">
        <v>83.3</v>
      </c>
      <c r="X2786">
        <v>0</v>
      </c>
      <c r="Y2786">
        <v>7</v>
      </c>
      <c r="Z2786">
        <v>1</v>
      </c>
      <c r="AA2786">
        <v>0</v>
      </c>
      <c r="AB2786">
        <v>0</v>
      </c>
      <c r="AD2786">
        <v>5</v>
      </c>
      <c r="AE2786">
        <v>2</v>
      </c>
      <c r="AF2786">
        <v>0</v>
      </c>
    </row>
    <row r="2787" spans="1:32" x14ac:dyDescent="0.2">
      <c r="A2787">
        <v>5523</v>
      </c>
      <c r="B2787">
        <f>VLOOKUP(A2787,[1]DATA2_!A$2:B$5134,2,)</f>
        <v>2190648</v>
      </c>
      <c r="C2787">
        <v>0.80900000000000005</v>
      </c>
      <c r="D2787">
        <v>1.0269999999999999</v>
      </c>
      <c r="E2787">
        <v>1.2190000000000001</v>
      </c>
      <c r="F2787">
        <v>94.368793490000002</v>
      </c>
      <c r="G2787">
        <v>0</v>
      </c>
      <c r="H2787">
        <v>0</v>
      </c>
      <c r="I2787">
        <v>31.884314400000001</v>
      </c>
      <c r="J2787">
        <v>0</v>
      </c>
      <c r="K2787">
        <v>1794</v>
      </c>
      <c r="L2787">
        <v>1794</v>
      </c>
      <c r="M2787">
        <v>1794</v>
      </c>
      <c r="N2787">
        <v>87</v>
      </c>
      <c r="O2787">
        <v>1</v>
      </c>
      <c r="P2787">
        <v>1</v>
      </c>
      <c r="Q2787">
        <v>25.475395559999999</v>
      </c>
      <c r="R2787">
        <v>9.6</v>
      </c>
      <c r="S2787">
        <v>166</v>
      </c>
      <c r="T2787">
        <v>1.219108901</v>
      </c>
      <c r="U2787">
        <v>0</v>
      </c>
      <c r="V2787">
        <v>1</v>
      </c>
      <c r="W2787">
        <v>70.2</v>
      </c>
      <c r="X2787">
        <v>0</v>
      </c>
      <c r="Y2787">
        <v>5</v>
      </c>
      <c r="Z2787">
        <v>1</v>
      </c>
      <c r="AB2787">
        <v>0</v>
      </c>
      <c r="AD2787">
        <v>6</v>
      </c>
      <c r="AE2787">
        <v>1</v>
      </c>
      <c r="AF2787">
        <v>1</v>
      </c>
    </row>
    <row r="2788" spans="1:32" x14ac:dyDescent="0.2">
      <c r="A2788">
        <v>5524</v>
      </c>
      <c r="B2788">
        <f>VLOOKUP(A2788,[1]DATA2_!A$2:B$5134,2,)</f>
        <v>2190649</v>
      </c>
      <c r="C2788">
        <v>0.79900000000000004</v>
      </c>
      <c r="D2788">
        <v>1.0149999999999999</v>
      </c>
      <c r="E2788">
        <v>1.194</v>
      </c>
      <c r="F2788">
        <v>100.45700069999999</v>
      </c>
      <c r="G2788">
        <v>0</v>
      </c>
      <c r="H2788">
        <v>0</v>
      </c>
      <c r="I2788">
        <v>31.4182895</v>
      </c>
      <c r="J2788">
        <v>0</v>
      </c>
      <c r="K2788">
        <v>1745</v>
      </c>
      <c r="L2788">
        <v>1745</v>
      </c>
      <c r="M2788">
        <v>1745</v>
      </c>
      <c r="N2788">
        <v>85</v>
      </c>
      <c r="O2788">
        <v>1</v>
      </c>
      <c r="P2788">
        <v>1</v>
      </c>
      <c r="Q2788">
        <v>22.346228159999999</v>
      </c>
      <c r="R2788">
        <v>9.3000000000000007</v>
      </c>
      <c r="S2788">
        <v>173.8</v>
      </c>
      <c r="T2788">
        <v>1.1935604360000001</v>
      </c>
      <c r="U2788">
        <v>0</v>
      </c>
      <c r="V2788">
        <v>1</v>
      </c>
      <c r="W2788">
        <v>67.5</v>
      </c>
      <c r="X2788">
        <v>0</v>
      </c>
      <c r="Y2788">
        <v>0</v>
      </c>
      <c r="Z2788">
        <v>1</v>
      </c>
      <c r="AB2788">
        <v>0</v>
      </c>
      <c r="AD2788">
        <v>1</v>
      </c>
      <c r="AE2788">
        <v>1</v>
      </c>
      <c r="AF2788">
        <v>0</v>
      </c>
    </row>
    <row r="2789" spans="1:32" x14ac:dyDescent="0.2">
      <c r="A2789">
        <v>5525</v>
      </c>
      <c r="B2789">
        <f>VLOOKUP(A2789,[1]DATA2_!A$2:B$5134,2,)</f>
        <v>2190650</v>
      </c>
      <c r="C2789">
        <v>0.7</v>
      </c>
      <c r="D2789">
        <v>0.85</v>
      </c>
      <c r="E2789">
        <v>1.1160000000000001</v>
      </c>
      <c r="F2789">
        <v>56.955402370000002</v>
      </c>
      <c r="G2789">
        <v>0</v>
      </c>
      <c r="H2789">
        <v>0</v>
      </c>
      <c r="I2789">
        <v>32.135984100000002</v>
      </c>
      <c r="J2789">
        <v>0</v>
      </c>
      <c r="K2789">
        <v>3775</v>
      </c>
      <c r="L2789">
        <v>3775</v>
      </c>
      <c r="M2789">
        <v>3775</v>
      </c>
      <c r="N2789">
        <v>85</v>
      </c>
      <c r="O2789">
        <v>1</v>
      </c>
      <c r="P2789">
        <v>1</v>
      </c>
      <c r="Q2789">
        <v>25.674306269999999</v>
      </c>
      <c r="R2789">
        <v>9.3000000000000007</v>
      </c>
      <c r="S2789">
        <v>179.8</v>
      </c>
      <c r="T2789">
        <v>1.115692884</v>
      </c>
      <c r="U2789">
        <v>0</v>
      </c>
      <c r="V2789">
        <v>1</v>
      </c>
      <c r="W2789">
        <v>83</v>
      </c>
      <c r="X2789">
        <v>0</v>
      </c>
      <c r="Y2789">
        <v>0.229885057</v>
      </c>
      <c r="Z2789">
        <v>1</v>
      </c>
      <c r="AB2789">
        <v>0</v>
      </c>
      <c r="AD2789">
        <v>4</v>
      </c>
      <c r="AE2789">
        <v>1</v>
      </c>
      <c r="AF2789">
        <v>0</v>
      </c>
    </row>
    <row r="2790" spans="1:32" x14ac:dyDescent="0.2">
      <c r="A2790">
        <v>5526</v>
      </c>
      <c r="B2790">
        <f>VLOOKUP(A2790,[1]DATA2_!A$2:B$5134,2,)</f>
        <v>2190651</v>
      </c>
      <c r="C2790">
        <v>0.999</v>
      </c>
      <c r="D2790">
        <v>1.202</v>
      </c>
      <c r="E2790">
        <v>1.097</v>
      </c>
      <c r="G2790">
        <v>0</v>
      </c>
      <c r="H2790">
        <v>0</v>
      </c>
      <c r="I2790">
        <v>31.5819826</v>
      </c>
      <c r="J2790">
        <v>0</v>
      </c>
      <c r="K2790">
        <v>3725</v>
      </c>
      <c r="L2790">
        <v>3725</v>
      </c>
      <c r="M2790">
        <v>3725</v>
      </c>
      <c r="N2790">
        <v>73</v>
      </c>
      <c r="O2790">
        <v>1</v>
      </c>
      <c r="P2790">
        <v>0</v>
      </c>
      <c r="Q2790">
        <v>27.731074646609098</v>
      </c>
      <c r="R2790">
        <v>10</v>
      </c>
      <c r="S2790">
        <v>179.55</v>
      </c>
      <c r="T2790">
        <v>1.0973384174598699</v>
      </c>
      <c r="U2790">
        <v>0</v>
      </c>
      <c r="V2790">
        <v>1</v>
      </c>
      <c r="W2790">
        <v>89.4</v>
      </c>
      <c r="X2790">
        <v>0</v>
      </c>
      <c r="Y2790">
        <v>2</v>
      </c>
      <c r="Z2790">
        <v>1</v>
      </c>
      <c r="AA2790">
        <v>0</v>
      </c>
      <c r="AB2790">
        <v>0</v>
      </c>
      <c r="AD2790">
        <v>3</v>
      </c>
      <c r="AE2790">
        <v>1</v>
      </c>
      <c r="AF2790">
        <v>4</v>
      </c>
    </row>
    <row r="2791" spans="1:32" x14ac:dyDescent="0.2">
      <c r="A2791">
        <v>5528</v>
      </c>
      <c r="B2791">
        <f>VLOOKUP(A2791,[1]DATA2_!A$2:B$5134,2,)</f>
        <v>2190652</v>
      </c>
      <c r="F2791">
        <v>70.715724949999995</v>
      </c>
      <c r="G2791">
        <v>1</v>
      </c>
      <c r="H2791">
        <v>0</v>
      </c>
      <c r="I2791">
        <v>31.875981899999999</v>
      </c>
      <c r="J2791">
        <v>0</v>
      </c>
      <c r="K2791">
        <v>258</v>
      </c>
      <c r="L2791">
        <v>3754</v>
      </c>
      <c r="M2791">
        <v>3754</v>
      </c>
      <c r="N2791">
        <v>77</v>
      </c>
      <c r="O2791">
        <v>1</v>
      </c>
      <c r="P2791">
        <v>1</v>
      </c>
      <c r="Q2791">
        <v>21.494686309999999</v>
      </c>
      <c r="R2791">
        <v>9.5</v>
      </c>
      <c r="S2791">
        <v>169.15</v>
      </c>
      <c r="U2791">
        <v>0</v>
      </c>
      <c r="V2791">
        <v>1</v>
      </c>
      <c r="W2791">
        <v>61.5</v>
      </c>
      <c r="X2791">
        <v>0</v>
      </c>
      <c r="Y2791">
        <v>0</v>
      </c>
      <c r="Z2791">
        <v>1</v>
      </c>
      <c r="AA2791">
        <v>0</v>
      </c>
      <c r="AB2791">
        <v>0</v>
      </c>
      <c r="AD2791">
        <v>4</v>
      </c>
      <c r="AE2791">
        <v>1</v>
      </c>
      <c r="AF2791">
        <v>1</v>
      </c>
    </row>
    <row r="2792" spans="1:32" x14ac:dyDescent="0.2">
      <c r="A2792">
        <v>5529</v>
      </c>
      <c r="B2792">
        <f>VLOOKUP(A2792,[1]DATA2_!A$2:B$5134,2,)</f>
        <v>2190653</v>
      </c>
      <c r="C2792">
        <v>0.98099999999999998</v>
      </c>
      <c r="D2792">
        <v>1.105</v>
      </c>
      <c r="E2792">
        <v>1.196</v>
      </c>
      <c r="G2792">
        <v>0</v>
      </c>
      <c r="H2792">
        <v>0</v>
      </c>
      <c r="I2792">
        <v>31.365686</v>
      </c>
      <c r="J2792">
        <v>0</v>
      </c>
      <c r="K2792">
        <v>1588</v>
      </c>
      <c r="L2792">
        <v>1588</v>
      </c>
      <c r="M2792">
        <v>1588</v>
      </c>
      <c r="N2792">
        <v>70</v>
      </c>
      <c r="O2792">
        <v>1</v>
      </c>
      <c r="P2792">
        <v>1</v>
      </c>
      <c r="Q2792">
        <v>27.556828599999999</v>
      </c>
      <c r="R2792">
        <v>9.1999999999999993</v>
      </c>
      <c r="S2792">
        <v>174.8</v>
      </c>
      <c r="T2792">
        <v>1.1955321430000001</v>
      </c>
      <c r="U2792">
        <v>0</v>
      </c>
      <c r="V2792">
        <v>2</v>
      </c>
      <c r="W2792">
        <v>84.2</v>
      </c>
      <c r="X2792">
        <v>0</v>
      </c>
      <c r="Y2792">
        <v>28</v>
      </c>
      <c r="Z2792">
        <v>2</v>
      </c>
      <c r="AB2792">
        <v>0</v>
      </c>
      <c r="AD2792">
        <v>1</v>
      </c>
      <c r="AE2792">
        <v>1</v>
      </c>
      <c r="AF2792">
        <v>2</v>
      </c>
    </row>
    <row r="2793" spans="1:32" x14ac:dyDescent="0.2">
      <c r="A2793">
        <v>5533</v>
      </c>
      <c r="B2793">
        <f>VLOOKUP(A2793,[1]DATA2_!A$2:B$5134,2,)</f>
        <v>2190654</v>
      </c>
      <c r="C2793">
        <v>0.97499999999999998</v>
      </c>
      <c r="D2793">
        <v>1.1970000000000001</v>
      </c>
      <c r="E2793">
        <v>1.375</v>
      </c>
      <c r="F2793">
        <v>128.8059006</v>
      </c>
      <c r="G2793">
        <v>0</v>
      </c>
      <c r="H2793">
        <v>0</v>
      </c>
      <c r="I2793">
        <v>31.1101375</v>
      </c>
      <c r="J2793">
        <v>0</v>
      </c>
      <c r="K2793">
        <v>3726</v>
      </c>
      <c r="L2793">
        <v>3726</v>
      </c>
      <c r="M2793">
        <v>3726</v>
      </c>
      <c r="N2793">
        <v>68</v>
      </c>
      <c r="O2793">
        <v>1</v>
      </c>
      <c r="P2793">
        <v>0</v>
      </c>
      <c r="Q2793">
        <v>28.025395660000001</v>
      </c>
      <c r="R2793">
        <v>8.6</v>
      </c>
      <c r="S2793">
        <v>177.1</v>
      </c>
      <c r="T2793">
        <v>1.375016279</v>
      </c>
      <c r="U2793">
        <v>0</v>
      </c>
      <c r="V2793">
        <v>1</v>
      </c>
      <c r="W2793">
        <v>87.9</v>
      </c>
      <c r="X2793">
        <v>0</v>
      </c>
      <c r="Y2793">
        <v>21</v>
      </c>
      <c r="Z2793">
        <v>1</v>
      </c>
      <c r="AA2793">
        <v>0</v>
      </c>
      <c r="AB2793">
        <v>0</v>
      </c>
      <c r="AD2793">
        <v>1</v>
      </c>
      <c r="AE2793">
        <v>1</v>
      </c>
      <c r="AF2793">
        <v>0</v>
      </c>
    </row>
    <row r="2794" spans="1:32" x14ac:dyDescent="0.2">
      <c r="A2794">
        <v>5536</v>
      </c>
      <c r="B2794">
        <f>VLOOKUP(A2794,[1]DATA2_!A$2:B$5134,2,)</f>
        <v>2190655</v>
      </c>
      <c r="C2794">
        <v>0.73599999999999999</v>
      </c>
      <c r="D2794">
        <v>0.98599999999999999</v>
      </c>
      <c r="E2794">
        <v>1.1379999999999999</v>
      </c>
      <c r="F2794">
        <v>104.6846046</v>
      </c>
      <c r="G2794">
        <v>0</v>
      </c>
      <c r="H2794">
        <v>0</v>
      </c>
      <c r="I2794">
        <v>32.151933499999998</v>
      </c>
      <c r="J2794">
        <v>0</v>
      </c>
      <c r="K2794">
        <v>3765</v>
      </c>
      <c r="L2794">
        <v>3765</v>
      </c>
      <c r="M2794">
        <v>3765</v>
      </c>
      <c r="N2794">
        <v>78</v>
      </c>
      <c r="O2794">
        <v>1</v>
      </c>
      <c r="P2794">
        <v>1</v>
      </c>
      <c r="Q2794">
        <v>25.51233161</v>
      </c>
      <c r="R2794">
        <v>9.6999999999999993</v>
      </c>
      <c r="S2794">
        <v>173.05</v>
      </c>
      <c r="T2794">
        <v>1.138383194</v>
      </c>
      <c r="U2794">
        <v>0</v>
      </c>
      <c r="V2794">
        <v>1</v>
      </c>
      <c r="W2794">
        <v>76.400000000000006</v>
      </c>
      <c r="X2794">
        <v>0</v>
      </c>
      <c r="Y2794">
        <v>0.229885057</v>
      </c>
      <c r="Z2794">
        <v>1</v>
      </c>
      <c r="AA2794">
        <v>0</v>
      </c>
      <c r="AB2794">
        <v>0</v>
      </c>
      <c r="AD2794">
        <v>1</v>
      </c>
      <c r="AE2794">
        <v>1</v>
      </c>
      <c r="AF2794">
        <v>0</v>
      </c>
    </row>
    <row r="2795" spans="1:32" x14ac:dyDescent="0.2">
      <c r="A2795">
        <v>5537</v>
      </c>
      <c r="B2795">
        <f>VLOOKUP(A2795,[1]DATA2_!A$2:B$5134,2,)</f>
        <v>2190656</v>
      </c>
      <c r="C2795">
        <v>0.69</v>
      </c>
      <c r="D2795">
        <v>0.88500000000000001</v>
      </c>
      <c r="E2795">
        <v>0.88500000000000001</v>
      </c>
      <c r="F2795">
        <v>61.863021850000003</v>
      </c>
      <c r="G2795">
        <v>0</v>
      </c>
      <c r="H2795">
        <v>0</v>
      </c>
      <c r="I2795">
        <v>31.351113999999999</v>
      </c>
      <c r="J2795">
        <v>0</v>
      </c>
      <c r="K2795">
        <v>3941</v>
      </c>
      <c r="L2795">
        <v>3941</v>
      </c>
      <c r="M2795">
        <v>3941</v>
      </c>
      <c r="N2795">
        <v>77</v>
      </c>
      <c r="O2795">
        <v>1</v>
      </c>
      <c r="P2795">
        <v>0</v>
      </c>
      <c r="Q2795">
        <v>24.895856819999999</v>
      </c>
      <c r="R2795">
        <v>8.9</v>
      </c>
      <c r="S2795">
        <v>174.95</v>
      </c>
      <c r="T2795">
        <v>0.885332326</v>
      </c>
      <c r="U2795">
        <v>0</v>
      </c>
      <c r="V2795">
        <v>0</v>
      </c>
      <c r="W2795">
        <v>76.2</v>
      </c>
      <c r="X2795">
        <v>0</v>
      </c>
      <c r="Y2795">
        <v>10</v>
      </c>
      <c r="Z2795">
        <v>0</v>
      </c>
      <c r="AA2795">
        <v>0</v>
      </c>
      <c r="AB2795">
        <v>0</v>
      </c>
      <c r="AD2795">
        <v>1</v>
      </c>
      <c r="AE2795">
        <v>1</v>
      </c>
      <c r="AF2795">
        <v>0</v>
      </c>
    </row>
    <row r="2796" spans="1:32" x14ac:dyDescent="0.2">
      <c r="A2796">
        <v>5538</v>
      </c>
      <c r="B2796">
        <f>VLOOKUP(A2796,[1]DATA2_!A$2:B$5134,2,)</f>
        <v>2190657</v>
      </c>
      <c r="C2796">
        <v>0.85199999999999998</v>
      </c>
      <c r="D2796">
        <v>1.0329999999999999</v>
      </c>
      <c r="E2796">
        <v>1.1679999999999999</v>
      </c>
      <c r="F2796">
        <v>103.7720108</v>
      </c>
      <c r="G2796">
        <v>0</v>
      </c>
      <c r="H2796">
        <v>0</v>
      </c>
      <c r="I2796">
        <v>31.705745100000001</v>
      </c>
      <c r="J2796">
        <v>0</v>
      </c>
      <c r="K2796">
        <v>3860</v>
      </c>
      <c r="L2796">
        <v>3860</v>
      </c>
      <c r="M2796">
        <v>3860</v>
      </c>
      <c r="N2796">
        <v>66</v>
      </c>
      <c r="O2796">
        <v>1</v>
      </c>
      <c r="P2796">
        <v>0</v>
      </c>
      <c r="Q2796">
        <v>26.547932360000001</v>
      </c>
      <c r="R2796">
        <v>9</v>
      </c>
      <c r="S2796">
        <v>179.25</v>
      </c>
      <c r="T2796">
        <v>1.1677426440000001</v>
      </c>
      <c r="U2796">
        <v>0</v>
      </c>
      <c r="V2796">
        <v>0</v>
      </c>
      <c r="W2796">
        <v>85.3</v>
      </c>
      <c r="X2796">
        <v>0</v>
      </c>
      <c r="Y2796">
        <v>2.7586206899999999</v>
      </c>
      <c r="Z2796">
        <v>0</v>
      </c>
      <c r="AA2796">
        <v>0</v>
      </c>
      <c r="AB2796">
        <v>0</v>
      </c>
      <c r="AD2796">
        <v>6</v>
      </c>
      <c r="AE2796">
        <v>1</v>
      </c>
      <c r="AF2796">
        <v>0</v>
      </c>
    </row>
    <row r="2797" spans="1:32" x14ac:dyDescent="0.2">
      <c r="A2797">
        <v>5539</v>
      </c>
      <c r="B2797">
        <f>VLOOKUP(A2797,[1]DATA2_!A$2:B$5134,2,)</f>
        <v>2190658</v>
      </c>
      <c r="C2797">
        <v>0.63100000000000001</v>
      </c>
      <c r="D2797">
        <v>0.78100000000000003</v>
      </c>
      <c r="E2797">
        <v>0.9</v>
      </c>
      <c r="F2797">
        <v>99.842262270000006</v>
      </c>
      <c r="G2797">
        <v>0</v>
      </c>
      <c r="H2797">
        <v>0</v>
      </c>
      <c r="I2797">
        <v>31.825081600000001</v>
      </c>
      <c r="J2797">
        <v>0</v>
      </c>
      <c r="K2797">
        <v>3740</v>
      </c>
      <c r="L2797">
        <v>3740</v>
      </c>
      <c r="M2797">
        <v>3740</v>
      </c>
      <c r="N2797">
        <v>68</v>
      </c>
      <c r="O2797">
        <v>3</v>
      </c>
      <c r="P2797">
        <v>0</v>
      </c>
      <c r="Q2797">
        <v>22.452339250000001</v>
      </c>
      <c r="R2797">
        <v>9.6999999999999993</v>
      </c>
      <c r="S2797">
        <v>155.80000000000001</v>
      </c>
      <c r="T2797">
        <v>0.89979618100000003</v>
      </c>
      <c r="U2797">
        <v>0</v>
      </c>
      <c r="V2797">
        <v>1</v>
      </c>
      <c r="W2797">
        <v>54.5</v>
      </c>
      <c r="X2797">
        <v>0</v>
      </c>
      <c r="Y2797">
        <v>0</v>
      </c>
      <c r="Z2797">
        <v>1</v>
      </c>
      <c r="AA2797">
        <v>0</v>
      </c>
      <c r="AB2797">
        <v>0</v>
      </c>
      <c r="AD2797">
        <v>1</v>
      </c>
      <c r="AE2797">
        <v>2</v>
      </c>
      <c r="AF2797">
        <v>0</v>
      </c>
    </row>
    <row r="2798" spans="1:32" x14ac:dyDescent="0.2">
      <c r="A2798">
        <v>5540</v>
      </c>
      <c r="B2798">
        <f>VLOOKUP(A2798,[1]DATA2_!A$2:B$5134,2,)</f>
        <v>2190659</v>
      </c>
      <c r="C2798">
        <v>0.92200000000000004</v>
      </c>
      <c r="D2798">
        <v>1.0660000000000001</v>
      </c>
      <c r="E2798">
        <v>1.1020000000000001</v>
      </c>
      <c r="G2798">
        <v>0</v>
      </c>
      <c r="H2798">
        <v>0</v>
      </c>
      <c r="I2798">
        <v>31.180858099999998</v>
      </c>
      <c r="J2798">
        <v>0</v>
      </c>
      <c r="K2798">
        <v>2012</v>
      </c>
      <c r="L2798">
        <v>2012</v>
      </c>
      <c r="M2798">
        <v>2012</v>
      </c>
      <c r="N2798">
        <v>79</v>
      </c>
      <c r="O2798">
        <v>1</v>
      </c>
      <c r="P2798">
        <v>1</v>
      </c>
      <c r="Q2798">
        <v>28.02112906</v>
      </c>
      <c r="R2798">
        <v>9.4</v>
      </c>
      <c r="S2798">
        <v>168.65</v>
      </c>
      <c r="T2798">
        <v>1.102136786</v>
      </c>
      <c r="U2798">
        <v>0</v>
      </c>
      <c r="V2798">
        <v>1</v>
      </c>
      <c r="W2798">
        <v>79.7</v>
      </c>
      <c r="X2798">
        <v>0</v>
      </c>
      <c r="Y2798">
        <v>7</v>
      </c>
      <c r="Z2798">
        <v>1</v>
      </c>
      <c r="AB2798">
        <v>0</v>
      </c>
      <c r="AD2798">
        <v>5</v>
      </c>
      <c r="AE2798">
        <v>1</v>
      </c>
      <c r="AF2798">
        <v>0</v>
      </c>
    </row>
    <row r="2799" spans="1:32" x14ac:dyDescent="0.2">
      <c r="A2799">
        <v>5542</v>
      </c>
      <c r="B2799">
        <f>VLOOKUP(A2799,[1]DATA2_!A$2:B$5134,2,)</f>
        <v>2190660</v>
      </c>
      <c r="C2799">
        <v>0.82899999999999996</v>
      </c>
      <c r="D2799">
        <v>0.99299999999999999</v>
      </c>
      <c r="E2799">
        <v>1.113</v>
      </c>
      <c r="F2799">
        <v>77.625526429999994</v>
      </c>
      <c r="G2799">
        <v>0</v>
      </c>
      <c r="H2799">
        <v>0</v>
      </c>
      <c r="I2799">
        <v>31.6818919</v>
      </c>
      <c r="J2799">
        <v>0</v>
      </c>
      <c r="K2799">
        <v>4154</v>
      </c>
      <c r="L2799">
        <v>4154</v>
      </c>
      <c r="M2799">
        <v>4154</v>
      </c>
      <c r="N2799">
        <v>72</v>
      </c>
      <c r="O2799">
        <v>1</v>
      </c>
      <c r="P2799">
        <v>0</v>
      </c>
      <c r="Q2799">
        <v>24.926661500000002</v>
      </c>
      <c r="R2799">
        <v>8.9</v>
      </c>
      <c r="S2799">
        <v>183.9</v>
      </c>
      <c r="T2799">
        <v>1.1134698709999999</v>
      </c>
      <c r="U2799">
        <v>0</v>
      </c>
      <c r="V2799">
        <v>1</v>
      </c>
      <c r="W2799">
        <v>84.3</v>
      </c>
      <c r="X2799">
        <v>0</v>
      </c>
      <c r="Y2799">
        <v>10</v>
      </c>
      <c r="Z2799">
        <v>1</v>
      </c>
      <c r="AA2799">
        <v>0</v>
      </c>
      <c r="AB2799">
        <v>0</v>
      </c>
      <c r="AD2799">
        <v>2</v>
      </c>
      <c r="AE2799">
        <v>1</v>
      </c>
      <c r="AF2799">
        <v>0</v>
      </c>
    </row>
    <row r="2800" spans="1:32" x14ac:dyDescent="0.2">
      <c r="A2800">
        <v>5543</v>
      </c>
      <c r="B2800">
        <f>VLOOKUP(A2800,[1]DATA2_!A$2:B$5134,2,)</f>
        <v>2190661</v>
      </c>
      <c r="C2800">
        <v>0.77400000000000002</v>
      </c>
      <c r="D2800">
        <v>0.96499999999999997</v>
      </c>
      <c r="E2800">
        <v>0.91600000000000004</v>
      </c>
      <c r="F2800">
        <v>77.140483860000003</v>
      </c>
      <c r="G2800">
        <v>0</v>
      </c>
      <c r="H2800">
        <v>0</v>
      </c>
      <c r="I2800">
        <v>31.049109399999999</v>
      </c>
      <c r="J2800">
        <v>0</v>
      </c>
      <c r="K2800">
        <v>3794</v>
      </c>
      <c r="L2800">
        <v>3794</v>
      </c>
      <c r="M2800">
        <v>3794</v>
      </c>
      <c r="N2800">
        <v>74</v>
      </c>
      <c r="O2800">
        <v>1</v>
      </c>
      <c r="P2800">
        <v>0</v>
      </c>
      <c r="Q2800">
        <v>25.85581955</v>
      </c>
      <c r="R2800">
        <v>8.8000000000000007</v>
      </c>
      <c r="S2800">
        <v>175.9</v>
      </c>
      <c r="T2800">
        <v>0.91612210999999999</v>
      </c>
      <c r="U2800">
        <v>0</v>
      </c>
      <c r="V2800">
        <v>0</v>
      </c>
      <c r="W2800">
        <v>80</v>
      </c>
      <c r="X2800">
        <v>0</v>
      </c>
      <c r="Y2800">
        <v>0</v>
      </c>
      <c r="Z2800">
        <v>0</v>
      </c>
      <c r="AA2800">
        <v>0</v>
      </c>
      <c r="AB2800">
        <v>0</v>
      </c>
      <c r="AD2800">
        <v>5</v>
      </c>
      <c r="AE2800">
        <v>1</v>
      </c>
      <c r="AF2800">
        <v>0</v>
      </c>
    </row>
    <row r="2801" spans="1:32" x14ac:dyDescent="0.2">
      <c r="A2801">
        <v>5544</v>
      </c>
      <c r="B2801">
        <f>VLOOKUP(A2801,[1]DATA2_!A$2:B$5134,2,)</f>
        <v>2190662</v>
      </c>
      <c r="C2801">
        <v>0.755</v>
      </c>
      <c r="D2801">
        <v>0.94299999999999995</v>
      </c>
      <c r="E2801">
        <v>1.2949999999999999</v>
      </c>
      <c r="F2801">
        <v>71.940113069999995</v>
      </c>
      <c r="G2801">
        <v>0</v>
      </c>
      <c r="H2801">
        <v>0</v>
      </c>
      <c r="I2801">
        <v>32.031175699999999</v>
      </c>
      <c r="J2801">
        <v>0</v>
      </c>
      <c r="K2801">
        <v>565</v>
      </c>
      <c r="L2801">
        <v>565</v>
      </c>
      <c r="M2801">
        <v>565</v>
      </c>
      <c r="N2801">
        <v>74</v>
      </c>
      <c r="O2801">
        <v>1</v>
      </c>
      <c r="P2801">
        <v>1</v>
      </c>
      <c r="Q2801">
        <v>23.537253239999998</v>
      </c>
      <c r="R2801">
        <v>8.9</v>
      </c>
      <c r="S2801">
        <v>179.1</v>
      </c>
      <c r="T2801">
        <v>1.295012694</v>
      </c>
      <c r="U2801">
        <v>0</v>
      </c>
      <c r="V2801">
        <v>1</v>
      </c>
      <c r="W2801">
        <v>75.5</v>
      </c>
      <c r="X2801">
        <v>0</v>
      </c>
      <c r="Y2801">
        <v>2</v>
      </c>
      <c r="Z2801">
        <v>1</v>
      </c>
      <c r="AB2801">
        <v>0</v>
      </c>
      <c r="AD2801">
        <v>2</v>
      </c>
      <c r="AE2801">
        <v>1</v>
      </c>
      <c r="AF2801">
        <v>0</v>
      </c>
    </row>
    <row r="2802" spans="1:32" x14ac:dyDescent="0.2">
      <c r="A2802">
        <v>5545</v>
      </c>
      <c r="B2802">
        <f>VLOOKUP(A2802,[1]DATA2_!A$2:B$5134,2,)</f>
        <v>2190663</v>
      </c>
      <c r="C2802">
        <v>0.80800000000000005</v>
      </c>
      <c r="D2802">
        <v>1.0680000000000001</v>
      </c>
      <c r="E2802">
        <v>1.0149999999999999</v>
      </c>
      <c r="F2802">
        <v>68.064392089999998</v>
      </c>
      <c r="G2802">
        <v>0</v>
      </c>
      <c r="H2802">
        <v>0</v>
      </c>
      <c r="I2802">
        <v>31.017002999999999</v>
      </c>
      <c r="J2802">
        <v>0</v>
      </c>
      <c r="K2802">
        <v>3270</v>
      </c>
      <c r="L2802">
        <v>3270</v>
      </c>
      <c r="M2802">
        <v>3270</v>
      </c>
      <c r="N2802">
        <v>71</v>
      </c>
      <c r="O2802">
        <v>1</v>
      </c>
      <c r="P2802">
        <v>1</v>
      </c>
      <c r="Q2802">
        <v>33.511526000000003</v>
      </c>
      <c r="R2802">
        <v>9.1</v>
      </c>
      <c r="S2802">
        <v>180.35</v>
      </c>
      <c r="T2802">
        <v>1.015167347</v>
      </c>
      <c r="U2802">
        <v>0</v>
      </c>
      <c r="V2802">
        <v>1</v>
      </c>
      <c r="W2802">
        <v>109</v>
      </c>
      <c r="X2802">
        <v>0</v>
      </c>
      <c r="Y2802">
        <v>2</v>
      </c>
      <c r="Z2802">
        <v>1</v>
      </c>
      <c r="AA2802">
        <v>1</v>
      </c>
      <c r="AB2802">
        <v>0</v>
      </c>
      <c r="AD2802">
        <v>2</v>
      </c>
      <c r="AE2802">
        <v>1</v>
      </c>
      <c r="AF2802">
        <v>0</v>
      </c>
    </row>
    <row r="2803" spans="1:32" x14ac:dyDescent="0.2">
      <c r="A2803">
        <v>5546</v>
      </c>
      <c r="B2803">
        <f>VLOOKUP(A2803,[1]DATA2_!A$2:B$5134,2,)</f>
        <v>2190664</v>
      </c>
      <c r="C2803">
        <v>0.67400000000000004</v>
      </c>
      <c r="D2803">
        <v>1.1240000000000001</v>
      </c>
      <c r="E2803">
        <v>1.5589999999999999</v>
      </c>
      <c r="F2803">
        <v>74.161823269999999</v>
      </c>
      <c r="G2803">
        <v>1</v>
      </c>
      <c r="H2803">
        <v>0</v>
      </c>
      <c r="I2803">
        <v>31.775065900000001</v>
      </c>
      <c r="J2803">
        <v>1</v>
      </c>
      <c r="K2803">
        <v>188</v>
      </c>
      <c r="L2803">
        <v>642</v>
      </c>
      <c r="M2803">
        <v>188</v>
      </c>
      <c r="N2803">
        <v>71</v>
      </c>
      <c r="O2803">
        <v>1</v>
      </c>
      <c r="P2803">
        <v>1</v>
      </c>
      <c r="Q2803">
        <v>37.980297720000003</v>
      </c>
      <c r="R2803">
        <v>9.1</v>
      </c>
      <c r="S2803">
        <v>173.25</v>
      </c>
      <c r="T2803">
        <v>1.5591746529999999</v>
      </c>
      <c r="U2803">
        <v>0</v>
      </c>
      <c r="V2803">
        <v>2</v>
      </c>
      <c r="W2803">
        <v>114</v>
      </c>
      <c r="X2803">
        <v>1</v>
      </c>
      <c r="Y2803">
        <v>0.45977011499999998</v>
      </c>
      <c r="Z2803">
        <v>2</v>
      </c>
      <c r="AB2803">
        <v>1</v>
      </c>
      <c r="AD2803">
        <v>5</v>
      </c>
      <c r="AE2803">
        <v>1</v>
      </c>
      <c r="AF2803">
        <v>2</v>
      </c>
    </row>
    <row r="2804" spans="1:32" x14ac:dyDescent="0.2">
      <c r="A2804">
        <v>5548</v>
      </c>
      <c r="B2804">
        <f>VLOOKUP(A2804,[1]DATA2_!A$2:B$5134,2,)</f>
        <v>2190665</v>
      </c>
      <c r="C2804">
        <v>0.89300000000000002</v>
      </c>
      <c r="D2804">
        <v>1.0549999999999999</v>
      </c>
      <c r="E2804">
        <v>1.1499999999999999</v>
      </c>
      <c r="F2804">
        <v>87.642272950000006</v>
      </c>
      <c r="G2804">
        <v>0</v>
      </c>
      <c r="H2804">
        <v>0</v>
      </c>
      <c r="I2804">
        <v>31.835087399999999</v>
      </c>
      <c r="J2804">
        <v>0</v>
      </c>
      <c r="K2804">
        <v>3797</v>
      </c>
      <c r="L2804">
        <v>3797</v>
      </c>
      <c r="M2804">
        <v>3797</v>
      </c>
      <c r="N2804">
        <v>70</v>
      </c>
      <c r="O2804">
        <v>1</v>
      </c>
      <c r="P2804">
        <v>0</v>
      </c>
      <c r="Q2804">
        <v>34.002990879999999</v>
      </c>
      <c r="R2804">
        <v>9.1999999999999993</v>
      </c>
      <c r="S2804">
        <v>170.2</v>
      </c>
      <c r="T2804">
        <v>1.1496451299999999</v>
      </c>
      <c r="U2804">
        <v>0</v>
      </c>
      <c r="V2804">
        <v>1</v>
      </c>
      <c r="W2804">
        <v>98.5</v>
      </c>
      <c r="X2804">
        <v>0</v>
      </c>
      <c r="Y2804">
        <v>7</v>
      </c>
      <c r="Z2804">
        <v>1</v>
      </c>
      <c r="AA2804">
        <v>0</v>
      </c>
      <c r="AB2804">
        <v>0</v>
      </c>
      <c r="AD2804">
        <v>4</v>
      </c>
      <c r="AE2804">
        <v>2</v>
      </c>
      <c r="AF2804">
        <v>0</v>
      </c>
    </row>
    <row r="2805" spans="1:32" x14ac:dyDescent="0.2">
      <c r="A2805">
        <v>5549</v>
      </c>
      <c r="B2805">
        <f>VLOOKUP(A2805,[1]DATA2_!A$2:B$5134,2,)</f>
        <v>2190666</v>
      </c>
      <c r="C2805">
        <v>0.86699999999999999</v>
      </c>
      <c r="D2805">
        <v>1.0780000000000001</v>
      </c>
      <c r="E2805">
        <v>1.3580000000000001</v>
      </c>
      <c r="F2805">
        <v>72.745048519999997</v>
      </c>
      <c r="G2805">
        <v>0</v>
      </c>
      <c r="H2805">
        <v>0</v>
      </c>
      <c r="I2805">
        <v>31.274945500000001</v>
      </c>
      <c r="J2805">
        <v>0</v>
      </c>
      <c r="K2805">
        <v>4304</v>
      </c>
      <c r="L2805">
        <v>4304</v>
      </c>
      <c r="M2805">
        <v>4304</v>
      </c>
      <c r="N2805">
        <v>74</v>
      </c>
      <c r="O2805">
        <v>1</v>
      </c>
      <c r="P2805">
        <v>0</v>
      </c>
      <c r="Q2805">
        <v>28.087858820000001</v>
      </c>
      <c r="R2805">
        <v>9.1999999999999993</v>
      </c>
      <c r="S2805">
        <v>176.5</v>
      </c>
      <c r="T2805">
        <v>1.3576271529999999</v>
      </c>
      <c r="U2805">
        <v>0</v>
      </c>
      <c r="V2805">
        <v>1</v>
      </c>
      <c r="W2805">
        <v>87.5</v>
      </c>
      <c r="X2805">
        <v>0</v>
      </c>
      <c r="Y2805">
        <v>12</v>
      </c>
      <c r="Z2805">
        <v>1</v>
      </c>
      <c r="AA2805">
        <v>0</v>
      </c>
      <c r="AB2805">
        <v>0</v>
      </c>
      <c r="AD2805">
        <v>5</v>
      </c>
      <c r="AE2805">
        <v>1</v>
      </c>
      <c r="AF2805">
        <v>0</v>
      </c>
    </row>
    <row r="2806" spans="1:32" x14ac:dyDescent="0.2">
      <c r="A2806">
        <v>5551</v>
      </c>
      <c r="B2806">
        <f>VLOOKUP(A2806,[1]DATA2_!A$2:B$5134,2,)</f>
        <v>2190668</v>
      </c>
      <c r="C2806">
        <v>0.76600000000000001</v>
      </c>
      <c r="D2806">
        <v>0.872</v>
      </c>
      <c r="E2806">
        <v>1.026</v>
      </c>
      <c r="F2806">
        <v>72.574295039999996</v>
      </c>
      <c r="G2806">
        <v>0</v>
      </c>
      <c r="H2806">
        <v>0</v>
      </c>
      <c r="I2806">
        <v>31.1829812</v>
      </c>
      <c r="J2806">
        <v>0</v>
      </c>
      <c r="K2806">
        <v>3739</v>
      </c>
      <c r="L2806">
        <v>3739</v>
      </c>
      <c r="M2806">
        <v>3739</v>
      </c>
      <c r="N2806">
        <v>76</v>
      </c>
      <c r="O2806">
        <v>1</v>
      </c>
      <c r="P2806">
        <v>0</v>
      </c>
      <c r="Q2806">
        <v>31.773411750000001</v>
      </c>
      <c r="R2806">
        <v>9.1999999999999993</v>
      </c>
      <c r="S2806">
        <v>170.9</v>
      </c>
      <c r="T2806">
        <v>1.0264922729999999</v>
      </c>
      <c r="U2806">
        <v>0</v>
      </c>
      <c r="V2806">
        <v>0</v>
      </c>
      <c r="W2806">
        <v>92.8</v>
      </c>
      <c r="X2806">
        <v>0</v>
      </c>
      <c r="Y2806">
        <v>0.28746646199999998</v>
      </c>
      <c r="Z2806">
        <v>0</v>
      </c>
      <c r="AA2806">
        <v>1</v>
      </c>
      <c r="AB2806">
        <v>0</v>
      </c>
      <c r="AD2806">
        <v>1</v>
      </c>
      <c r="AE2806">
        <v>1</v>
      </c>
      <c r="AF2806">
        <v>0</v>
      </c>
    </row>
    <row r="2807" spans="1:32" x14ac:dyDescent="0.2">
      <c r="A2807">
        <v>5552</v>
      </c>
      <c r="B2807">
        <f>VLOOKUP(A2807,[1]DATA2_!A$2:B$5134,2,)</f>
        <v>2190669</v>
      </c>
      <c r="C2807">
        <v>0.68100000000000005</v>
      </c>
      <c r="D2807">
        <v>0.81</v>
      </c>
      <c r="E2807">
        <v>0.93500000000000005</v>
      </c>
      <c r="F2807">
        <v>55.628719330000003</v>
      </c>
      <c r="G2807">
        <v>0</v>
      </c>
      <c r="H2807">
        <v>0</v>
      </c>
      <c r="I2807">
        <v>32.315336500000001</v>
      </c>
      <c r="J2807">
        <v>0</v>
      </c>
      <c r="K2807">
        <v>3902</v>
      </c>
      <c r="L2807">
        <v>3902</v>
      </c>
      <c r="M2807">
        <v>3902</v>
      </c>
      <c r="N2807">
        <v>80</v>
      </c>
      <c r="O2807">
        <v>1</v>
      </c>
      <c r="P2807">
        <v>0</v>
      </c>
      <c r="Q2807">
        <v>29.494529490000001</v>
      </c>
      <c r="R2807">
        <v>8.5</v>
      </c>
      <c r="S2807">
        <v>167.55</v>
      </c>
      <c r="T2807">
        <v>0.93539036200000003</v>
      </c>
      <c r="U2807">
        <v>0</v>
      </c>
      <c r="V2807">
        <v>0</v>
      </c>
      <c r="W2807">
        <v>82.8</v>
      </c>
      <c r="X2807">
        <v>0</v>
      </c>
      <c r="Y2807">
        <v>5</v>
      </c>
      <c r="Z2807">
        <v>0</v>
      </c>
      <c r="AA2807">
        <v>0</v>
      </c>
      <c r="AB2807">
        <v>0</v>
      </c>
      <c r="AD2807">
        <v>6</v>
      </c>
      <c r="AE2807">
        <v>1</v>
      </c>
      <c r="AF2807">
        <v>0</v>
      </c>
    </row>
    <row r="2808" spans="1:32" x14ac:dyDescent="0.2">
      <c r="A2808">
        <v>5553</v>
      </c>
      <c r="B2808">
        <f>VLOOKUP(A2808,[1]DATA2_!A$2:B$5134,2,)</f>
        <v>2190670</v>
      </c>
      <c r="C2808">
        <v>0.9</v>
      </c>
      <c r="D2808">
        <v>1.1100000000000001</v>
      </c>
      <c r="E2808">
        <v>1.149</v>
      </c>
      <c r="F2808">
        <v>87.217453000000006</v>
      </c>
      <c r="G2808">
        <v>0</v>
      </c>
      <c r="H2808">
        <v>0</v>
      </c>
      <c r="I2808">
        <v>30.3599231</v>
      </c>
      <c r="J2808">
        <v>0</v>
      </c>
      <c r="K2808">
        <v>4164</v>
      </c>
      <c r="L2808">
        <v>4164</v>
      </c>
      <c r="M2808">
        <v>4164</v>
      </c>
      <c r="N2808">
        <v>77</v>
      </c>
      <c r="O2808">
        <v>1</v>
      </c>
      <c r="P2808">
        <v>0</v>
      </c>
      <c r="Q2808">
        <v>27.562561649999999</v>
      </c>
      <c r="R2808">
        <v>9.1999999999999993</v>
      </c>
      <c r="S2808">
        <v>175.3</v>
      </c>
      <c r="T2808">
        <v>1.148539499</v>
      </c>
      <c r="U2808">
        <v>0</v>
      </c>
      <c r="V2808">
        <v>1</v>
      </c>
      <c r="W2808">
        <v>84.7</v>
      </c>
      <c r="X2808">
        <v>0</v>
      </c>
      <c r="Y2808">
        <v>2</v>
      </c>
      <c r="Z2808">
        <v>1</v>
      </c>
      <c r="AA2808">
        <v>0</v>
      </c>
      <c r="AB2808">
        <v>0</v>
      </c>
      <c r="AD2808">
        <v>6</v>
      </c>
      <c r="AE2808">
        <v>1</v>
      </c>
      <c r="AF2808">
        <v>0</v>
      </c>
    </row>
    <row r="2809" spans="1:32" x14ac:dyDescent="0.2">
      <c r="A2809">
        <v>5554</v>
      </c>
      <c r="B2809">
        <f>VLOOKUP(A2809,[1]DATA2_!A$2:B$5134,2,)</f>
        <v>2190671</v>
      </c>
      <c r="C2809">
        <v>1.0309999999999999</v>
      </c>
      <c r="D2809">
        <v>1.2030000000000001</v>
      </c>
      <c r="E2809">
        <v>1.0900000000000001</v>
      </c>
      <c r="F2809">
        <v>89.159633639999996</v>
      </c>
      <c r="G2809">
        <v>0</v>
      </c>
      <c r="H2809">
        <v>0</v>
      </c>
      <c r="I2809">
        <v>31.485886399999998</v>
      </c>
      <c r="J2809">
        <v>0</v>
      </c>
      <c r="K2809">
        <v>3760</v>
      </c>
      <c r="L2809">
        <v>3760</v>
      </c>
      <c r="M2809">
        <v>3760</v>
      </c>
      <c r="N2809">
        <v>82</v>
      </c>
      <c r="O2809">
        <v>1</v>
      </c>
      <c r="P2809">
        <v>0</v>
      </c>
      <c r="Q2809">
        <v>31.5556625</v>
      </c>
      <c r="R2809">
        <v>9.8000000000000007</v>
      </c>
      <c r="S2809">
        <v>168.6</v>
      </c>
      <c r="T2809">
        <v>1.0900462040000001</v>
      </c>
      <c r="U2809">
        <v>0</v>
      </c>
      <c r="V2809">
        <v>0</v>
      </c>
      <c r="W2809">
        <v>89.7</v>
      </c>
      <c r="X2809">
        <v>0</v>
      </c>
      <c r="Y2809">
        <v>0</v>
      </c>
      <c r="Z2809">
        <v>0</v>
      </c>
      <c r="AA2809">
        <v>0</v>
      </c>
      <c r="AB2809">
        <v>0</v>
      </c>
      <c r="AD2809">
        <v>5</v>
      </c>
      <c r="AE2809">
        <v>1</v>
      </c>
      <c r="AF2809">
        <v>0</v>
      </c>
    </row>
    <row r="2810" spans="1:32" x14ac:dyDescent="0.2">
      <c r="A2810">
        <v>5557</v>
      </c>
      <c r="B2810">
        <f>VLOOKUP(A2810,[1]DATA2_!A$2:B$5134,2,)</f>
        <v>2190672</v>
      </c>
      <c r="C2810">
        <v>0.60299999999999998</v>
      </c>
      <c r="D2810">
        <v>0.77500000000000002</v>
      </c>
      <c r="E2810">
        <v>1.0740000000000001</v>
      </c>
      <c r="F2810">
        <v>73.565422058105398</v>
      </c>
      <c r="G2810">
        <v>0</v>
      </c>
      <c r="H2810">
        <v>0</v>
      </c>
      <c r="I2810">
        <v>32.526824099999999</v>
      </c>
      <c r="J2810">
        <v>0</v>
      </c>
      <c r="K2810">
        <v>3746</v>
      </c>
      <c r="L2810">
        <v>3746</v>
      </c>
      <c r="M2810">
        <v>3746</v>
      </c>
      <c r="N2810">
        <v>72</v>
      </c>
      <c r="O2810">
        <v>1</v>
      </c>
      <c r="P2810">
        <v>0</v>
      </c>
      <c r="Q2810">
        <v>26.238560823513499</v>
      </c>
      <c r="R2810">
        <v>9.6999999999999993</v>
      </c>
      <c r="S2810">
        <v>170.75</v>
      </c>
      <c r="T2810">
        <v>1.07386748752426</v>
      </c>
      <c r="U2810">
        <v>0</v>
      </c>
      <c r="V2810">
        <v>1</v>
      </c>
      <c r="W2810">
        <v>76.5</v>
      </c>
      <c r="X2810">
        <v>0</v>
      </c>
      <c r="Y2810">
        <v>0</v>
      </c>
      <c r="Z2810">
        <v>1</v>
      </c>
      <c r="AA2810">
        <v>0</v>
      </c>
      <c r="AB2810">
        <v>0</v>
      </c>
      <c r="AD2810">
        <v>3</v>
      </c>
      <c r="AE2810">
        <v>1</v>
      </c>
      <c r="AF2810">
        <v>1</v>
      </c>
    </row>
    <row r="2811" spans="1:32" x14ac:dyDescent="0.2">
      <c r="A2811">
        <v>5558</v>
      </c>
      <c r="B2811">
        <f>VLOOKUP(A2811,[1]DATA2_!A$2:B$5134,2,)</f>
        <v>2190673</v>
      </c>
      <c r="C2811">
        <v>0.629</v>
      </c>
      <c r="D2811">
        <v>0.92800000000000005</v>
      </c>
      <c r="E2811">
        <v>0.91900000000000004</v>
      </c>
      <c r="F2811">
        <v>72.573631289999994</v>
      </c>
      <c r="G2811">
        <v>0</v>
      </c>
      <c r="H2811">
        <v>0</v>
      </c>
      <c r="I2811">
        <v>30.860147999999999</v>
      </c>
      <c r="J2811">
        <v>0</v>
      </c>
      <c r="K2811">
        <v>3900</v>
      </c>
      <c r="L2811">
        <v>3900</v>
      </c>
      <c r="M2811">
        <v>3900</v>
      </c>
      <c r="N2811">
        <v>79</v>
      </c>
      <c r="O2811">
        <v>1</v>
      </c>
      <c r="P2811">
        <v>0</v>
      </c>
      <c r="Q2811">
        <v>21.977221190000002</v>
      </c>
      <c r="R2811">
        <v>9.1999999999999993</v>
      </c>
      <c r="S2811">
        <v>173.95</v>
      </c>
      <c r="T2811">
        <v>0.91895761600000003</v>
      </c>
      <c r="U2811">
        <v>0</v>
      </c>
      <c r="V2811">
        <v>1</v>
      </c>
      <c r="W2811">
        <v>66.5</v>
      </c>
      <c r="X2811">
        <v>0</v>
      </c>
      <c r="Y2811">
        <v>0.229885057</v>
      </c>
      <c r="Z2811">
        <v>1</v>
      </c>
      <c r="AB2811">
        <v>0</v>
      </c>
      <c r="AD2811">
        <v>1</v>
      </c>
      <c r="AE2811">
        <v>1</v>
      </c>
      <c r="AF2811">
        <v>0</v>
      </c>
    </row>
    <row r="2812" spans="1:32" x14ac:dyDescent="0.2">
      <c r="A2812">
        <v>5559</v>
      </c>
      <c r="B2812">
        <f>VLOOKUP(A2812,[1]DATA2_!A$2:B$5134,2,)</f>
        <v>2190674</v>
      </c>
      <c r="C2812">
        <v>0.64400000000000002</v>
      </c>
      <c r="D2812">
        <v>0.78300000000000003</v>
      </c>
      <c r="E2812">
        <v>0.98499999999999999</v>
      </c>
      <c r="F2812">
        <v>48.581314089999999</v>
      </c>
      <c r="G2812">
        <v>0</v>
      </c>
      <c r="H2812">
        <v>0</v>
      </c>
      <c r="I2812">
        <v>31.5527625</v>
      </c>
      <c r="J2812">
        <v>0</v>
      </c>
      <c r="K2812">
        <v>3996</v>
      </c>
      <c r="L2812">
        <v>3996</v>
      </c>
      <c r="M2812">
        <v>3996</v>
      </c>
      <c r="N2812">
        <v>88</v>
      </c>
      <c r="O2812">
        <v>1</v>
      </c>
      <c r="P2812">
        <v>3</v>
      </c>
      <c r="Q2812">
        <v>25.598187809999999</v>
      </c>
      <c r="R2812">
        <v>9.3000000000000007</v>
      </c>
      <c r="S2812">
        <v>159.35</v>
      </c>
      <c r="T2812">
        <v>0.98534978900000003</v>
      </c>
      <c r="U2812">
        <v>0</v>
      </c>
      <c r="V2812">
        <v>1</v>
      </c>
      <c r="W2812">
        <v>65</v>
      </c>
      <c r="X2812">
        <v>0</v>
      </c>
      <c r="Y2812">
        <v>14</v>
      </c>
      <c r="Z2812">
        <v>1</v>
      </c>
      <c r="AA2812">
        <v>0</v>
      </c>
      <c r="AB2812">
        <v>0</v>
      </c>
      <c r="AD2812">
        <v>2</v>
      </c>
      <c r="AE2812">
        <v>1</v>
      </c>
      <c r="AF2812">
        <v>1</v>
      </c>
    </row>
    <row r="2813" spans="1:32" x14ac:dyDescent="0.2">
      <c r="A2813">
        <v>5561</v>
      </c>
      <c r="B2813">
        <f>VLOOKUP(A2813,[1]DATA2_!A$2:B$5134,2,)</f>
        <v>2190675</v>
      </c>
      <c r="C2813">
        <v>0.88300000000000001</v>
      </c>
      <c r="D2813">
        <v>1.0580000000000001</v>
      </c>
      <c r="E2813">
        <v>1.0960000000000001</v>
      </c>
      <c r="F2813">
        <v>78.837150573730398</v>
      </c>
      <c r="G2813">
        <v>0</v>
      </c>
      <c r="H2813">
        <v>0</v>
      </c>
      <c r="I2813">
        <v>30.945055400000001</v>
      </c>
      <c r="J2813">
        <v>0</v>
      </c>
      <c r="K2813">
        <v>3884</v>
      </c>
      <c r="L2813">
        <v>3884</v>
      </c>
      <c r="M2813">
        <v>3884</v>
      </c>
      <c r="N2813">
        <v>78</v>
      </c>
      <c r="O2813">
        <v>1</v>
      </c>
      <c r="P2813">
        <v>1</v>
      </c>
      <c r="Q2813">
        <v>29.635630781047901</v>
      </c>
      <c r="R2813">
        <v>9.4</v>
      </c>
      <c r="S2813">
        <v>170.35</v>
      </c>
      <c r="T2813">
        <v>1.0962767532111199</v>
      </c>
      <c r="U2813">
        <v>0</v>
      </c>
      <c r="V2813">
        <v>0</v>
      </c>
      <c r="W2813">
        <v>86</v>
      </c>
      <c r="X2813">
        <v>0</v>
      </c>
      <c r="Y2813">
        <v>0.22988505747126001</v>
      </c>
      <c r="Z2813">
        <v>0</v>
      </c>
      <c r="AA2813">
        <v>0</v>
      </c>
      <c r="AB2813">
        <v>0</v>
      </c>
      <c r="AD2813">
        <v>3</v>
      </c>
      <c r="AE2813">
        <v>1</v>
      </c>
      <c r="AF2813">
        <v>0</v>
      </c>
    </row>
    <row r="2814" spans="1:32" x14ac:dyDescent="0.2">
      <c r="A2814">
        <v>5562</v>
      </c>
      <c r="B2814">
        <f>VLOOKUP(A2814,[1]DATA2_!A$2:B$5134,2,)</f>
        <v>2190676</v>
      </c>
      <c r="C2814">
        <v>0.57099999999999995</v>
      </c>
      <c r="D2814">
        <v>0.79300000000000004</v>
      </c>
      <c r="E2814">
        <v>0.89400000000000002</v>
      </c>
      <c r="F2814">
        <v>99.878597260000006</v>
      </c>
      <c r="G2814">
        <v>0</v>
      </c>
      <c r="H2814">
        <v>0</v>
      </c>
      <c r="I2814">
        <v>31.799623100000002</v>
      </c>
      <c r="J2814">
        <v>0</v>
      </c>
      <c r="K2814">
        <v>1353</v>
      </c>
      <c r="L2814">
        <v>1353</v>
      </c>
      <c r="M2814">
        <v>1353</v>
      </c>
      <c r="N2814">
        <v>89</v>
      </c>
      <c r="O2814">
        <v>1</v>
      </c>
      <c r="P2814">
        <v>1</v>
      </c>
      <c r="Q2814">
        <v>21.440659870000001</v>
      </c>
      <c r="R2814">
        <v>9.6</v>
      </c>
      <c r="S2814">
        <v>178.35</v>
      </c>
      <c r="T2814">
        <v>0.89409224200000004</v>
      </c>
      <c r="U2814">
        <v>0</v>
      </c>
      <c r="V2814">
        <v>1</v>
      </c>
      <c r="W2814">
        <v>68.2</v>
      </c>
      <c r="X2814">
        <v>0</v>
      </c>
      <c r="Y2814">
        <v>0</v>
      </c>
      <c r="Z2814">
        <v>1</v>
      </c>
      <c r="AB2814">
        <v>1</v>
      </c>
      <c r="AD2814">
        <v>1</v>
      </c>
      <c r="AE2814">
        <v>1</v>
      </c>
      <c r="AF2814">
        <v>0</v>
      </c>
    </row>
    <row r="2815" spans="1:32" x14ac:dyDescent="0.2">
      <c r="A2815">
        <v>5564</v>
      </c>
      <c r="B2815">
        <f>VLOOKUP(A2815,[1]DATA2_!A$2:B$5134,2,)</f>
        <v>2190677</v>
      </c>
      <c r="C2815">
        <v>0.66100000000000003</v>
      </c>
      <c r="D2815">
        <v>0.89400000000000002</v>
      </c>
      <c r="E2815">
        <v>0.92500000000000004</v>
      </c>
      <c r="F2815">
        <v>68.269805908203097</v>
      </c>
      <c r="G2815">
        <v>0</v>
      </c>
      <c r="H2815">
        <v>0</v>
      </c>
      <c r="I2815">
        <v>32.201918399999997</v>
      </c>
      <c r="J2815">
        <v>0</v>
      </c>
      <c r="K2815">
        <v>4032</v>
      </c>
      <c r="L2815">
        <v>4032</v>
      </c>
      <c r="M2815">
        <v>4032</v>
      </c>
      <c r="N2815">
        <v>65</v>
      </c>
      <c r="O2815">
        <v>1</v>
      </c>
      <c r="P2815">
        <v>0</v>
      </c>
      <c r="Q2815">
        <v>25.876413340800799</v>
      </c>
      <c r="R2815">
        <v>10.3</v>
      </c>
      <c r="S2815">
        <v>175.5</v>
      </c>
      <c r="T2815">
        <v>0.92476060966782003</v>
      </c>
      <c r="U2815">
        <v>0</v>
      </c>
      <c r="V2815">
        <v>1</v>
      </c>
      <c r="W2815">
        <v>79.7</v>
      </c>
      <c r="X2815">
        <v>0</v>
      </c>
      <c r="Y2815">
        <v>10</v>
      </c>
      <c r="Z2815">
        <v>1</v>
      </c>
      <c r="AA2815">
        <v>0</v>
      </c>
      <c r="AB2815">
        <v>0</v>
      </c>
      <c r="AD2815">
        <v>3</v>
      </c>
      <c r="AE2815">
        <v>2</v>
      </c>
      <c r="AF2815">
        <v>0</v>
      </c>
    </row>
    <row r="2816" spans="1:32" x14ac:dyDescent="0.2">
      <c r="A2816">
        <v>5565</v>
      </c>
      <c r="B2816">
        <f>VLOOKUP(A2816,[1]DATA2_!A$2:B$5134,2,)</f>
        <v>2190678</v>
      </c>
      <c r="C2816">
        <v>0.82799999999999996</v>
      </c>
      <c r="D2816">
        <v>0.94299999999999995</v>
      </c>
      <c r="E2816">
        <v>1.1579999999999999</v>
      </c>
      <c r="F2816">
        <v>98.545501709999996</v>
      </c>
      <c r="G2816">
        <v>0</v>
      </c>
      <c r="H2816">
        <v>0</v>
      </c>
      <c r="I2816">
        <v>31.8699029</v>
      </c>
      <c r="J2816">
        <v>0</v>
      </c>
      <c r="K2816">
        <v>3616</v>
      </c>
      <c r="L2816">
        <v>3616</v>
      </c>
      <c r="M2816">
        <v>3616</v>
      </c>
      <c r="N2816">
        <v>84</v>
      </c>
      <c r="O2816">
        <v>1</v>
      </c>
      <c r="P2816">
        <v>1</v>
      </c>
      <c r="Q2816">
        <v>22.117876590000002</v>
      </c>
      <c r="R2816">
        <v>10.199999999999999</v>
      </c>
      <c r="S2816">
        <v>166.75</v>
      </c>
      <c r="T2816">
        <v>1.158078752</v>
      </c>
      <c r="U2816">
        <v>0</v>
      </c>
      <c r="V2816">
        <v>0</v>
      </c>
      <c r="W2816">
        <v>61.5</v>
      </c>
      <c r="X2816">
        <v>0</v>
      </c>
      <c r="Y2816">
        <v>7</v>
      </c>
      <c r="Z2816">
        <v>0</v>
      </c>
      <c r="AA2816">
        <v>0</v>
      </c>
      <c r="AB2816">
        <v>0</v>
      </c>
      <c r="AD2816">
        <v>2</v>
      </c>
      <c r="AE2816">
        <v>1</v>
      </c>
      <c r="AF2816">
        <v>0</v>
      </c>
    </row>
    <row r="2817" spans="1:32" x14ac:dyDescent="0.2">
      <c r="A2817">
        <v>5566</v>
      </c>
      <c r="B2817">
        <f>VLOOKUP(A2817,[1]DATA2_!A$2:B$5134,2,)</f>
        <v>2190679</v>
      </c>
      <c r="C2817">
        <v>0.81399999999999995</v>
      </c>
      <c r="D2817">
        <v>0.995</v>
      </c>
      <c r="E2817">
        <v>1.103</v>
      </c>
      <c r="F2817">
        <v>83.534370420000002</v>
      </c>
      <c r="G2817">
        <v>0</v>
      </c>
      <c r="H2817">
        <v>0</v>
      </c>
      <c r="I2817">
        <v>31.584864199999998</v>
      </c>
      <c r="J2817">
        <v>0</v>
      </c>
      <c r="K2817">
        <v>3940</v>
      </c>
      <c r="L2817">
        <v>3940</v>
      </c>
      <c r="M2817">
        <v>3940</v>
      </c>
      <c r="N2817">
        <v>70</v>
      </c>
      <c r="O2817">
        <v>1</v>
      </c>
      <c r="P2817">
        <v>0</v>
      </c>
      <c r="Q2817">
        <v>25.00694451</v>
      </c>
      <c r="R2817">
        <v>9.1</v>
      </c>
      <c r="S2817">
        <v>182.95</v>
      </c>
      <c r="T2817">
        <v>1.1033742959999999</v>
      </c>
      <c r="U2817">
        <v>0</v>
      </c>
      <c r="V2817">
        <v>1</v>
      </c>
      <c r="W2817">
        <v>83.7</v>
      </c>
      <c r="X2817">
        <v>0</v>
      </c>
      <c r="Y2817">
        <v>2</v>
      </c>
      <c r="Z2817">
        <v>1</v>
      </c>
      <c r="AA2817">
        <v>0</v>
      </c>
      <c r="AB2817">
        <v>0</v>
      </c>
      <c r="AD2817">
        <v>6</v>
      </c>
      <c r="AE2817">
        <v>1</v>
      </c>
      <c r="AF2817">
        <v>0</v>
      </c>
    </row>
    <row r="2818" spans="1:32" x14ac:dyDescent="0.2">
      <c r="A2818">
        <v>5568</v>
      </c>
      <c r="B2818">
        <f>VLOOKUP(A2818,[1]DATA2_!A$2:B$5134,2,)</f>
        <v>2190680</v>
      </c>
      <c r="C2818">
        <v>0.79300000000000004</v>
      </c>
      <c r="D2818">
        <v>1.06</v>
      </c>
      <c r="E2818">
        <v>0.98399999999999999</v>
      </c>
      <c r="F2818">
        <v>78.626438140000005</v>
      </c>
      <c r="G2818">
        <v>0</v>
      </c>
      <c r="H2818">
        <v>0</v>
      </c>
      <c r="I2818">
        <v>31.049832500000001</v>
      </c>
      <c r="J2818">
        <v>0</v>
      </c>
      <c r="K2818">
        <v>2528</v>
      </c>
      <c r="L2818">
        <v>2528</v>
      </c>
      <c r="M2818">
        <v>2528</v>
      </c>
      <c r="N2818">
        <v>72</v>
      </c>
      <c r="O2818">
        <v>1</v>
      </c>
      <c r="P2818">
        <v>1</v>
      </c>
      <c r="Q2818">
        <v>27.265441119999998</v>
      </c>
      <c r="R2818">
        <v>9.6</v>
      </c>
      <c r="S2818">
        <v>177.6</v>
      </c>
      <c r="T2818">
        <v>0.98410472500000001</v>
      </c>
      <c r="U2818">
        <v>0</v>
      </c>
      <c r="V2818">
        <v>1</v>
      </c>
      <c r="W2818">
        <v>86</v>
      </c>
      <c r="X2818">
        <v>0</v>
      </c>
      <c r="Y2818">
        <v>0</v>
      </c>
      <c r="Z2818">
        <v>1</v>
      </c>
      <c r="AA2818">
        <v>0</v>
      </c>
      <c r="AB2818">
        <v>0</v>
      </c>
      <c r="AD2818">
        <v>5</v>
      </c>
      <c r="AE2818">
        <v>1</v>
      </c>
      <c r="AF2818">
        <v>1</v>
      </c>
    </row>
    <row r="2819" spans="1:32" x14ac:dyDescent="0.2">
      <c r="A2819">
        <v>5570</v>
      </c>
      <c r="B2819">
        <f>VLOOKUP(A2819,[1]DATA2_!A$2:B$5134,2,)</f>
        <v>2190681</v>
      </c>
      <c r="C2819">
        <v>0.72799999999999998</v>
      </c>
      <c r="D2819">
        <v>0.88700000000000001</v>
      </c>
      <c r="E2819">
        <v>1.2609999999999999</v>
      </c>
      <c r="F2819">
        <v>99.591274260000006</v>
      </c>
      <c r="G2819">
        <v>0</v>
      </c>
      <c r="H2819">
        <v>0</v>
      </c>
      <c r="I2819">
        <v>32.255964900000002</v>
      </c>
      <c r="J2819">
        <v>0</v>
      </c>
      <c r="K2819">
        <v>1400</v>
      </c>
      <c r="L2819">
        <v>1400</v>
      </c>
      <c r="M2819">
        <v>1400</v>
      </c>
      <c r="N2819">
        <v>84</v>
      </c>
      <c r="O2819">
        <v>1</v>
      </c>
      <c r="P2819">
        <v>1</v>
      </c>
      <c r="Q2819">
        <v>23.678183740000001</v>
      </c>
      <c r="R2819">
        <v>9.5</v>
      </c>
      <c r="S2819">
        <v>160.9</v>
      </c>
      <c r="T2819">
        <v>1.2606607169999999</v>
      </c>
      <c r="U2819">
        <v>0</v>
      </c>
      <c r="V2819">
        <v>1</v>
      </c>
      <c r="W2819">
        <v>61.3</v>
      </c>
      <c r="X2819">
        <v>0</v>
      </c>
      <c r="Y2819">
        <v>3</v>
      </c>
      <c r="Z2819">
        <v>1</v>
      </c>
      <c r="AB2819">
        <v>0</v>
      </c>
      <c r="AD2819">
        <v>4</v>
      </c>
      <c r="AE2819">
        <v>1</v>
      </c>
      <c r="AF2819">
        <v>0</v>
      </c>
    </row>
    <row r="2820" spans="1:32" x14ac:dyDescent="0.2">
      <c r="A2820">
        <v>5574</v>
      </c>
      <c r="B2820">
        <f>VLOOKUP(A2820,[1]DATA2_!A$2:B$5134,2,)</f>
        <v>2190682</v>
      </c>
      <c r="C2820">
        <v>0.7</v>
      </c>
      <c r="D2820">
        <v>0.93500000000000005</v>
      </c>
      <c r="E2820">
        <v>0.91200000000000003</v>
      </c>
      <c r="F2820">
        <v>68.042655940000003</v>
      </c>
      <c r="G2820">
        <v>0</v>
      </c>
      <c r="H2820">
        <v>0</v>
      </c>
      <c r="I2820">
        <v>31.887964400000001</v>
      </c>
      <c r="J2820">
        <v>0</v>
      </c>
      <c r="K2820">
        <v>4206</v>
      </c>
      <c r="L2820">
        <v>4206</v>
      </c>
      <c r="M2820">
        <v>4206</v>
      </c>
      <c r="N2820">
        <v>67</v>
      </c>
      <c r="O2820">
        <v>1</v>
      </c>
      <c r="P2820">
        <v>0</v>
      </c>
      <c r="Q2820">
        <v>25.242907630000001</v>
      </c>
      <c r="R2820">
        <v>8.8000000000000007</v>
      </c>
      <c r="S2820">
        <v>177.8</v>
      </c>
      <c r="T2820">
        <v>0.91220986699999995</v>
      </c>
      <c r="U2820">
        <v>0</v>
      </c>
      <c r="V2820">
        <v>1</v>
      </c>
      <c r="W2820">
        <v>79.8</v>
      </c>
      <c r="X2820">
        <v>0</v>
      </c>
      <c r="Y2820">
        <v>0.80490609400000002</v>
      </c>
      <c r="Z2820">
        <v>1</v>
      </c>
      <c r="AA2820">
        <v>0</v>
      </c>
      <c r="AB2820">
        <v>0</v>
      </c>
      <c r="AD2820">
        <v>5</v>
      </c>
      <c r="AE2820">
        <v>2</v>
      </c>
      <c r="AF2820">
        <v>0</v>
      </c>
    </row>
    <row r="2821" spans="1:32" x14ac:dyDescent="0.2">
      <c r="A2821">
        <v>5575</v>
      </c>
      <c r="B2821">
        <f>VLOOKUP(A2821,[1]DATA2_!A$2:B$5134,2,)</f>
        <v>2190683</v>
      </c>
      <c r="C2821">
        <v>0.72499999999999998</v>
      </c>
      <c r="D2821">
        <v>1.002</v>
      </c>
      <c r="E2821">
        <v>1.5620000000000001</v>
      </c>
      <c r="F2821">
        <v>117.25</v>
      </c>
      <c r="G2821">
        <v>0</v>
      </c>
      <c r="H2821">
        <v>0</v>
      </c>
      <c r="I2821">
        <v>30.438582199999999</v>
      </c>
      <c r="J2821">
        <v>0</v>
      </c>
      <c r="K2821">
        <v>1140</v>
      </c>
      <c r="L2821">
        <v>1140</v>
      </c>
      <c r="M2821">
        <v>1140</v>
      </c>
      <c r="N2821">
        <v>81</v>
      </c>
      <c r="O2821">
        <v>1</v>
      </c>
      <c r="P2821">
        <v>1</v>
      </c>
      <c r="Q2821">
        <v>22.287207200000001</v>
      </c>
      <c r="R2821">
        <v>9.6</v>
      </c>
      <c r="S2821">
        <v>181.6</v>
      </c>
      <c r="T2821">
        <v>1.5615512570000001</v>
      </c>
      <c r="U2821">
        <v>0</v>
      </c>
      <c r="V2821">
        <v>1</v>
      </c>
      <c r="W2821">
        <v>73.5</v>
      </c>
      <c r="X2821">
        <v>0</v>
      </c>
      <c r="Y2821">
        <v>0</v>
      </c>
      <c r="Z2821">
        <v>1</v>
      </c>
      <c r="AB2821">
        <v>0</v>
      </c>
      <c r="AD2821">
        <v>2</v>
      </c>
      <c r="AE2821">
        <v>1</v>
      </c>
      <c r="AF2821">
        <v>1</v>
      </c>
    </row>
    <row r="2822" spans="1:32" x14ac:dyDescent="0.2">
      <c r="A2822">
        <v>5579</v>
      </c>
      <c r="B2822">
        <f>VLOOKUP(A2822,[1]DATA2_!A$2:B$5134,2,)</f>
        <v>2190684</v>
      </c>
      <c r="C2822">
        <v>0.58799999999999997</v>
      </c>
      <c r="D2822">
        <v>0.72899999999999998</v>
      </c>
      <c r="E2822">
        <v>0.88</v>
      </c>
      <c r="F2822">
        <v>111.6478233</v>
      </c>
      <c r="G2822">
        <v>0</v>
      </c>
      <c r="H2822">
        <v>0</v>
      </c>
      <c r="I2822">
        <v>31.652396499999998</v>
      </c>
      <c r="J2822">
        <v>0</v>
      </c>
      <c r="K2822">
        <v>243</v>
      </c>
      <c r="L2822">
        <v>243</v>
      </c>
      <c r="M2822">
        <v>243</v>
      </c>
      <c r="N2822">
        <v>85</v>
      </c>
      <c r="O2822">
        <v>1</v>
      </c>
      <c r="P2822">
        <v>1</v>
      </c>
      <c r="Q2822">
        <v>18.76857983</v>
      </c>
      <c r="R2822">
        <v>9.4</v>
      </c>
      <c r="S2822">
        <v>173.35</v>
      </c>
      <c r="T2822">
        <v>0.87986293800000004</v>
      </c>
      <c r="U2822">
        <v>0</v>
      </c>
      <c r="V2822">
        <v>0</v>
      </c>
      <c r="W2822">
        <v>56.4</v>
      </c>
      <c r="X2822">
        <v>0</v>
      </c>
      <c r="Y2822">
        <v>0</v>
      </c>
      <c r="Z2822">
        <v>0</v>
      </c>
      <c r="AB2822">
        <v>1</v>
      </c>
      <c r="AD2822">
        <v>1</v>
      </c>
      <c r="AE2822">
        <v>1</v>
      </c>
      <c r="AF2822">
        <v>1</v>
      </c>
    </row>
    <row r="2823" spans="1:32" x14ac:dyDescent="0.2">
      <c r="A2823">
        <v>5580</v>
      </c>
      <c r="B2823">
        <f>VLOOKUP(A2823,[1]DATA2_!A$2:B$5134,2,)</f>
        <v>2190686</v>
      </c>
      <c r="C2823">
        <v>0.71</v>
      </c>
      <c r="D2823">
        <v>0.80900000000000005</v>
      </c>
      <c r="E2823">
        <v>0.95799999999999996</v>
      </c>
      <c r="F2823">
        <v>94.215591430000003</v>
      </c>
      <c r="G2823">
        <v>0</v>
      </c>
      <c r="H2823">
        <v>0</v>
      </c>
      <c r="I2823">
        <v>31.595046</v>
      </c>
      <c r="J2823">
        <v>0</v>
      </c>
      <c r="K2823">
        <v>3913</v>
      </c>
      <c r="L2823">
        <v>3913</v>
      </c>
      <c r="M2823">
        <v>3913</v>
      </c>
      <c r="N2823">
        <v>77</v>
      </c>
      <c r="O2823">
        <v>1</v>
      </c>
      <c r="P2823">
        <v>0</v>
      </c>
      <c r="Q2823">
        <v>21.68686666</v>
      </c>
      <c r="R2823">
        <v>9.5</v>
      </c>
      <c r="S2823">
        <v>167.3</v>
      </c>
      <c r="T2823">
        <v>0.95767578900000006</v>
      </c>
      <c r="U2823">
        <v>0</v>
      </c>
      <c r="V2823">
        <v>0</v>
      </c>
      <c r="W2823">
        <v>60.7</v>
      </c>
      <c r="X2823">
        <v>0</v>
      </c>
      <c r="Y2823">
        <v>0.28746646199999998</v>
      </c>
      <c r="Z2823">
        <v>0</v>
      </c>
      <c r="AA2823">
        <v>0</v>
      </c>
      <c r="AB2823">
        <v>0</v>
      </c>
      <c r="AD2823">
        <v>4</v>
      </c>
      <c r="AE2823">
        <v>1</v>
      </c>
      <c r="AF2823">
        <v>0</v>
      </c>
    </row>
    <row r="2824" spans="1:32" x14ac:dyDescent="0.2">
      <c r="A2824">
        <v>5582</v>
      </c>
      <c r="B2824">
        <f>VLOOKUP(A2824,[1]DATA2_!A$2:B$5134,2,)</f>
        <v>2190687</v>
      </c>
      <c r="C2824">
        <v>0.72699999999999998</v>
      </c>
      <c r="D2824">
        <v>0.72499999999999998</v>
      </c>
      <c r="E2824">
        <v>0.64200000000000002</v>
      </c>
      <c r="F2824">
        <v>50.823442460000003</v>
      </c>
      <c r="G2824">
        <v>0</v>
      </c>
      <c r="H2824">
        <v>0</v>
      </c>
      <c r="I2824">
        <v>31.745886200000001</v>
      </c>
      <c r="J2824">
        <v>0</v>
      </c>
      <c r="K2824">
        <v>2834</v>
      </c>
      <c r="L2824">
        <v>2834</v>
      </c>
      <c r="M2824">
        <v>2834</v>
      </c>
      <c r="N2824">
        <v>79</v>
      </c>
      <c r="O2824">
        <v>1</v>
      </c>
      <c r="P2824">
        <v>1</v>
      </c>
      <c r="Q2824">
        <v>24.45244508</v>
      </c>
      <c r="R2824">
        <v>9.5</v>
      </c>
      <c r="S2824">
        <v>165.9</v>
      </c>
      <c r="T2824">
        <v>0.642450984</v>
      </c>
      <c r="U2824">
        <v>0</v>
      </c>
      <c r="V2824">
        <v>0</v>
      </c>
      <c r="W2824">
        <v>67.3</v>
      </c>
      <c r="X2824">
        <v>0</v>
      </c>
      <c r="Y2824">
        <v>6</v>
      </c>
      <c r="Z2824">
        <v>0</v>
      </c>
      <c r="AA2824">
        <v>1</v>
      </c>
      <c r="AB2824">
        <v>0</v>
      </c>
      <c r="AD2824">
        <v>2</v>
      </c>
      <c r="AE2824">
        <v>1</v>
      </c>
      <c r="AF2824">
        <v>0</v>
      </c>
    </row>
    <row r="2825" spans="1:32" x14ac:dyDescent="0.2">
      <c r="A2825">
        <v>5584</v>
      </c>
      <c r="B2825">
        <f>VLOOKUP(A2825,[1]DATA2_!A$2:B$5134,2,)</f>
        <v>2190688</v>
      </c>
      <c r="C2825">
        <v>0.69799999999999995</v>
      </c>
      <c r="D2825">
        <v>0.89700000000000002</v>
      </c>
      <c r="E2825">
        <v>1.0840000000000001</v>
      </c>
      <c r="F2825">
        <v>92.279670719999999</v>
      </c>
      <c r="G2825">
        <v>0</v>
      </c>
      <c r="H2825">
        <v>1</v>
      </c>
      <c r="I2825">
        <v>32.068802599999998</v>
      </c>
      <c r="J2825">
        <v>0</v>
      </c>
      <c r="K2825">
        <v>3864</v>
      </c>
      <c r="L2825">
        <v>3524</v>
      </c>
      <c r="M2825">
        <v>3864</v>
      </c>
      <c r="N2825">
        <v>66</v>
      </c>
      <c r="O2825">
        <v>1</v>
      </c>
      <c r="P2825">
        <v>0</v>
      </c>
      <c r="Q2825">
        <v>25.7837584</v>
      </c>
      <c r="R2825">
        <v>9.3000000000000007</v>
      </c>
      <c r="S2825">
        <v>182.1</v>
      </c>
      <c r="T2825">
        <v>1.083573449</v>
      </c>
      <c r="U2825">
        <v>1</v>
      </c>
      <c r="V2825">
        <v>1</v>
      </c>
      <c r="W2825">
        <v>85.5</v>
      </c>
      <c r="X2825">
        <v>0</v>
      </c>
      <c r="Y2825">
        <v>2</v>
      </c>
      <c r="Z2825">
        <v>1</v>
      </c>
      <c r="AA2825">
        <v>0</v>
      </c>
      <c r="AB2825">
        <v>0</v>
      </c>
      <c r="AD2825">
        <v>6</v>
      </c>
      <c r="AE2825">
        <v>1</v>
      </c>
      <c r="AF2825">
        <v>0</v>
      </c>
    </row>
    <row r="2826" spans="1:32" x14ac:dyDescent="0.2">
      <c r="A2826">
        <v>5585</v>
      </c>
      <c r="B2826">
        <f>VLOOKUP(A2826,[1]DATA2_!A$2:B$5134,2,)</f>
        <v>2190689</v>
      </c>
      <c r="C2826">
        <v>0.83899999999999997</v>
      </c>
      <c r="D2826">
        <v>0.999</v>
      </c>
      <c r="E2826">
        <v>1.04</v>
      </c>
      <c r="F2826">
        <v>67.329475400000007</v>
      </c>
      <c r="G2826">
        <v>0</v>
      </c>
      <c r="H2826">
        <v>0</v>
      </c>
      <c r="I2826">
        <v>30.255973900000001</v>
      </c>
      <c r="J2826">
        <v>0</v>
      </c>
      <c r="K2826">
        <v>3901</v>
      </c>
      <c r="L2826">
        <v>3901</v>
      </c>
      <c r="M2826">
        <v>3901</v>
      </c>
      <c r="N2826">
        <v>69</v>
      </c>
      <c r="O2826">
        <v>1</v>
      </c>
      <c r="P2826">
        <v>0</v>
      </c>
      <c r="Q2826">
        <v>24.546793229999999</v>
      </c>
      <c r="R2826">
        <v>8.9</v>
      </c>
      <c r="S2826">
        <v>170.55</v>
      </c>
      <c r="T2826">
        <v>1.0395406700000001</v>
      </c>
      <c r="U2826">
        <v>0</v>
      </c>
      <c r="V2826">
        <v>1</v>
      </c>
      <c r="W2826">
        <v>71.400000000000006</v>
      </c>
      <c r="X2826">
        <v>0</v>
      </c>
      <c r="Y2826">
        <v>5</v>
      </c>
      <c r="Z2826">
        <v>1</v>
      </c>
      <c r="AB2826">
        <v>0</v>
      </c>
      <c r="AD2826">
        <v>2</v>
      </c>
      <c r="AE2826">
        <v>1</v>
      </c>
      <c r="AF2826">
        <v>0</v>
      </c>
    </row>
    <row r="2827" spans="1:32" x14ac:dyDescent="0.2">
      <c r="A2827">
        <v>5588</v>
      </c>
      <c r="B2827">
        <f>VLOOKUP(A2827,[1]DATA2_!A$2:B$5134,2,)</f>
        <v>2190690</v>
      </c>
      <c r="C2827">
        <v>0.997</v>
      </c>
      <c r="D2827">
        <v>1.236</v>
      </c>
      <c r="E2827">
        <v>1.292</v>
      </c>
      <c r="F2827">
        <v>93.607524870000006</v>
      </c>
      <c r="G2827">
        <v>0</v>
      </c>
      <c r="H2827">
        <v>0</v>
      </c>
      <c r="I2827">
        <v>31.7427837</v>
      </c>
      <c r="J2827">
        <v>0</v>
      </c>
      <c r="K2827">
        <v>3762</v>
      </c>
      <c r="L2827">
        <v>3762</v>
      </c>
      <c r="M2827">
        <v>3762</v>
      </c>
      <c r="N2827">
        <v>73</v>
      </c>
      <c r="O2827">
        <v>1</v>
      </c>
      <c r="P2827">
        <v>0</v>
      </c>
      <c r="Q2827">
        <v>26.02893955</v>
      </c>
      <c r="R2827">
        <v>10.5</v>
      </c>
      <c r="S2827">
        <v>176.95</v>
      </c>
      <c r="T2827">
        <v>1.2922334630000001</v>
      </c>
      <c r="U2827">
        <v>0</v>
      </c>
      <c r="V2827">
        <v>0</v>
      </c>
      <c r="W2827">
        <v>81.5</v>
      </c>
      <c r="X2827">
        <v>0</v>
      </c>
      <c r="Y2827">
        <v>18</v>
      </c>
      <c r="Z2827">
        <v>0</v>
      </c>
      <c r="AA2827">
        <v>0</v>
      </c>
      <c r="AB2827">
        <v>0</v>
      </c>
      <c r="AD2827">
        <v>4</v>
      </c>
      <c r="AE2827">
        <v>1</v>
      </c>
      <c r="AF2827">
        <v>0</v>
      </c>
    </row>
    <row r="2828" spans="1:32" x14ac:dyDescent="0.2">
      <c r="A2828">
        <v>5593</v>
      </c>
      <c r="B2828">
        <f>VLOOKUP(A2828,[1]DATA2_!A$2:B$5134,2,)</f>
        <v>2190691</v>
      </c>
      <c r="C2828">
        <v>0.92400000000000004</v>
      </c>
      <c r="D2828">
        <v>1.0720000000000001</v>
      </c>
      <c r="E2828">
        <v>0.95599999999999996</v>
      </c>
      <c r="F2828">
        <v>92.181667329999996</v>
      </c>
      <c r="G2828">
        <v>0</v>
      </c>
      <c r="H2828">
        <v>0</v>
      </c>
      <c r="I2828">
        <v>30.901243099999999</v>
      </c>
      <c r="J2828">
        <v>0</v>
      </c>
      <c r="K2828">
        <v>2006</v>
      </c>
      <c r="L2828">
        <v>2006</v>
      </c>
      <c r="M2828">
        <v>2006</v>
      </c>
      <c r="N2828">
        <v>79</v>
      </c>
      <c r="O2828">
        <v>1</v>
      </c>
      <c r="P2828">
        <v>1</v>
      </c>
      <c r="Q2828">
        <v>23.978880220000001</v>
      </c>
      <c r="R2828">
        <v>8.8000000000000007</v>
      </c>
      <c r="S2828">
        <v>174.6</v>
      </c>
      <c r="T2828">
        <v>0.95589978200000003</v>
      </c>
      <c r="U2828">
        <v>0</v>
      </c>
      <c r="V2828">
        <v>0</v>
      </c>
      <c r="W2828">
        <v>73.099999999999994</v>
      </c>
      <c r="X2828">
        <v>0</v>
      </c>
      <c r="Y2828">
        <v>0</v>
      </c>
      <c r="Z2828">
        <v>0</v>
      </c>
      <c r="AA2828">
        <v>0</v>
      </c>
      <c r="AB2828">
        <v>0</v>
      </c>
      <c r="AD2828">
        <v>4</v>
      </c>
      <c r="AE2828">
        <v>2</v>
      </c>
      <c r="AF2828">
        <v>0</v>
      </c>
    </row>
    <row r="2829" spans="1:32" x14ac:dyDescent="0.2">
      <c r="A2829">
        <v>5594</v>
      </c>
      <c r="B2829">
        <f>VLOOKUP(A2829,[1]DATA2_!A$2:B$5134,2,)</f>
        <v>2190692</v>
      </c>
      <c r="C2829">
        <v>0.89</v>
      </c>
      <c r="D2829">
        <v>1.1819999999999999</v>
      </c>
      <c r="E2829">
        <v>1.5109999999999999</v>
      </c>
      <c r="F2829">
        <v>112.10561749999999</v>
      </c>
      <c r="G2829">
        <v>1</v>
      </c>
      <c r="H2829">
        <v>0</v>
      </c>
      <c r="I2829">
        <v>31.093440099999999</v>
      </c>
      <c r="J2829">
        <v>0</v>
      </c>
      <c r="K2829">
        <v>1501</v>
      </c>
      <c r="L2829">
        <v>3031</v>
      </c>
      <c r="M2829">
        <v>3031</v>
      </c>
      <c r="N2829">
        <v>77</v>
      </c>
      <c r="O2829">
        <v>1</v>
      </c>
      <c r="P2829">
        <v>1</v>
      </c>
      <c r="Q2829">
        <v>29.972269140000002</v>
      </c>
      <c r="R2829">
        <v>8.6999999999999993</v>
      </c>
      <c r="S2829">
        <v>175.2</v>
      </c>
      <c r="T2829">
        <v>1.511168536</v>
      </c>
      <c r="U2829">
        <v>0</v>
      </c>
      <c r="V2829">
        <v>0</v>
      </c>
      <c r="W2829">
        <v>92</v>
      </c>
      <c r="X2829">
        <v>0</v>
      </c>
      <c r="Y2829">
        <v>0</v>
      </c>
      <c r="Z2829">
        <v>0</v>
      </c>
      <c r="AB2829">
        <v>0</v>
      </c>
      <c r="AD2829">
        <v>5</v>
      </c>
      <c r="AE2829">
        <v>0</v>
      </c>
      <c r="AF2829">
        <v>1</v>
      </c>
    </row>
    <row r="2830" spans="1:32" x14ac:dyDescent="0.2">
      <c r="A2830">
        <v>5598</v>
      </c>
      <c r="B2830">
        <f>VLOOKUP(A2830,[1]DATA2_!A$2:B$5134,2,)</f>
        <v>2190693</v>
      </c>
      <c r="C2830">
        <v>0.66200000000000003</v>
      </c>
      <c r="D2830">
        <v>0.74299999999999999</v>
      </c>
      <c r="E2830">
        <v>1.177</v>
      </c>
      <c r="F2830">
        <v>65.957706451416001</v>
      </c>
      <c r="G2830">
        <v>0</v>
      </c>
      <c r="H2830">
        <v>0</v>
      </c>
      <c r="I2830">
        <v>31.604550199999998</v>
      </c>
      <c r="J2830">
        <v>0</v>
      </c>
      <c r="K2830">
        <v>3043</v>
      </c>
      <c r="L2830">
        <v>3043</v>
      </c>
      <c r="M2830">
        <v>3043</v>
      </c>
      <c r="N2830">
        <v>85</v>
      </c>
      <c r="O2830">
        <v>1</v>
      </c>
      <c r="P2830">
        <v>1</v>
      </c>
      <c r="Q2830">
        <v>22.956031617966399</v>
      </c>
      <c r="R2830">
        <v>9.1</v>
      </c>
      <c r="S2830">
        <v>168.4</v>
      </c>
      <c r="T2830">
        <v>1.1765778287559301</v>
      </c>
      <c r="V2830">
        <v>1</v>
      </c>
      <c r="W2830">
        <v>65.099999999999994</v>
      </c>
      <c r="X2830">
        <v>0</v>
      </c>
      <c r="Y2830">
        <v>2.29885057471264</v>
      </c>
      <c r="Z2830">
        <v>1</v>
      </c>
      <c r="AA2830">
        <v>0</v>
      </c>
      <c r="AB2830">
        <v>0</v>
      </c>
      <c r="AC2830">
        <v>3043</v>
      </c>
      <c r="AD2830">
        <v>3</v>
      </c>
      <c r="AE2830">
        <v>1</v>
      </c>
      <c r="AF2830">
        <v>0</v>
      </c>
    </row>
    <row r="2831" spans="1:32" x14ac:dyDescent="0.2">
      <c r="A2831">
        <v>5601</v>
      </c>
      <c r="B2831">
        <f>VLOOKUP(A2831,[1]DATA2_!A$2:B$5134,2,)</f>
        <v>2190695</v>
      </c>
      <c r="C2831">
        <v>0.96299999999999997</v>
      </c>
      <c r="D2831">
        <v>1.1559999999999999</v>
      </c>
      <c r="E2831">
        <v>1.139</v>
      </c>
      <c r="F2831">
        <v>78.404266357421804</v>
      </c>
      <c r="G2831">
        <v>0</v>
      </c>
      <c r="H2831">
        <v>0</v>
      </c>
      <c r="I2831">
        <v>31.315985399999999</v>
      </c>
      <c r="J2831">
        <v>0</v>
      </c>
      <c r="K2831">
        <v>4102</v>
      </c>
      <c r="L2831">
        <v>4102</v>
      </c>
      <c r="M2831">
        <v>4102</v>
      </c>
      <c r="N2831">
        <v>65</v>
      </c>
      <c r="O2831">
        <v>1</v>
      </c>
      <c r="P2831">
        <v>0</v>
      </c>
      <c r="Q2831">
        <v>28.529092887582099</v>
      </c>
      <c r="R2831">
        <v>9.1</v>
      </c>
      <c r="S2831">
        <v>180.55</v>
      </c>
      <c r="T2831">
        <v>1.13916629135006</v>
      </c>
      <c r="U2831">
        <v>0</v>
      </c>
      <c r="V2831">
        <v>1</v>
      </c>
      <c r="W2831">
        <v>93</v>
      </c>
      <c r="X2831">
        <v>0</v>
      </c>
      <c r="Y2831">
        <v>0</v>
      </c>
      <c r="Z2831">
        <v>1</v>
      </c>
      <c r="AA2831">
        <v>1</v>
      </c>
      <c r="AB2831">
        <v>0</v>
      </c>
      <c r="AD2831">
        <v>3</v>
      </c>
      <c r="AE2831">
        <v>1</v>
      </c>
      <c r="AF2831">
        <v>0</v>
      </c>
    </row>
    <row r="2832" spans="1:32" x14ac:dyDescent="0.2">
      <c r="A2832">
        <v>5603</v>
      </c>
      <c r="B2832">
        <f>VLOOKUP(A2832,[1]DATA2_!A$2:B$5134,2,)</f>
        <v>2190696</v>
      </c>
      <c r="C2832">
        <v>0.64300000000000002</v>
      </c>
      <c r="D2832">
        <v>0.79</v>
      </c>
      <c r="E2832">
        <v>1.0820000000000001</v>
      </c>
      <c r="F2832">
        <v>80.410614010000003</v>
      </c>
      <c r="G2832">
        <v>0</v>
      </c>
      <c r="H2832">
        <v>0</v>
      </c>
      <c r="I2832">
        <v>31.550956599999999</v>
      </c>
      <c r="J2832">
        <v>0</v>
      </c>
      <c r="K2832">
        <v>3851</v>
      </c>
      <c r="L2832">
        <v>3851</v>
      </c>
      <c r="M2832">
        <v>3851</v>
      </c>
      <c r="N2832">
        <v>68</v>
      </c>
      <c r="O2832">
        <v>3</v>
      </c>
      <c r="P2832">
        <v>0</v>
      </c>
      <c r="Q2832">
        <v>20.701346839999999</v>
      </c>
      <c r="R2832">
        <v>9.5</v>
      </c>
      <c r="S2832">
        <v>174.45</v>
      </c>
      <c r="T2832">
        <v>1.0824290590000001</v>
      </c>
      <c r="U2832">
        <v>0</v>
      </c>
      <c r="V2832">
        <v>0</v>
      </c>
      <c r="W2832">
        <v>63</v>
      </c>
      <c r="X2832">
        <v>0</v>
      </c>
      <c r="Y2832">
        <v>28</v>
      </c>
      <c r="Z2832">
        <v>0</v>
      </c>
      <c r="AB2832">
        <v>0</v>
      </c>
      <c r="AD2832">
        <v>1</v>
      </c>
      <c r="AE2832">
        <v>1</v>
      </c>
      <c r="AF2832">
        <v>0</v>
      </c>
    </row>
    <row r="2833" spans="1:32" x14ac:dyDescent="0.2">
      <c r="A2833">
        <v>5606</v>
      </c>
      <c r="B2833">
        <f>VLOOKUP(A2833,[1]DATA2_!A$2:B$5134,2,)</f>
        <v>2190697</v>
      </c>
      <c r="C2833">
        <v>0.80100000000000005</v>
      </c>
      <c r="D2833">
        <v>0.97099999999999997</v>
      </c>
      <c r="E2833">
        <v>1.484</v>
      </c>
      <c r="F2833">
        <v>122.936954498291</v>
      </c>
      <c r="G2833">
        <v>0</v>
      </c>
      <c r="H2833">
        <v>0</v>
      </c>
      <c r="I2833">
        <v>31.0940689</v>
      </c>
      <c r="J2833">
        <v>0</v>
      </c>
      <c r="K2833">
        <v>4123</v>
      </c>
      <c r="L2833">
        <v>4123</v>
      </c>
      <c r="M2833">
        <v>4123</v>
      </c>
      <c r="N2833">
        <v>72</v>
      </c>
      <c r="O2833">
        <v>1</v>
      </c>
      <c r="P2833">
        <v>0</v>
      </c>
      <c r="Q2833">
        <v>27.575151397471899</v>
      </c>
      <c r="R2833">
        <v>9.3000000000000007</v>
      </c>
      <c r="S2833">
        <v>183.35</v>
      </c>
      <c r="T2833">
        <v>1.4838881600286</v>
      </c>
      <c r="V2833">
        <v>1</v>
      </c>
      <c r="W2833">
        <v>92.7</v>
      </c>
      <c r="X2833">
        <v>0</v>
      </c>
      <c r="Y2833">
        <v>0</v>
      </c>
      <c r="Z2833">
        <v>1</v>
      </c>
      <c r="AA2833">
        <v>0</v>
      </c>
      <c r="AB2833">
        <v>0</v>
      </c>
      <c r="AC2833">
        <v>4123</v>
      </c>
      <c r="AD2833">
        <v>3</v>
      </c>
      <c r="AE2833">
        <v>1</v>
      </c>
      <c r="AF2833">
        <v>0</v>
      </c>
    </row>
    <row r="2834" spans="1:32" x14ac:dyDescent="0.2">
      <c r="A2834">
        <v>5608</v>
      </c>
      <c r="B2834">
        <f>VLOOKUP(A2834,[1]DATA2_!A$2:B$5134,2,)</f>
        <v>2190698</v>
      </c>
      <c r="C2834">
        <v>0.84199999999999997</v>
      </c>
      <c r="D2834">
        <v>0.93500000000000005</v>
      </c>
      <c r="E2834">
        <v>1.1619999999999999</v>
      </c>
      <c r="G2834">
        <v>0</v>
      </c>
      <c r="H2834">
        <v>0</v>
      </c>
      <c r="I2834">
        <v>31.107606000000001</v>
      </c>
      <c r="J2834">
        <v>0</v>
      </c>
      <c r="K2834">
        <v>3723</v>
      </c>
      <c r="L2834">
        <v>3723</v>
      </c>
      <c r="M2834">
        <v>3723</v>
      </c>
      <c r="N2834">
        <v>82</v>
      </c>
      <c r="O2834">
        <v>1</v>
      </c>
      <c r="P2834">
        <v>0</v>
      </c>
      <c r="Q2834">
        <v>26.365813404774102</v>
      </c>
      <c r="R2834">
        <v>9.9</v>
      </c>
      <c r="S2834">
        <v>182.9</v>
      </c>
      <c r="T2834">
        <v>1.1616874167914799</v>
      </c>
      <c r="U2834">
        <v>0</v>
      </c>
      <c r="V2834">
        <v>1</v>
      </c>
      <c r="W2834">
        <v>88.2</v>
      </c>
      <c r="X2834">
        <v>0</v>
      </c>
      <c r="Y2834">
        <v>21</v>
      </c>
      <c r="Z2834">
        <v>1</v>
      </c>
      <c r="AA2834">
        <v>0</v>
      </c>
      <c r="AB2834">
        <v>0</v>
      </c>
      <c r="AD2834">
        <v>3</v>
      </c>
      <c r="AE2834">
        <v>1</v>
      </c>
      <c r="AF2834">
        <v>0</v>
      </c>
    </row>
    <row r="2835" spans="1:32" x14ac:dyDescent="0.2">
      <c r="A2835">
        <v>5609</v>
      </c>
      <c r="B2835">
        <f>VLOOKUP(A2835,[1]DATA2_!A$2:B$5134,2,)</f>
        <v>2190699</v>
      </c>
      <c r="C2835">
        <v>0.871</v>
      </c>
      <c r="D2835">
        <v>1.141</v>
      </c>
      <c r="E2835">
        <v>1.1140000000000001</v>
      </c>
      <c r="F2835">
        <v>112.3162804</v>
      </c>
      <c r="G2835">
        <v>0</v>
      </c>
      <c r="H2835">
        <v>0</v>
      </c>
      <c r="I2835">
        <v>31.565896500000001</v>
      </c>
      <c r="J2835">
        <v>0</v>
      </c>
      <c r="K2835">
        <v>3982</v>
      </c>
      <c r="L2835">
        <v>3982</v>
      </c>
      <c r="M2835">
        <v>3982</v>
      </c>
      <c r="N2835">
        <v>75</v>
      </c>
      <c r="O2835">
        <v>1</v>
      </c>
      <c r="P2835">
        <v>0</v>
      </c>
      <c r="Q2835">
        <v>24.52040616</v>
      </c>
      <c r="S2835">
        <v>182.2</v>
      </c>
      <c r="T2835">
        <v>1.113944394</v>
      </c>
      <c r="U2835">
        <v>0</v>
      </c>
      <c r="V2835">
        <v>1</v>
      </c>
      <c r="W2835">
        <v>81.400000000000006</v>
      </c>
      <c r="X2835">
        <v>0</v>
      </c>
      <c r="Y2835">
        <v>5</v>
      </c>
      <c r="Z2835">
        <v>1</v>
      </c>
      <c r="AA2835">
        <v>0</v>
      </c>
      <c r="AB2835">
        <v>0</v>
      </c>
      <c r="AD2835">
        <v>6</v>
      </c>
      <c r="AE2835">
        <v>1</v>
      </c>
      <c r="AF2835">
        <v>0</v>
      </c>
    </row>
    <row r="2836" spans="1:32" x14ac:dyDescent="0.2">
      <c r="A2836">
        <v>5612</v>
      </c>
      <c r="B2836">
        <f>VLOOKUP(A2836,[1]DATA2_!A$2:B$5134,2,)</f>
        <v>2190701</v>
      </c>
      <c r="C2836">
        <v>0.70699999999999996</v>
      </c>
      <c r="D2836">
        <v>0.871</v>
      </c>
      <c r="E2836">
        <v>0.89200000000000002</v>
      </c>
      <c r="F2836">
        <v>86.929016110000006</v>
      </c>
      <c r="G2836">
        <v>0</v>
      </c>
      <c r="H2836">
        <v>0</v>
      </c>
      <c r="I2836">
        <v>31.6492076</v>
      </c>
      <c r="J2836">
        <v>0</v>
      </c>
      <c r="K2836">
        <v>449</v>
      </c>
      <c r="L2836">
        <v>449</v>
      </c>
      <c r="M2836">
        <v>449</v>
      </c>
      <c r="N2836">
        <v>76</v>
      </c>
      <c r="O2836">
        <v>1</v>
      </c>
      <c r="P2836">
        <v>1</v>
      </c>
      <c r="Q2836">
        <v>25.485427519999998</v>
      </c>
      <c r="R2836">
        <v>9.1999999999999993</v>
      </c>
      <c r="S2836">
        <v>164.9</v>
      </c>
      <c r="T2836">
        <v>0.89169915899999996</v>
      </c>
      <c r="U2836">
        <v>0</v>
      </c>
      <c r="V2836">
        <v>0</v>
      </c>
      <c r="W2836">
        <v>69.3</v>
      </c>
      <c r="X2836">
        <v>0</v>
      </c>
      <c r="Y2836">
        <v>7</v>
      </c>
      <c r="Z2836">
        <v>0</v>
      </c>
      <c r="AB2836">
        <v>0</v>
      </c>
      <c r="AD2836">
        <v>4</v>
      </c>
      <c r="AE2836">
        <v>1</v>
      </c>
      <c r="AF2836">
        <v>0</v>
      </c>
    </row>
    <row r="2837" spans="1:32" x14ac:dyDescent="0.2">
      <c r="A2837">
        <v>5616</v>
      </c>
      <c r="B2837">
        <f>VLOOKUP(A2837,[1]DATA2_!A$2:B$5134,2,)</f>
        <v>2190702</v>
      </c>
      <c r="C2837">
        <v>0.58599999999999997</v>
      </c>
      <c r="D2837">
        <v>0.76300000000000001</v>
      </c>
      <c r="E2837">
        <v>0.68500000000000005</v>
      </c>
      <c r="F2837">
        <v>46.324016569999998</v>
      </c>
      <c r="G2837">
        <v>0</v>
      </c>
      <c r="H2837">
        <v>0</v>
      </c>
      <c r="I2837">
        <v>32.785007299999997</v>
      </c>
      <c r="J2837">
        <v>0</v>
      </c>
      <c r="K2837">
        <v>2133</v>
      </c>
      <c r="L2837">
        <v>2133</v>
      </c>
      <c r="M2837">
        <v>2133</v>
      </c>
      <c r="N2837">
        <v>76</v>
      </c>
      <c r="O2837">
        <v>1</v>
      </c>
      <c r="P2837">
        <v>1</v>
      </c>
      <c r="Q2837">
        <v>22.60287932</v>
      </c>
      <c r="S2837">
        <v>181.55</v>
      </c>
      <c r="T2837">
        <v>0.68506367000000001</v>
      </c>
      <c r="U2837">
        <v>0</v>
      </c>
      <c r="V2837">
        <v>0</v>
      </c>
      <c r="W2837">
        <v>74.5</v>
      </c>
      <c r="X2837">
        <v>0</v>
      </c>
      <c r="Y2837">
        <v>10</v>
      </c>
      <c r="Z2837">
        <v>0</v>
      </c>
      <c r="AB2837">
        <v>0</v>
      </c>
      <c r="AD2837">
        <v>2</v>
      </c>
      <c r="AE2837">
        <v>1</v>
      </c>
      <c r="AF2837">
        <v>0</v>
      </c>
    </row>
    <row r="2838" spans="1:32" x14ac:dyDescent="0.2">
      <c r="A2838">
        <v>5617</v>
      </c>
      <c r="B2838">
        <f>VLOOKUP(A2838,[1]DATA2_!A$2:B$5134,2,)</f>
        <v>2190703</v>
      </c>
      <c r="C2838">
        <v>0.59199999999999997</v>
      </c>
      <c r="D2838">
        <v>0.86</v>
      </c>
      <c r="E2838">
        <v>1.149</v>
      </c>
      <c r="F2838">
        <v>77.415302280000006</v>
      </c>
      <c r="G2838">
        <v>1</v>
      </c>
      <c r="H2838">
        <v>0</v>
      </c>
      <c r="I2838">
        <v>31.480762899999998</v>
      </c>
      <c r="J2838">
        <v>0</v>
      </c>
      <c r="K2838">
        <v>755</v>
      </c>
      <c r="L2838">
        <v>1643</v>
      </c>
      <c r="M2838">
        <v>1643</v>
      </c>
      <c r="N2838">
        <v>83</v>
      </c>
      <c r="O2838">
        <v>1</v>
      </c>
      <c r="P2838">
        <v>1</v>
      </c>
      <c r="Q2838">
        <v>22.989395510000001</v>
      </c>
      <c r="R2838">
        <v>10.3</v>
      </c>
      <c r="S2838">
        <v>166.85</v>
      </c>
      <c r="T2838">
        <v>1.1488871679999999</v>
      </c>
      <c r="U2838">
        <v>0</v>
      </c>
      <c r="V2838">
        <v>1</v>
      </c>
      <c r="W2838">
        <v>64</v>
      </c>
      <c r="X2838">
        <v>0</v>
      </c>
      <c r="Y2838">
        <v>7</v>
      </c>
      <c r="Z2838">
        <v>1</v>
      </c>
      <c r="AB2838">
        <v>0</v>
      </c>
      <c r="AD2838">
        <v>2</v>
      </c>
      <c r="AE2838">
        <v>1</v>
      </c>
      <c r="AF2838">
        <v>0</v>
      </c>
    </row>
    <row r="2839" spans="1:32" x14ac:dyDescent="0.2">
      <c r="A2839">
        <v>5620</v>
      </c>
      <c r="B2839">
        <f>VLOOKUP(A2839,[1]DATA2_!A$2:B$5134,2,)</f>
        <v>2190705</v>
      </c>
      <c r="C2839">
        <v>0.76700000000000002</v>
      </c>
      <c r="D2839">
        <v>0.89800000000000002</v>
      </c>
      <c r="E2839">
        <v>0.95899999999999996</v>
      </c>
      <c r="F2839">
        <v>80.240417480000005</v>
      </c>
      <c r="G2839">
        <v>0</v>
      </c>
      <c r="H2839">
        <v>0</v>
      </c>
      <c r="I2839">
        <v>32.382401600000001</v>
      </c>
      <c r="J2839">
        <v>0</v>
      </c>
      <c r="K2839">
        <v>3788</v>
      </c>
      <c r="L2839">
        <v>3788</v>
      </c>
      <c r="M2839">
        <v>3788</v>
      </c>
      <c r="N2839">
        <v>70</v>
      </c>
      <c r="O2839">
        <v>1</v>
      </c>
      <c r="P2839">
        <v>0</v>
      </c>
      <c r="Q2839">
        <v>30.63047461</v>
      </c>
      <c r="R2839">
        <v>8.9</v>
      </c>
      <c r="S2839">
        <v>167.95</v>
      </c>
      <c r="T2839">
        <v>0.95881263500000002</v>
      </c>
      <c r="U2839">
        <v>0</v>
      </c>
      <c r="V2839">
        <v>0</v>
      </c>
      <c r="W2839">
        <v>86.4</v>
      </c>
      <c r="X2839">
        <v>0</v>
      </c>
      <c r="Y2839">
        <v>2</v>
      </c>
      <c r="Z2839">
        <v>0</v>
      </c>
      <c r="AA2839">
        <v>0</v>
      </c>
      <c r="AB2839">
        <v>0</v>
      </c>
      <c r="AD2839">
        <v>4</v>
      </c>
      <c r="AE2839">
        <v>1</v>
      </c>
      <c r="AF2839">
        <v>0</v>
      </c>
    </row>
    <row r="2840" spans="1:32" x14ac:dyDescent="0.2">
      <c r="A2840">
        <v>5621</v>
      </c>
      <c r="B2840">
        <f>VLOOKUP(A2840,[1]DATA2_!A$2:B$5134,2,)</f>
        <v>2190706</v>
      </c>
      <c r="C2840">
        <v>0.67200000000000004</v>
      </c>
      <c r="D2840">
        <v>0.84899999999999998</v>
      </c>
      <c r="E2840">
        <v>1.0109999999999999</v>
      </c>
      <c r="F2840">
        <v>77.121345520019503</v>
      </c>
      <c r="G2840">
        <v>0</v>
      </c>
      <c r="H2840">
        <v>0</v>
      </c>
      <c r="I2840">
        <v>31.021350699999999</v>
      </c>
      <c r="J2840">
        <v>0</v>
      </c>
      <c r="K2840">
        <v>4082</v>
      </c>
      <c r="L2840">
        <v>4082</v>
      </c>
      <c r="M2840">
        <v>4082</v>
      </c>
      <c r="N2840">
        <v>68</v>
      </c>
      <c r="O2840">
        <v>1</v>
      </c>
      <c r="P2840">
        <v>0</v>
      </c>
      <c r="Q2840">
        <v>25.372790150800601</v>
      </c>
      <c r="R2840">
        <v>9.8000000000000007</v>
      </c>
      <c r="S2840">
        <v>170.2</v>
      </c>
      <c r="T2840">
        <v>1.0108654765049101</v>
      </c>
      <c r="U2840">
        <v>0</v>
      </c>
      <c r="V2840">
        <v>1</v>
      </c>
      <c r="W2840">
        <v>73.5</v>
      </c>
      <c r="X2840">
        <v>0</v>
      </c>
      <c r="Y2840">
        <v>4</v>
      </c>
      <c r="Z2840">
        <v>1</v>
      </c>
      <c r="AA2840">
        <v>0</v>
      </c>
      <c r="AB2840">
        <v>0</v>
      </c>
      <c r="AD2840">
        <v>3</v>
      </c>
      <c r="AE2840">
        <v>1</v>
      </c>
      <c r="AF2840">
        <v>0</v>
      </c>
    </row>
    <row r="2841" spans="1:32" x14ac:dyDescent="0.2">
      <c r="A2841">
        <v>5625</v>
      </c>
      <c r="B2841">
        <f>VLOOKUP(A2841,[1]DATA2_!A$2:B$5134,2,)</f>
        <v>2190707</v>
      </c>
      <c r="C2841">
        <v>0.76400000000000001</v>
      </c>
      <c r="D2841">
        <v>0.92300000000000004</v>
      </c>
      <c r="E2841">
        <v>1.091</v>
      </c>
      <c r="G2841">
        <v>0</v>
      </c>
      <c r="H2841">
        <v>0</v>
      </c>
      <c r="I2841">
        <v>31.909081499999999</v>
      </c>
      <c r="J2841">
        <v>1</v>
      </c>
      <c r="K2841">
        <v>4346</v>
      </c>
      <c r="L2841">
        <v>4346</v>
      </c>
      <c r="M2841">
        <v>38</v>
      </c>
      <c r="N2841">
        <v>68</v>
      </c>
      <c r="O2841">
        <v>1</v>
      </c>
      <c r="P2841">
        <v>0</v>
      </c>
      <c r="Q2841">
        <v>24.015602860000001</v>
      </c>
      <c r="S2841">
        <v>181.6</v>
      </c>
      <c r="T2841">
        <v>1.091142619</v>
      </c>
      <c r="U2841">
        <v>0</v>
      </c>
      <c r="V2841">
        <v>0</v>
      </c>
      <c r="W2841">
        <v>79.2</v>
      </c>
      <c r="X2841">
        <v>1</v>
      </c>
      <c r="Y2841">
        <v>0</v>
      </c>
      <c r="Z2841">
        <v>0</v>
      </c>
      <c r="AA2841">
        <v>0</v>
      </c>
      <c r="AB2841">
        <v>0</v>
      </c>
      <c r="AD2841">
        <v>6</v>
      </c>
      <c r="AE2841">
        <v>1</v>
      </c>
      <c r="AF2841">
        <v>0</v>
      </c>
    </row>
    <row r="2842" spans="1:32" x14ac:dyDescent="0.2">
      <c r="A2842">
        <v>5626</v>
      </c>
      <c r="B2842">
        <f>VLOOKUP(A2842,[1]DATA2_!A$2:B$5134,2,)</f>
        <v>2190708</v>
      </c>
      <c r="C2842">
        <v>0.94699999999999995</v>
      </c>
      <c r="D2842">
        <v>1.036</v>
      </c>
      <c r="E2842">
        <v>1.107</v>
      </c>
      <c r="F2842">
        <v>97.502086640000002</v>
      </c>
      <c r="G2842">
        <v>0</v>
      </c>
      <c r="H2842">
        <v>0</v>
      </c>
      <c r="I2842">
        <v>31.1496402</v>
      </c>
      <c r="J2842">
        <v>0</v>
      </c>
      <c r="K2842">
        <v>4028</v>
      </c>
      <c r="L2842">
        <v>4028</v>
      </c>
      <c r="M2842">
        <v>4028</v>
      </c>
      <c r="N2842">
        <v>70</v>
      </c>
      <c r="O2842">
        <v>1</v>
      </c>
      <c r="P2842">
        <v>0</v>
      </c>
      <c r="Q2842">
        <v>27.122503760000001</v>
      </c>
      <c r="R2842">
        <v>9.5</v>
      </c>
      <c r="S2842">
        <v>172.6</v>
      </c>
      <c r="T2842">
        <v>1.1067232039999999</v>
      </c>
      <c r="U2842">
        <v>0</v>
      </c>
      <c r="V2842">
        <v>0</v>
      </c>
      <c r="W2842">
        <v>80.8</v>
      </c>
      <c r="X2842">
        <v>0</v>
      </c>
      <c r="Y2842">
        <v>5</v>
      </c>
      <c r="Z2842">
        <v>0</v>
      </c>
      <c r="AA2842">
        <v>0</v>
      </c>
      <c r="AB2842">
        <v>0</v>
      </c>
      <c r="AD2842">
        <v>4</v>
      </c>
      <c r="AE2842">
        <v>2</v>
      </c>
      <c r="AF2842">
        <v>0</v>
      </c>
    </row>
    <row r="2843" spans="1:32" x14ac:dyDescent="0.2">
      <c r="A2843">
        <v>5628</v>
      </c>
      <c r="B2843">
        <f>VLOOKUP(A2843,[1]DATA2_!A$2:B$5134,2,)</f>
        <v>2190709</v>
      </c>
      <c r="C2843">
        <v>0.75700000000000001</v>
      </c>
      <c r="D2843">
        <v>0.93300000000000005</v>
      </c>
      <c r="E2843">
        <v>1.222</v>
      </c>
      <c r="F2843">
        <v>69.462829589999998</v>
      </c>
      <c r="G2843">
        <v>0</v>
      </c>
      <c r="H2843">
        <v>0</v>
      </c>
      <c r="I2843">
        <v>31.246899800000001</v>
      </c>
      <c r="J2843">
        <v>0</v>
      </c>
      <c r="K2843">
        <v>3676</v>
      </c>
      <c r="L2843">
        <v>3676</v>
      </c>
      <c r="M2843">
        <v>3676</v>
      </c>
      <c r="N2843">
        <v>90</v>
      </c>
      <c r="O2843">
        <v>1</v>
      </c>
      <c r="P2843">
        <v>1</v>
      </c>
      <c r="Q2843">
        <v>22.403804990000001</v>
      </c>
      <c r="R2843">
        <v>9.4</v>
      </c>
      <c r="S2843">
        <v>181.25</v>
      </c>
      <c r="T2843">
        <v>1.221974211</v>
      </c>
      <c r="U2843">
        <v>0</v>
      </c>
      <c r="V2843">
        <v>0</v>
      </c>
      <c r="W2843">
        <v>73.599999999999994</v>
      </c>
      <c r="X2843">
        <v>0</v>
      </c>
      <c r="Y2843">
        <v>1</v>
      </c>
      <c r="Z2843">
        <v>0</v>
      </c>
      <c r="AB2843">
        <v>0</v>
      </c>
      <c r="AD2843">
        <v>6</v>
      </c>
      <c r="AE2843">
        <v>1</v>
      </c>
      <c r="AF2843">
        <v>1</v>
      </c>
    </row>
    <row r="2844" spans="1:32" x14ac:dyDescent="0.2">
      <c r="A2844">
        <v>5629</v>
      </c>
      <c r="B2844">
        <f>VLOOKUP(A2844,[1]DATA2_!A$2:B$5134,2,)</f>
        <v>2190710</v>
      </c>
      <c r="C2844">
        <v>0.72599999999999998</v>
      </c>
      <c r="D2844">
        <v>0.92700000000000005</v>
      </c>
      <c r="E2844">
        <v>1.1080000000000001</v>
      </c>
      <c r="F2844">
        <v>94.561977389999996</v>
      </c>
      <c r="G2844">
        <v>0</v>
      </c>
      <c r="H2844">
        <v>0</v>
      </c>
      <c r="I2844">
        <v>31.380272900000001</v>
      </c>
      <c r="J2844">
        <v>0</v>
      </c>
      <c r="K2844">
        <v>4074</v>
      </c>
      <c r="L2844">
        <v>4074</v>
      </c>
      <c r="M2844">
        <v>4074</v>
      </c>
      <c r="N2844">
        <v>78</v>
      </c>
      <c r="O2844">
        <v>1</v>
      </c>
      <c r="P2844">
        <v>0</v>
      </c>
      <c r="Q2844">
        <v>26.029559989999999</v>
      </c>
      <c r="R2844">
        <v>10</v>
      </c>
      <c r="S2844">
        <v>173.55</v>
      </c>
      <c r="T2844">
        <v>1.1075163290000001</v>
      </c>
      <c r="U2844">
        <v>0</v>
      </c>
      <c r="V2844">
        <v>1</v>
      </c>
      <c r="W2844">
        <v>78.400000000000006</v>
      </c>
      <c r="X2844">
        <v>0</v>
      </c>
      <c r="Y2844">
        <v>14</v>
      </c>
      <c r="Z2844">
        <v>1</v>
      </c>
      <c r="AA2844">
        <v>0</v>
      </c>
      <c r="AB2844">
        <v>0</v>
      </c>
      <c r="AD2844">
        <v>1</v>
      </c>
      <c r="AE2844">
        <v>1</v>
      </c>
      <c r="AF2844">
        <v>0</v>
      </c>
    </row>
    <row r="2845" spans="1:32" x14ac:dyDescent="0.2">
      <c r="A2845">
        <v>5630</v>
      </c>
      <c r="B2845">
        <f>VLOOKUP(A2845,[1]DATA2_!A$2:B$5134,2,)</f>
        <v>2190712</v>
      </c>
      <c r="C2845">
        <v>0.79</v>
      </c>
      <c r="D2845">
        <v>0.876</v>
      </c>
      <c r="E2845">
        <v>0.94899999999999995</v>
      </c>
      <c r="F2845">
        <v>87.62220001</v>
      </c>
      <c r="G2845">
        <v>0</v>
      </c>
      <c r="H2845">
        <v>0</v>
      </c>
      <c r="I2845">
        <v>31.847487399999999</v>
      </c>
      <c r="J2845">
        <v>0</v>
      </c>
      <c r="K2845">
        <v>4231</v>
      </c>
      <c r="L2845">
        <v>4231</v>
      </c>
      <c r="M2845">
        <v>4231</v>
      </c>
      <c r="N2845">
        <v>66</v>
      </c>
      <c r="O2845">
        <v>1</v>
      </c>
      <c r="P2845">
        <v>0</v>
      </c>
      <c r="Q2845">
        <v>25.866852779999999</v>
      </c>
      <c r="R2845">
        <v>8.6</v>
      </c>
      <c r="S2845">
        <v>182.55</v>
      </c>
      <c r="T2845">
        <v>0.94922107700000002</v>
      </c>
      <c r="U2845">
        <v>0</v>
      </c>
      <c r="V2845">
        <v>0</v>
      </c>
      <c r="W2845">
        <v>86.2</v>
      </c>
      <c r="X2845">
        <v>0</v>
      </c>
      <c r="Y2845">
        <v>4</v>
      </c>
      <c r="Z2845">
        <v>0</v>
      </c>
      <c r="AA2845">
        <v>0</v>
      </c>
      <c r="AB2845">
        <v>0</v>
      </c>
      <c r="AD2845">
        <v>1</v>
      </c>
      <c r="AE2845">
        <v>2</v>
      </c>
      <c r="AF2845">
        <v>0</v>
      </c>
    </row>
    <row r="2846" spans="1:32" x14ac:dyDescent="0.2">
      <c r="A2846">
        <v>5631</v>
      </c>
      <c r="B2846">
        <f>VLOOKUP(A2846,[1]DATA2_!A$2:B$5134,2,)</f>
        <v>2190713</v>
      </c>
      <c r="C2846">
        <v>0.78100000000000003</v>
      </c>
      <c r="D2846">
        <v>0.96799999999999997</v>
      </c>
      <c r="E2846">
        <v>0.95899999999999996</v>
      </c>
      <c r="F2846">
        <v>103.0418358</v>
      </c>
      <c r="G2846">
        <v>0</v>
      </c>
      <c r="H2846">
        <v>0</v>
      </c>
      <c r="I2846">
        <v>31.635671599999998</v>
      </c>
      <c r="J2846">
        <v>0</v>
      </c>
      <c r="K2846">
        <v>4164</v>
      </c>
      <c r="L2846">
        <v>4164</v>
      </c>
      <c r="M2846">
        <v>4164</v>
      </c>
      <c r="N2846">
        <v>68</v>
      </c>
      <c r="O2846">
        <v>1</v>
      </c>
      <c r="P2846">
        <v>0</v>
      </c>
      <c r="Q2846">
        <v>26.75222595</v>
      </c>
      <c r="R2846">
        <v>9.4</v>
      </c>
      <c r="S2846">
        <v>186.65</v>
      </c>
      <c r="T2846">
        <v>0.958987645</v>
      </c>
      <c r="U2846">
        <v>0</v>
      </c>
      <c r="V2846">
        <v>1</v>
      </c>
      <c r="W2846">
        <v>93.2</v>
      </c>
      <c r="X2846">
        <v>0</v>
      </c>
      <c r="Y2846">
        <v>2</v>
      </c>
      <c r="Z2846">
        <v>1</v>
      </c>
      <c r="AB2846">
        <v>0</v>
      </c>
      <c r="AD2846">
        <v>6</v>
      </c>
      <c r="AE2846">
        <v>1</v>
      </c>
      <c r="AF2846">
        <v>0</v>
      </c>
    </row>
    <row r="2847" spans="1:32" x14ac:dyDescent="0.2">
      <c r="A2847">
        <v>5635</v>
      </c>
      <c r="B2847">
        <f>VLOOKUP(A2847,[1]DATA2_!A$2:B$5134,2,)</f>
        <v>2190714</v>
      </c>
      <c r="C2847">
        <v>0.52500000000000002</v>
      </c>
      <c r="D2847">
        <v>0.64100000000000001</v>
      </c>
      <c r="E2847">
        <v>0.79300000000000004</v>
      </c>
      <c r="F2847">
        <v>87.324340820000003</v>
      </c>
      <c r="G2847">
        <v>0</v>
      </c>
      <c r="H2847">
        <v>0</v>
      </c>
      <c r="I2847">
        <v>31.547011600000001</v>
      </c>
      <c r="J2847">
        <v>0</v>
      </c>
      <c r="K2847">
        <v>3864</v>
      </c>
      <c r="L2847">
        <v>3864</v>
      </c>
      <c r="M2847">
        <v>3864</v>
      </c>
      <c r="N2847">
        <v>79</v>
      </c>
      <c r="O2847">
        <v>1</v>
      </c>
      <c r="P2847">
        <v>0</v>
      </c>
      <c r="Q2847">
        <v>22.10133527</v>
      </c>
      <c r="R2847">
        <v>9.1999999999999993</v>
      </c>
      <c r="S2847">
        <v>176.05</v>
      </c>
      <c r="T2847">
        <v>0.79255359999999997</v>
      </c>
      <c r="U2847">
        <v>0</v>
      </c>
      <c r="V2847">
        <v>0</v>
      </c>
      <c r="W2847">
        <v>68.5</v>
      </c>
      <c r="X2847">
        <v>0</v>
      </c>
      <c r="Y2847">
        <v>0.57493292399999996</v>
      </c>
      <c r="Z2847">
        <v>0</v>
      </c>
      <c r="AA2847">
        <v>0</v>
      </c>
      <c r="AB2847">
        <v>0</v>
      </c>
      <c r="AD2847">
        <v>2</v>
      </c>
      <c r="AE2847">
        <v>1</v>
      </c>
      <c r="AF2847">
        <v>0</v>
      </c>
    </row>
    <row r="2848" spans="1:32" x14ac:dyDescent="0.2">
      <c r="A2848">
        <v>5639</v>
      </c>
      <c r="B2848">
        <f>VLOOKUP(A2848,[1]DATA2_!A$2:B$5134,2,)</f>
        <v>2190715</v>
      </c>
      <c r="C2848">
        <v>0.92100000000000004</v>
      </c>
      <c r="D2848">
        <v>1.0489999999999999</v>
      </c>
      <c r="E2848">
        <v>1.0209999999999999</v>
      </c>
      <c r="F2848">
        <v>72.495849609999993</v>
      </c>
      <c r="G2848">
        <v>0</v>
      </c>
      <c r="H2848">
        <v>0</v>
      </c>
      <c r="I2848">
        <v>31.663342400000001</v>
      </c>
      <c r="J2848">
        <v>0</v>
      </c>
      <c r="K2848">
        <v>2134</v>
      </c>
      <c r="L2848">
        <v>2134</v>
      </c>
      <c r="M2848">
        <v>2134</v>
      </c>
      <c r="N2848">
        <v>80</v>
      </c>
      <c r="O2848">
        <v>1</v>
      </c>
      <c r="P2848">
        <v>1</v>
      </c>
      <c r="Q2848">
        <v>31.34257611</v>
      </c>
      <c r="R2848">
        <v>10.1</v>
      </c>
      <c r="S2848">
        <v>168.7</v>
      </c>
      <c r="T2848">
        <v>1.021088327</v>
      </c>
      <c r="U2848">
        <v>0</v>
      </c>
      <c r="V2848">
        <v>1</v>
      </c>
      <c r="W2848">
        <v>89.2</v>
      </c>
      <c r="X2848">
        <v>0</v>
      </c>
      <c r="Y2848">
        <v>0.91954022999999996</v>
      </c>
      <c r="Z2848">
        <v>1</v>
      </c>
      <c r="AB2848">
        <v>0</v>
      </c>
      <c r="AD2848">
        <v>4</v>
      </c>
      <c r="AE2848">
        <v>1</v>
      </c>
      <c r="AF2848">
        <v>0</v>
      </c>
    </row>
    <row r="2849" spans="1:32" x14ac:dyDescent="0.2">
      <c r="A2849">
        <v>5641</v>
      </c>
      <c r="B2849">
        <f>VLOOKUP(A2849,[1]DATA2_!A$2:B$5134,2,)</f>
        <v>2190716</v>
      </c>
      <c r="C2849">
        <v>0.84399999999999997</v>
      </c>
      <c r="D2849">
        <v>1.0720000000000001</v>
      </c>
      <c r="E2849">
        <v>1.5189999999999999</v>
      </c>
      <c r="F2849">
        <v>78.419143676757798</v>
      </c>
      <c r="G2849">
        <v>0</v>
      </c>
      <c r="H2849">
        <v>0</v>
      </c>
      <c r="I2849">
        <v>31.2843822</v>
      </c>
      <c r="J2849">
        <v>0</v>
      </c>
      <c r="K2849">
        <v>2891</v>
      </c>
      <c r="L2849">
        <v>2891</v>
      </c>
      <c r="M2849">
        <v>2891</v>
      </c>
      <c r="N2849">
        <v>81</v>
      </c>
      <c r="O2849">
        <v>1</v>
      </c>
      <c r="P2849">
        <v>1</v>
      </c>
      <c r="Q2849">
        <v>29.344110604927</v>
      </c>
      <c r="R2849">
        <v>9.4</v>
      </c>
      <c r="S2849">
        <v>174.35</v>
      </c>
      <c r="T2849">
        <v>1.5192468394656899</v>
      </c>
      <c r="U2849">
        <v>0</v>
      </c>
      <c r="V2849">
        <v>1</v>
      </c>
      <c r="W2849">
        <v>89.2</v>
      </c>
      <c r="X2849">
        <v>0</v>
      </c>
      <c r="Y2849">
        <v>7</v>
      </c>
      <c r="Z2849">
        <v>1</v>
      </c>
      <c r="AA2849">
        <v>0</v>
      </c>
      <c r="AB2849">
        <v>0</v>
      </c>
      <c r="AD2849">
        <v>3</v>
      </c>
      <c r="AE2849">
        <v>1</v>
      </c>
      <c r="AF2849">
        <v>0</v>
      </c>
    </row>
    <row r="2850" spans="1:32" x14ac:dyDescent="0.2">
      <c r="A2850">
        <v>5642</v>
      </c>
      <c r="B2850">
        <f>VLOOKUP(A2850,[1]DATA2_!A$2:B$5134,2,)</f>
        <v>2190717</v>
      </c>
      <c r="C2850">
        <v>0.78</v>
      </c>
      <c r="D2850">
        <v>0.92100000000000004</v>
      </c>
      <c r="E2850">
        <v>0.98899999999999999</v>
      </c>
      <c r="F2850">
        <v>56.766605380000001</v>
      </c>
      <c r="G2850">
        <v>0</v>
      </c>
      <c r="H2850">
        <v>0</v>
      </c>
      <c r="I2850">
        <v>31.254800899999999</v>
      </c>
      <c r="J2850">
        <v>0</v>
      </c>
      <c r="K2850">
        <v>3683</v>
      </c>
      <c r="L2850">
        <v>3683</v>
      </c>
      <c r="M2850">
        <v>3683</v>
      </c>
      <c r="N2850">
        <v>72</v>
      </c>
      <c r="O2850">
        <v>1</v>
      </c>
      <c r="P2850">
        <v>0</v>
      </c>
      <c r="Q2850">
        <v>25.404119829999999</v>
      </c>
      <c r="R2850">
        <v>8.9</v>
      </c>
      <c r="S2850">
        <v>177.9</v>
      </c>
      <c r="T2850">
        <v>0.98885906199999996</v>
      </c>
      <c r="U2850">
        <v>0</v>
      </c>
      <c r="V2850">
        <v>0</v>
      </c>
      <c r="W2850">
        <v>80.400000000000006</v>
      </c>
      <c r="X2850">
        <v>0</v>
      </c>
      <c r="Y2850">
        <v>35</v>
      </c>
      <c r="Z2850">
        <v>0</v>
      </c>
      <c r="AA2850">
        <v>0</v>
      </c>
      <c r="AB2850">
        <v>0</v>
      </c>
      <c r="AD2850">
        <v>1</v>
      </c>
      <c r="AE2850">
        <v>1</v>
      </c>
      <c r="AF2850">
        <v>0</v>
      </c>
    </row>
    <row r="2851" spans="1:32" x14ac:dyDescent="0.2">
      <c r="A2851">
        <v>5648</v>
      </c>
      <c r="B2851">
        <f>VLOOKUP(A2851,[1]DATA2_!A$2:B$5134,2,)</f>
        <v>2190718</v>
      </c>
      <c r="C2851">
        <v>0.79800000000000004</v>
      </c>
      <c r="D2851">
        <v>0.89</v>
      </c>
      <c r="E2851">
        <v>1.3049999999999999</v>
      </c>
      <c r="F2851">
        <v>99.896621699999997</v>
      </c>
      <c r="G2851">
        <v>0</v>
      </c>
      <c r="H2851">
        <v>0</v>
      </c>
      <c r="I2851">
        <v>31.8295423</v>
      </c>
      <c r="J2851">
        <v>0</v>
      </c>
      <c r="K2851">
        <v>3593</v>
      </c>
      <c r="L2851">
        <v>3593</v>
      </c>
      <c r="M2851">
        <v>3593</v>
      </c>
      <c r="N2851">
        <v>71</v>
      </c>
      <c r="O2851">
        <v>1</v>
      </c>
      <c r="P2851">
        <v>1</v>
      </c>
      <c r="Q2851">
        <v>20.978491989999998</v>
      </c>
      <c r="R2851">
        <v>9.6</v>
      </c>
      <c r="S2851">
        <v>180.7</v>
      </c>
      <c r="T2851">
        <v>1.304500845</v>
      </c>
      <c r="U2851">
        <v>0</v>
      </c>
      <c r="V2851">
        <v>1</v>
      </c>
      <c r="W2851">
        <v>68.5</v>
      </c>
      <c r="X2851">
        <v>0</v>
      </c>
      <c r="Y2851">
        <v>0</v>
      </c>
      <c r="Z2851">
        <v>1</v>
      </c>
      <c r="AA2851">
        <v>0</v>
      </c>
      <c r="AB2851">
        <v>0</v>
      </c>
      <c r="AD2851">
        <v>5</v>
      </c>
      <c r="AE2851">
        <v>1</v>
      </c>
      <c r="AF2851">
        <v>0</v>
      </c>
    </row>
    <row r="2852" spans="1:32" x14ac:dyDescent="0.2">
      <c r="A2852">
        <v>5649</v>
      </c>
      <c r="B2852">
        <f>VLOOKUP(A2852,[1]DATA2_!A$2:B$5134,2,)</f>
        <v>2190719</v>
      </c>
      <c r="C2852">
        <v>0.86099999999999999</v>
      </c>
      <c r="D2852">
        <v>0.99299999999999999</v>
      </c>
      <c r="E2852">
        <v>1.0649999999999999</v>
      </c>
      <c r="F2852">
        <v>72.263103485107393</v>
      </c>
      <c r="G2852">
        <v>0</v>
      </c>
      <c r="H2852">
        <v>0</v>
      </c>
      <c r="I2852">
        <v>30.993502800000002</v>
      </c>
      <c r="J2852">
        <v>0</v>
      </c>
      <c r="K2852">
        <v>3145</v>
      </c>
      <c r="L2852">
        <v>3145</v>
      </c>
      <c r="M2852">
        <v>3145</v>
      </c>
      <c r="N2852">
        <v>65</v>
      </c>
      <c r="O2852">
        <v>1</v>
      </c>
      <c r="P2852">
        <v>1</v>
      </c>
      <c r="Q2852">
        <v>37.595148178624399</v>
      </c>
      <c r="R2852">
        <v>9.1</v>
      </c>
      <c r="S2852">
        <v>179.55</v>
      </c>
      <c r="T2852">
        <v>1.06461957914798</v>
      </c>
      <c r="V2852">
        <v>1</v>
      </c>
      <c r="W2852">
        <v>121.2</v>
      </c>
      <c r="X2852">
        <v>0</v>
      </c>
      <c r="Y2852">
        <v>0</v>
      </c>
      <c r="Z2852">
        <v>1</v>
      </c>
      <c r="AB2852">
        <v>0</v>
      </c>
      <c r="AC2852">
        <v>3145</v>
      </c>
      <c r="AD2852">
        <v>3</v>
      </c>
      <c r="AE2852">
        <v>1</v>
      </c>
      <c r="AF2852">
        <v>5</v>
      </c>
    </row>
    <row r="2853" spans="1:32" x14ac:dyDescent="0.2">
      <c r="A2853">
        <v>5651</v>
      </c>
      <c r="B2853">
        <f>VLOOKUP(A2853,[1]DATA2_!A$2:B$5134,2,)</f>
        <v>2190721</v>
      </c>
      <c r="C2853">
        <v>0.64600000000000002</v>
      </c>
      <c r="D2853">
        <v>0.753</v>
      </c>
      <c r="E2853">
        <v>0.82899999999999996</v>
      </c>
      <c r="F2853">
        <v>73.453769683837905</v>
      </c>
      <c r="G2853">
        <v>0</v>
      </c>
      <c r="H2853">
        <v>0</v>
      </c>
      <c r="I2853">
        <v>30.9752662</v>
      </c>
      <c r="J2853">
        <v>0</v>
      </c>
      <c r="K2853">
        <v>3157</v>
      </c>
      <c r="L2853">
        <v>3157</v>
      </c>
      <c r="M2853">
        <v>3157</v>
      </c>
      <c r="N2853">
        <v>87</v>
      </c>
      <c r="O2853">
        <v>1</v>
      </c>
      <c r="P2853">
        <v>1</v>
      </c>
      <c r="Q2853">
        <v>24.853603072862601</v>
      </c>
      <c r="R2853">
        <v>9.3000000000000007</v>
      </c>
      <c r="S2853">
        <v>164.8</v>
      </c>
      <c r="T2853">
        <v>0.82874306153417998</v>
      </c>
      <c r="V2853">
        <v>1</v>
      </c>
      <c r="W2853">
        <v>67.5</v>
      </c>
      <c r="X2853">
        <v>0</v>
      </c>
      <c r="Y2853">
        <v>0</v>
      </c>
      <c r="Z2853">
        <v>1</v>
      </c>
      <c r="AA2853">
        <v>1</v>
      </c>
      <c r="AB2853">
        <v>1</v>
      </c>
      <c r="AC2853">
        <v>3157</v>
      </c>
      <c r="AD2853">
        <v>3</v>
      </c>
      <c r="AE2853">
        <v>1</v>
      </c>
      <c r="AF2853">
        <v>0</v>
      </c>
    </row>
    <row r="2854" spans="1:32" x14ac:dyDescent="0.2">
      <c r="A2854">
        <v>5652</v>
      </c>
      <c r="B2854">
        <f>VLOOKUP(A2854,[1]DATA2_!A$2:B$5134,2,)</f>
        <v>2190722</v>
      </c>
      <c r="C2854">
        <v>0.76900000000000002</v>
      </c>
      <c r="D2854">
        <v>0.97899999999999998</v>
      </c>
      <c r="E2854">
        <v>0.73099999999999998</v>
      </c>
      <c r="F2854">
        <v>89.281116490000002</v>
      </c>
      <c r="G2854">
        <v>0</v>
      </c>
      <c r="H2854">
        <v>0</v>
      </c>
      <c r="I2854">
        <v>31.9997632</v>
      </c>
      <c r="J2854">
        <v>0</v>
      </c>
      <c r="K2854">
        <v>3809</v>
      </c>
      <c r="L2854">
        <v>3809</v>
      </c>
      <c r="M2854">
        <v>3809</v>
      </c>
      <c r="N2854">
        <v>72</v>
      </c>
      <c r="O2854">
        <v>1</v>
      </c>
      <c r="P2854">
        <v>0</v>
      </c>
      <c r="Q2854">
        <v>23.82193758</v>
      </c>
      <c r="R2854">
        <v>8.9</v>
      </c>
      <c r="S2854">
        <v>178.85</v>
      </c>
      <c r="T2854">
        <v>0.73085239800000001</v>
      </c>
      <c r="U2854">
        <v>0</v>
      </c>
      <c r="V2854">
        <v>1</v>
      </c>
      <c r="W2854">
        <v>76.2</v>
      </c>
      <c r="X2854">
        <v>0</v>
      </c>
      <c r="Y2854">
        <v>0</v>
      </c>
      <c r="Z2854">
        <v>1</v>
      </c>
      <c r="AA2854">
        <v>0</v>
      </c>
      <c r="AB2854">
        <v>0</v>
      </c>
      <c r="AD2854">
        <v>2</v>
      </c>
      <c r="AE2854">
        <v>1</v>
      </c>
      <c r="AF2854">
        <v>0</v>
      </c>
    </row>
    <row r="2855" spans="1:32" x14ac:dyDescent="0.2">
      <c r="A2855">
        <v>5658</v>
      </c>
      <c r="B2855">
        <f>VLOOKUP(A2855,[1]DATA2_!A$2:B$5134,2,)</f>
        <v>2190723</v>
      </c>
      <c r="C2855">
        <v>1.032</v>
      </c>
      <c r="D2855">
        <v>1.2030000000000001</v>
      </c>
      <c r="E2855">
        <v>1.367</v>
      </c>
      <c r="F2855">
        <v>74.692008970000003</v>
      </c>
      <c r="G2855">
        <v>0</v>
      </c>
      <c r="H2855">
        <v>0</v>
      </c>
      <c r="I2855">
        <v>31.9933242</v>
      </c>
      <c r="J2855">
        <v>0</v>
      </c>
      <c r="K2855">
        <v>3724</v>
      </c>
      <c r="L2855">
        <v>3724</v>
      </c>
      <c r="M2855">
        <v>3724</v>
      </c>
      <c r="N2855">
        <v>73</v>
      </c>
      <c r="O2855">
        <v>1</v>
      </c>
      <c r="P2855">
        <v>0</v>
      </c>
      <c r="Q2855">
        <v>25.500078739999999</v>
      </c>
      <c r="R2855">
        <v>8.6</v>
      </c>
      <c r="S2855">
        <v>168.15</v>
      </c>
      <c r="T2855">
        <v>1.367412732</v>
      </c>
      <c r="U2855">
        <v>0</v>
      </c>
      <c r="V2855">
        <v>1</v>
      </c>
      <c r="W2855">
        <v>72.099999999999994</v>
      </c>
      <c r="X2855">
        <v>0</v>
      </c>
      <c r="Y2855">
        <v>0</v>
      </c>
      <c r="Z2855">
        <v>1</v>
      </c>
      <c r="AA2855">
        <v>0</v>
      </c>
      <c r="AB2855">
        <v>0</v>
      </c>
      <c r="AD2855">
        <v>1</v>
      </c>
      <c r="AE2855">
        <v>1</v>
      </c>
      <c r="AF2855">
        <v>1</v>
      </c>
    </row>
    <row r="2856" spans="1:32" x14ac:dyDescent="0.2">
      <c r="A2856">
        <v>5662</v>
      </c>
      <c r="B2856">
        <f>VLOOKUP(A2856,[1]DATA2_!A$2:B$5134,2,)</f>
        <v>2190724</v>
      </c>
      <c r="C2856">
        <v>1.034</v>
      </c>
      <c r="D2856">
        <v>1.23</v>
      </c>
      <c r="E2856">
        <v>0.98699999999999999</v>
      </c>
      <c r="F2856">
        <v>46.129642486572202</v>
      </c>
      <c r="G2856">
        <v>0</v>
      </c>
      <c r="H2856">
        <v>0</v>
      </c>
      <c r="I2856">
        <v>31.974335400000001</v>
      </c>
      <c r="J2856">
        <v>0</v>
      </c>
      <c r="K2856">
        <v>3810</v>
      </c>
      <c r="L2856">
        <v>3810</v>
      </c>
      <c r="M2856">
        <v>3810</v>
      </c>
      <c r="N2856">
        <v>70</v>
      </c>
      <c r="O2856">
        <v>2</v>
      </c>
      <c r="P2856">
        <v>0</v>
      </c>
      <c r="Q2856">
        <v>41.850517195934799</v>
      </c>
      <c r="R2856">
        <v>8.9</v>
      </c>
      <c r="S2856">
        <v>169.05</v>
      </c>
      <c r="T2856">
        <v>0.98740099449102003</v>
      </c>
      <c r="U2856">
        <v>0</v>
      </c>
      <c r="V2856">
        <v>1</v>
      </c>
      <c r="W2856">
        <v>119.6</v>
      </c>
      <c r="X2856">
        <v>0</v>
      </c>
      <c r="Y2856">
        <v>0</v>
      </c>
      <c r="Z2856">
        <v>1</v>
      </c>
      <c r="AA2856">
        <v>0</v>
      </c>
      <c r="AB2856">
        <v>0</v>
      </c>
      <c r="AD2856">
        <v>3</v>
      </c>
      <c r="AE2856">
        <v>1</v>
      </c>
      <c r="AF2856">
        <v>1</v>
      </c>
    </row>
    <row r="2857" spans="1:32" x14ac:dyDescent="0.2">
      <c r="A2857">
        <v>5663</v>
      </c>
      <c r="B2857">
        <f>VLOOKUP(A2857,[1]DATA2_!A$2:B$5134,2,)</f>
        <v>2190725</v>
      </c>
      <c r="C2857">
        <v>0.67700000000000005</v>
      </c>
      <c r="D2857">
        <v>0.84699999999999998</v>
      </c>
      <c r="E2857">
        <v>0.82399999999999995</v>
      </c>
      <c r="F2857">
        <v>61.484615329999997</v>
      </c>
      <c r="G2857">
        <v>0</v>
      </c>
      <c r="H2857">
        <v>0</v>
      </c>
      <c r="I2857">
        <v>31.0895276</v>
      </c>
      <c r="J2857">
        <v>0</v>
      </c>
      <c r="K2857">
        <v>3796</v>
      </c>
      <c r="L2857">
        <v>3796</v>
      </c>
      <c r="M2857">
        <v>3796</v>
      </c>
      <c r="N2857">
        <v>67</v>
      </c>
      <c r="O2857">
        <v>1</v>
      </c>
      <c r="P2857">
        <v>0</v>
      </c>
      <c r="Q2857">
        <v>27.33924459</v>
      </c>
      <c r="R2857">
        <v>9.3000000000000007</v>
      </c>
      <c r="S2857">
        <v>169.45</v>
      </c>
      <c r="T2857">
        <v>0.824439586</v>
      </c>
      <c r="U2857">
        <v>0</v>
      </c>
      <c r="V2857">
        <v>0</v>
      </c>
      <c r="W2857">
        <v>78.5</v>
      </c>
      <c r="X2857">
        <v>0</v>
      </c>
      <c r="Y2857">
        <v>6</v>
      </c>
      <c r="Z2857">
        <v>0</v>
      </c>
      <c r="AA2857">
        <v>0</v>
      </c>
      <c r="AB2857">
        <v>0</v>
      </c>
      <c r="AD2857">
        <v>5</v>
      </c>
      <c r="AE2857">
        <v>1</v>
      </c>
      <c r="AF2857">
        <v>0</v>
      </c>
    </row>
    <row r="2858" spans="1:32" x14ac:dyDescent="0.2">
      <c r="A2858">
        <v>5665</v>
      </c>
      <c r="B2858">
        <f>VLOOKUP(A2858,[1]DATA2_!A$2:B$5134,2,)</f>
        <v>2190726</v>
      </c>
      <c r="C2858">
        <v>0.83299999999999996</v>
      </c>
      <c r="D2858">
        <v>1.0329999999999999</v>
      </c>
      <c r="E2858">
        <v>1.024</v>
      </c>
      <c r="F2858">
        <v>96.54443359375</v>
      </c>
      <c r="G2858">
        <v>0</v>
      </c>
      <c r="H2858">
        <v>0</v>
      </c>
      <c r="I2858">
        <v>32.665350099999998</v>
      </c>
      <c r="J2858">
        <v>0</v>
      </c>
      <c r="K2858">
        <v>3824</v>
      </c>
      <c r="L2858">
        <v>3824</v>
      </c>
      <c r="M2858">
        <v>3824</v>
      </c>
      <c r="N2858">
        <v>72</v>
      </c>
      <c r="O2858">
        <v>1</v>
      </c>
      <c r="P2858">
        <v>0</v>
      </c>
      <c r="Q2858">
        <v>24.400667509647299</v>
      </c>
      <c r="R2858">
        <v>9.6999999999999993</v>
      </c>
      <c r="S2858">
        <v>167.55</v>
      </c>
      <c r="T2858">
        <v>1.0244559283465899</v>
      </c>
      <c r="V2858">
        <v>1</v>
      </c>
      <c r="W2858">
        <v>68.5</v>
      </c>
      <c r="X2858">
        <v>0</v>
      </c>
      <c r="Y2858">
        <v>0</v>
      </c>
      <c r="Z2858">
        <v>1</v>
      </c>
      <c r="AA2858">
        <v>0</v>
      </c>
      <c r="AB2858">
        <v>0</v>
      </c>
      <c r="AC2858">
        <v>3824</v>
      </c>
      <c r="AD2858">
        <v>3</v>
      </c>
      <c r="AE2858">
        <v>1</v>
      </c>
      <c r="AF2858">
        <v>0</v>
      </c>
    </row>
    <row r="2859" spans="1:32" x14ac:dyDescent="0.2">
      <c r="A2859">
        <v>5666</v>
      </c>
      <c r="B2859">
        <f>VLOOKUP(A2859,[1]DATA2_!A$2:B$5134,2,)</f>
        <v>2190727</v>
      </c>
      <c r="C2859">
        <v>0.63</v>
      </c>
      <c r="D2859">
        <v>0.79800000000000004</v>
      </c>
      <c r="E2859">
        <v>1.149</v>
      </c>
      <c r="F2859">
        <v>69.034286499023395</v>
      </c>
      <c r="G2859">
        <v>0</v>
      </c>
      <c r="H2859">
        <v>0</v>
      </c>
      <c r="I2859">
        <v>31.466521100000001</v>
      </c>
      <c r="J2859">
        <v>0</v>
      </c>
      <c r="K2859">
        <v>4031</v>
      </c>
      <c r="L2859">
        <v>4031</v>
      </c>
      <c r="M2859">
        <v>4031</v>
      </c>
      <c r="N2859">
        <v>66</v>
      </c>
      <c r="O2859">
        <v>1</v>
      </c>
      <c r="P2859">
        <v>0</v>
      </c>
      <c r="Q2859">
        <v>24.505459025610399</v>
      </c>
      <c r="R2859">
        <v>9.6</v>
      </c>
      <c r="S2859">
        <v>172.95</v>
      </c>
      <c r="T2859">
        <v>1.14935243928841</v>
      </c>
      <c r="U2859">
        <v>0</v>
      </c>
      <c r="V2859">
        <v>1</v>
      </c>
      <c r="W2859">
        <v>73.3</v>
      </c>
      <c r="X2859">
        <v>0</v>
      </c>
      <c r="Y2859">
        <v>0</v>
      </c>
      <c r="Z2859">
        <v>1</v>
      </c>
      <c r="AA2859">
        <v>0</v>
      </c>
      <c r="AB2859">
        <v>0</v>
      </c>
      <c r="AD2859">
        <v>3</v>
      </c>
      <c r="AE2859">
        <v>1</v>
      </c>
      <c r="AF2859">
        <v>0</v>
      </c>
    </row>
    <row r="2860" spans="1:32" x14ac:dyDescent="0.2">
      <c r="A2860">
        <v>5668</v>
      </c>
      <c r="B2860">
        <f>VLOOKUP(A2860,[1]DATA2_!A$2:B$5134,2,)</f>
        <v>2190728</v>
      </c>
      <c r="C2860">
        <v>1.0669999999999999</v>
      </c>
      <c r="D2860">
        <v>1.2569999999999999</v>
      </c>
      <c r="E2860">
        <v>1.1679999999999999</v>
      </c>
      <c r="F2860">
        <v>85.116828918457003</v>
      </c>
      <c r="G2860">
        <v>0</v>
      </c>
      <c r="H2860">
        <v>0</v>
      </c>
      <c r="I2860">
        <v>31.044734500000001</v>
      </c>
      <c r="J2860">
        <v>0</v>
      </c>
      <c r="K2860">
        <v>2912</v>
      </c>
      <c r="L2860">
        <v>2912</v>
      </c>
      <c r="M2860">
        <v>2912</v>
      </c>
      <c r="N2860">
        <v>78</v>
      </c>
      <c r="O2860">
        <v>2</v>
      </c>
      <c r="P2860">
        <v>1</v>
      </c>
      <c r="Q2860">
        <v>29.976895610165901</v>
      </c>
      <c r="R2860">
        <v>9.5</v>
      </c>
      <c r="S2860">
        <v>172.5</v>
      </c>
      <c r="T2860">
        <v>1.16753270107368</v>
      </c>
      <c r="V2860">
        <v>0</v>
      </c>
      <c r="W2860">
        <v>89.2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2912</v>
      </c>
      <c r="AD2860">
        <v>3</v>
      </c>
      <c r="AE2860">
        <v>1</v>
      </c>
      <c r="AF2860">
        <v>1</v>
      </c>
    </row>
    <row r="2861" spans="1:32" x14ac:dyDescent="0.2">
      <c r="A2861">
        <v>5669</v>
      </c>
      <c r="B2861">
        <f>VLOOKUP(A2861,[1]DATA2_!A$2:B$5134,2,)</f>
        <v>2190729</v>
      </c>
      <c r="C2861">
        <v>0.68899999999999995</v>
      </c>
      <c r="D2861">
        <v>0.92100000000000004</v>
      </c>
      <c r="E2861">
        <v>1.163</v>
      </c>
      <c r="F2861">
        <v>99.822753910000003</v>
      </c>
      <c r="G2861">
        <v>1</v>
      </c>
      <c r="H2861">
        <v>0</v>
      </c>
      <c r="I2861">
        <v>31.9200391</v>
      </c>
      <c r="J2861">
        <v>0</v>
      </c>
      <c r="K2861">
        <v>1113</v>
      </c>
      <c r="L2861">
        <v>1634</v>
      </c>
      <c r="M2861">
        <v>1634</v>
      </c>
      <c r="N2861">
        <v>88</v>
      </c>
      <c r="O2861">
        <v>1</v>
      </c>
      <c r="P2861">
        <v>1</v>
      </c>
      <c r="Q2861">
        <v>27.963428950000001</v>
      </c>
      <c r="S2861">
        <v>165.4</v>
      </c>
      <c r="T2861">
        <v>1.1634472979999999</v>
      </c>
      <c r="U2861">
        <v>0</v>
      </c>
      <c r="V2861">
        <v>1</v>
      </c>
      <c r="W2861">
        <v>76.5</v>
      </c>
      <c r="X2861">
        <v>0</v>
      </c>
      <c r="Y2861">
        <v>0.45977011499999998</v>
      </c>
      <c r="Z2861">
        <v>1</v>
      </c>
      <c r="AB2861">
        <v>0</v>
      </c>
      <c r="AD2861">
        <v>1</v>
      </c>
      <c r="AE2861">
        <v>1</v>
      </c>
      <c r="AF2861">
        <v>0</v>
      </c>
    </row>
    <row r="2862" spans="1:32" x14ac:dyDescent="0.2">
      <c r="A2862">
        <v>5670</v>
      </c>
      <c r="B2862">
        <f>VLOOKUP(A2862,[1]DATA2_!A$2:B$5134,2,)</f>
        <v>2190730</v>
      </c>
      <c r="C2862">
        <v>0.74</v>
      </c>
      <c r="D2862">
        <v>0.93799999999999994</v>
      </c>
      <c r="E2862">
        <v>1.0820000000000001</v>
      </c>
      <c r="F2862">
        <v>92.896785739999999</v>
      </c>
      <c r="G2862">
        <v>0</v>
      </c>
      <c r="H2862">
        <v>0</v>
      </c>
      <c r="I2862">
        <v>31.932696799999999</v>
      </c>
      <c r="J2862">
        <v>0</v>
      </c>
      <c r="K2862">
        <v>2735</v>
      </c>
      <c r="L2862">
        <v>2735</v>
      </c>
      <c r="M2862">
        <v>2735</v>
      </c>
      <c r="N2862">
        <v>74</v>
      </c>
      <c r="O2862">
        <v>1</v>
      </c>
      <c r="P2862">
        <v>1</v>
      </c>
      <c r="Q2862">
        <v>28.31105891</v>
      </c>
      <c r="R2862">
        <v>9.3000000000000007</v>
      </c>
      <c r="S2862">
        <v>177.9</v>
      </c>
      <c r="T2862">
        <v>1.0815077529999999</v>
      </c>
      <c r="U2862">
        <v>0</v>
      </c>
      <c r="V2862">
        <v>1</v>
      </c>
      <c r="W2862">
        <v>89.6</v>
      </c>
      <c r="X2862">
        <v>0</v>
      </c>
      <c r="Y2862">
        <v>0</v>
      </c>
      <c r="Z2862">
        <v>1</v>
      </c>
      <c r="AA2862">
        <v>0</v>
      </c>
      <c r="AB2862">
        <v>0</v>
      </c>
      <c r="AD2862">
        <v>6</v>
      </c>
      <c r="AE2862">
        <v>1</v>
      </c>
      <c r="AF2862">
        <v>0</v>
      </c>
    </row>
    <row r="2863" spans="1:32" x14ac:dyDescent="0.2">
      <c r="A2863">
        <v>5673</v>
      </c>
      <c r="B2863">
        <f>VLOOKUP(A2863,[1]DATA2_!A$2:B$5134,2,)</f>
        <v>2190731</v>
      </c>
      <c r="C2863">
        <v>0.751</v>
      </c>
      <c r="D2863">
        <v>0.98599999999999999</v>
      </c>
      <c r="E2863">
        <v>0.94</v>
      </c>
      <c r="F2863">
        <v>45.835567470000001</v>
      </c>
      <c r="G2863">
        <v>0</v>
      </c>
      <c r="H2863">
        <v>0</v>
      </c>
      <c r="I2863">
        <v>32.373683700000001</v>
      </c>
      <c r="J2863">
        <v>0</v>
      </c>
      <c r="K2863">
        <v>4112</v>
      </c>
      <c r="L2863">
        <v>4112</v>
      </c>
      <c r="M2863">
        <v>4112</v>
      </c>
      <c r="N2863">
        <v>77</v>
      </c>
      <c r="O2863">
        <v>1</v>
      </c>
      <c r="P2863">
        <v>0</v>
      </c>
      <c r="Q2863">
        <v>31.089557859999999</v>
      </c>
      <c r="R2863">
        <v>9.1999999999999993</v>
      </c>
      <c r="S2863">
        <v>169.1</v>
      </c>
      <c r="T2863">
        <v>0.94013166400000003</v>
      </c>
      <c r="U2863">
        <v>0</v>
      </c>
      <c r="V2863">
        <v>1</v>
      </c>
      <c r="W2863">
        <v>88.9</v>
      </c>
      <c r="X2863">
        <v>0</v>
      </c>
      <c r="Y2863">
        <v>0</v>
      </c>
      <c r="Z2863">
        <v>1</v>
      </c>
      <c r="AA2863">
        <v>0</v>
      </c>
      <c r="AB2863">
        <v>0</v>
      </c>
      <c r="AD2863">
        <v>6</v>
      </c>
      <c r="AE2863">
        <v>1</v>
      </c>
      <c r="AF2863">
        <v>1</v>
      </c>
    </row>
    <row r="2864" spans="1:32" x14ac:dyDescent="0.2">
      <c r="A2864">
        <v>5676</v>
      </c>
      <c r="B2864">
        <f>VLOOKUP(A2864,[1]DATA2_!A$2:B$5134,2,)</f>
        <v>2190732</v>
      </c>
      <c r="C2864">
        <v>0.877</v>
      </c>
      <c r="D2864">
        <v>1.0760000000000001</v>
      </c>
      <c r="E2864">
        <v>0.98099999999999998</v>
      </c>
      <c r="F2864">
        <v>95.563831329999999</v>
      </c>
      <c r="G2864">
        <v>0</v>
      </c>
      <c r="H2864">
        <v>0</v>
      </c>
      <c r="I2864">
        <v>31.205137400000002</v>
      </c>
      <c r="J2864">
        <v>0</v>
      </c>
      <c r="K2864">
        <v>4053</v>
      </c>
      <c r="L2864">
        <v>4053</v>
      </c>
      <c r="M2864">
        <v>4053</v>
      </c>
      <c r="N2864">
        <v>70</v>
      </c>
      <c r="O2864">
        <v>1</v>
      </c>
      <c r="P2864">
        <v>0</v>
      </c>
      <c r="Q2864">
        <v>26.864031780000001</v>
      </c>
      <c r="R2864">
        <v>9.4</v>
      </c>
      <c r="S2864">
        <v>162.80000000000001</v>
      </c>
      <c r="T2864">
        <v>0.98133936099999997</v>
      </c>
      <c r="U2864">
        <v>0</v>
      </c>
      <c r="V2864">
        <v>0</v>
      </c>
      <c r="W2864">
        <v>71.2</v>
      </c>
      <c r="X2864">
        <v>0</v>
      </c>
      <c r="Y2864">
        <v>6</v>
      </c>
      <c r="Z2864">
        <v>0</v>
      </c>
      <c r="AA2864">
        <v>0</v>
      </c>
      <c r="AB2864">
        <v>0</v>
      </c>
      <c r="AD2864">
        <v>6</v>
      </c>
      <c r="AE2864">
        <v>2</v>
      </c>
      <c r="AF2864">
        <v>0</v>
      </c>
    </row>
    <row r="2865" spans="1:32" x14ac:dyDescent="0.2">
      <c r="A2865">
        <v>5677</v>
      </c>
      <c r="B2865">
        <f>VLOOKUP(A2865,[1]DATA2_!A$2:B$5134,2,)</f>
        <v>2190733</v>
      </c>
      <c r="C2865">
        <v>1.1319999999999999</v>
      </c>
      <c r="D2865">
        <v>1.3380000000000001</v>
      </c>
      <c r="E2865">
        <v>1.325</v>
      </c>
      <c r="F2865">
        <v>102.5908089</v>
      </c>
      <c r="G2865">
        <v>0</v>
      </c>
      <c r="H2865">
        <v>0</v>
      </c>
      <c r="I2865">
        <v>31.759043599999998</v>
      </c>
      <c r="J2865">
        <v>0</v>
      </c>
      <c r="K2865">
        <v>3759</v>
      </c>
      <c r="L2865">
        <v>3759</v>
      </c>
      <c r="M2865">
        <v>3759</v>
      </c>
      <c r="N2865">
        <v>69</v>
      </c>
      <c r="O2865">
        <v>1</v>
      </c>
      <c r="P2865">
        <v>0</v>
      </c>
      <c r="Q2865">
        <v>33.136273750000001</v>
      </c>
      <c r="R2865">
        <v>8.9</v>
      </c>
      <c r="S2865">
        <v>190.3</v>
      </c>
      <c r="T2865">
        <v>1.325062964</v>
      </c>
      <c r="U2865">
        <v>0</v>
      </c>
      <c r="V2865">
        <v>0</v>
      </c>
      <c r="W2865">
        <v>120</v>
      </c>
      <c r="X2865">
        <v>0</v>
      </c>
      <c r="Y2865">
        <v>4</v>
      </c>
      <c r="Z2865">
        <v>0</v>
      </c>
      <c r="AA2865">
        <v>0</v>
      </c>
      <c r="AB2865">
        <v>0</v>
      </c>
      <c r="AD2865">
        <v>4</v>
      </c>
      <c r="AE2865">
        <v>2</v>
      </c>
      <c r="AF2865">
        <v>1</v>
      </c>
    </row>
    <row r="2866" spans="1:32" x14ac:dyDescent="0.2">
      <c r="A2866">
        <v>5678</v>
      </c>
      <c r="B2866">
        <f>VLOOKUP(A2866,[1]DATA2_!A$2:B$5134,2,)</f>
        <v>2190734</v>
      </c>
      <c r="C2866">
        <v>0.73799999999999999</v>
      </c>
      <c r="D2866">
        <v>0.93500000000000005</v>
      </c>
      <c r="E2866">
        <v>1.1100000000000001</v>
      </c>
      <c r="F2866">
        <v>91.808532709999994</v>
      </c>
      <c r="G2866">
        <v>0</v>
      </c>
      <c r="H2866">
        <v>0</v>
      </c>
      <c r="I2866">
        <v>31.213947900000001</v>
      </c>
      <c r="J2866">
        <v>0</v>
      </c>
      <c r="K2866">
        <v>4244</v>
      </c>
      <c r="L2866">
        <v>4244</v>
      </c>
      <c r="M2866">
        <v>4244</v>
      </c>
      <c r="N2866">
        <v>73</v>
      </c>
      <c r="O2866">
        <v>1</v>
      </c>
      <c r="P2866">
        <v>3</v>
      </c>
      <c r="Q2866">
        <v>28.348073070000002</v>
      </c>
      <c r="R2866">
        <v>9.4</v>
      </c>
      <c r="S2866">
        <v>172.65</v>
      </c>
      <c r="T2866">
        <v>1.1100684430000001</v>
      </c>
      <c r="U2866">
        <v>0</v>
      </c>
      <c r="V2866">
        <v>1</v>
      </c>
      <c r="W2866">
        <v>84.5</v>
      </c>
      <c r="X2866">
        <v>0</v>
      </c>
      <c r="Y2866">
        <v>2</v>
      </c>
      <c r="Z2866">
        <v>1</v>
      </c>
      <c r="AA2866">
        <v>0</v>
      </c>
      <c r="AB2866">
        <v>0</v>
      </c>
      <c r="AD2866">
        <v>5</v>
      </c>
      <c r="AE2866">
        <v>1</v>
      </c>
      <c r="AF2866">
        <v>0</v>
      </c>
    </row>
    <row r="2867" spans="1:32" x14ac:dyDescent="0.2">
      <c r="A2867">
        <v>5682</v>
      </c>
      <c r="B2867">
        <f>VLOOKUP(A2867,[1]DATA2_!A$2:B$5134,2,)</f>
        <v>2190735</v>
      </c>
      <c r="C2867">
        <v>0.53200000000000003</v>
      </c>
      <c r="D2867">
        <v>0.61399999999999999</v>
      </c>
      <c r="E2867">
        <v>0.79600000000000004</v>
      </c>
      <c r="F2867">
        <v>55.130281449999998</v>
      </c>
      <c r="G2867">
        <v>0</v>
      </c>
      <c r="H2867">
        <v>0</v>
      </c>
      <c r="I2867">
        <v>32.317636800000002</v>
      </c>
      <c r="J2867">
        <v>0</v>
      </c>
      <c r="K2867">
        <v>3636</v>
      </c>
      <c r="L2867">
        <v>3636</v>
      </c>
      <c r="M2867">
        <v>3636</v>
      </c>
      <c r="N2867">
        <v>85</v>
      </c>
      <c r="O2867">
        <v>1</v>
      </c>
      <c r="P2867">
        <v>1</v>
      </c>
      <c r="Q2867">
        <v>19.659735349999998</v>
      </c>
      <c r="R2867">
        <v>9.1999999999999993</v>
      </c>
      <c r="S2867">
        <v>172.5</v>
      </c>
      <c r="T2867">
        <v>0.79642043100000004</v>
      </c>
      <c r="U2867">
        <v>0</v>
      </c>
      <c r="V2867">
        <v>1</v>
      </c>
      <c r="W2867">
        <v>58.5</v>
      </c>
      <c r="X2867">
        <v>0</v>
      </c>
      <c r="Y2867">
        <v>6</v>
      </c>
      <c r="Z2867">
        <v>1</v>
      </c>
      <c r="AB2867">
        <v>0</v>
      </c>
      <c r="AD2867">
        <v>1</v>
      </c>
      <c r="AE2867">
        <v>1</v>
      </c>
      <c r="AF2867">
        <v>0</v>
      </c>
    </row>
    <row r="2868" spans="1:32" x14ac:dyDescent="0.2">
      <c r="A2868">
        <v>5684</v>
      </c>
      <c r="B2868">
        <f>VLOOKUP(A2868,[1]DATA2_!A$2:B$5134,2,)</f>
        <v>2190736</v>
      </c>
      <c r="C2868">
        <v>0.73599999999999999</v>
      </c>
      <c r="D2868">
        <v>0.89900000000000002</v>
      </c>
      <c r="E2868">
        <v>1.0760000000000001</v>
      </c>
      <c r="F2868">
        <v>63.784400939999998</v>
      </c>
      <c r="G2868">
        <v>0</v>
      </c>
      <c r="H2868">
        <v>0</v>
      </c>
      <c r="I2868">
        <v>31.1000938</v>
      </c>
      <c r="J2868">
        <v>0</v>
      </c>
      <c r="K2868">
        <v>3898</v>
      </c>
      <c r="L2868">
        <v>3898</v>
      </c>
      <c r="M2868">
        <v>3898</v>
      </c>
      <c r="N2868">
        <v>82</v>
      </c>
      <c r="O2868">
        <v>1</v>
      </c>
      <c r="P2868">
        <v>0</v>
      </c>
      <c r="Q2868">
        <v>27.007761840000001</v>
      </c>
      <c r="R2868">
        <v>9</v>
      </c>
      <c r="S2868">
        <v>168.85</v>
      </c>
      <c r="T2868">
        <v>1.075821157</v>
      </c>
      <c r="U2868">
        <v>0</v>
      </c>
      <c r="V2868">
        <v>0</v>
      </c>
      <c r="W2868">
        <v>77</v>
      </c>
      <c r="X2868">
        <v>0</v>
      </c>
      <c r="Y2868">
        <v>0</v>
      </c>
      <c r="Z2868">
        <v>0</v>
      </c>
      <c r="AB2868">
        <v>0</v>
      </c>
      <c r="AD2868">
        <v>6</v>
      </c>
      <c r="AE2868">
        <v>1</v>
      </c>
      <c r="AF2868">
        <v>1</v>
      </c>
    </row>
    <row r="2869" spans="1:32" x14ac:dyDescent="0.2">
      <c r="A2869">
        <v>5685</v>
      </c>
      <c r="B2869">
        <f>VLOOKUP(A2869,[1]DATA2_!A$2:B$5134,2,)</f>
        <v>2190737</v>
      </c>
      <c r="C2869">
        <v>0.87</v>
      </c>
      <c r="D2869">
        <v>0.97899999999999998</v>
      </c>
      <c r="E2869">
        <v>0.91100000000000003</v>
      </c>
      <c r="F2869">
        <v>63.321178439999997</v>
      </c>
      <c r="G2869">
        <v>0</v>
      </c>
      <c r="H2869">
        <v>0</v>
      </c>
      <c r="I2869">
        <v>31.700952399999998</v>
      </c>
      <c r="J2869">
        <v>0</v>
      </c>
      <c r="K2869">
        <v>4103</v>
      </c>
      <c r="L2869">
        <v>4103</v>
      </c>
      <c r="M2869">
        <v>4103</v>
      </c>
      <c r="N2869">
        <v>74</v>
      </c>
      <c r="O2869">
        <v>1</v>
      </c>
      <c r="P2869">
        <v>0</v>
      </c>
      <c r="Q2869">
        <v>24.514243969999999</v>
      </c>
      <c r="R2869">
        <v>9.5</v>
      </c>
      <c r="S2869">
        <v>185</v>
      </c>
      <c r="T2869">
        <v>0.91111711100000004</v>
      </c>
      <c r="U2869">
        <v>0</v>
      </c>
      <c r="V2869">
        <v>1</v>
      </c>
      <c r="W2869">
        <v>83.9</v>
      </c>
      <c r="X2869">
        <v>0</v>
      </c>
      <c r="Y2869">
        <v>14</v>
      </c>
      <c r="Z2869">
        <v>1</v>
      </c>
      <c r="AA2869">
        <v>0</v>
      </c>
      <c r="AB2869">
        <v>0</v>
      </c>
      <c r="AD2869">
        <v>6</v>
      </c>
      <c r="AE2869">
        <v>1</v>
      </c>
      <c r="AF2869">
        <v>0</v>
      </c>
    </row>
    <row r="2870" spans="1:32" x14ac:dyDescent="0.2">
      <c r="A2870">
        <v>5686</v>
      </c>
      <c r="B2870">
        <f>VLOOKUP(A2870,[1]DATA2_!A$2:B$5134,2,)</f>
        <v>2190738</v>
      </c>
      <c r="C2870">
        <v>0.754</v>
      </c>
      <c r="D2870">
        <v>0.89</v>
      </c>
      <c r="E2870">
        <v>0.996</v>
      </c>
      <c r="F2870">
        <v>84.067180633544893</v>
      </c>
      <c r="G2870">
        <v>0</v>
      </c>
      <c r="H2870">
        <v>0</v>
      </c>
      <c r="I2870">
        <v>32.042545799999999</v>
      </c>
      <c r="J2870">
        <v>0</v>
      </c>
      <c r="K2870">
        <v>4034</v>
      </c>
      <c r="L2870">
        <v>4034</v>
      </c>
      <c r="M2870">
        <v>4034</v>
      </c>
      <c r="N2870">
        <v>66</v>
      </c>
      <c r="O2870">
        <v>1</v>
      </c>
      <c r="P2870">
        <v>0</v>
      </c>
      <c r="Q2870">
        <v>25.547473891517399</v>
      </c>
      <c r="R2870">
        <v>9.5</v>
      </c>
      <c r="S2870">
        <v>178.5</v>
      </c>
      <c r="T2870">
        <v>0.99570012389953</v>
      </c>
      <c r="U2870">
        <v>0</v>
      </c>
      <c r="V2870">
        <v>2</v>
      </c>
      <c r="W2870">
        <v>81.400000000000006</v>
      </c>
      <c r="X2870">
        <v>0</v>
      </c>
      <c r="Y2870">
        <v>0</v>
      </c>
      <c r="Z2870">
        <v>2</v>
      </c>
      <c r="AA2870">
        <v>0</v>
      </c>
      <c r="AB2870">
        <v>0</v>
      </c>
      <c r="AD2870">
        <v>3</v>
      </c>
      <c r="AE2870">
        <v>1</v>
      </c>
      <c r="AF2870">
        <v>0</v>
      </c>
    </row>
    <row r="2871" spans="1:32" x14ac:dyDescent="0.2">
      <c r="A2871">
        <v>5687</v>
      </c>
      <c r="B2871">
        <f>VLOOKUP(A2871,[1]DATA2_!A$2:B$5134,2,)</f>
        <v>2190739</v>
      </c>
      <c r="C2871">
        <v>0.60199999999999998</v>
      </c>
      <c r="D2871">
        <v>0.80200000000000005</v>
      </c>
      <c r="E2871">
        <v>0.92500000000000004</v>
      </c>
      <c r="G2871">
        <v>0</v>
      </c>
      <c r="H2871">
        <v>0</v>
      </c>
      <c r="I2871">
        <v>31.449111299999998</v>
      </c>
      <c r="J2871">
        <v>0</v>
      </c>
      <c r="K2871">
        <v>4354</v>
      </c>
      <c r="L2871">
        <v>4354</v>
      </c>
      <c r="M2871">
        <v>4354</v>
      </c>
      <c r="N2871">
        <v>82</v>
      </c>
      <c r="O2871">
        <v>1</v>
      </c>
      <c r="P2871">
        <v>0</v>
      </c>
      <c r="Q2871">
        <v>22.445331830000001</v>
      </c>
      <c r="R2871">
        <v>9.3000000000000007</v>
      </c>
      <c r="S2871">
        <v>160.75</v>
      </c>
      <c r="T2871">
        <v>0.92518766900000005</v>
      </c>
      <c r="U2871">
        <v>0</v>
      </c>
      <c r="V2871">
        <v>0</v>
      </c>
      <c r="W2871">
        <v>58</v>
      </c>
      <c r="X2871">
        <v>0</v>
      </c>
      <c r="Y2871">
        <v>0.45977011499999998</v>
      </c>
      <c r="Z2871">
        <v>0</v>
      </c>
      <c r="AD2871">
        <v>4</v>
      </c>
      <c r="AE2871">
        <v>1</v>
      </c>
      <c r="AF2871">
        <v>0</v>
      </c>
    </row>
    <row r="2872" spans="1:32" x14ac:dyDescent="0.2">
      <c r="A2872">
        <v>5688</v>
      </c>
      <c r="B2872">
        <f>VLOOKUP(A2872,[1]DATA2_!A$2:B$5134,2,)</f>
        <v>2190740</v>
      </c>
      <c r="C2872">
        <v>0.70099999999999996</v>
      </c>
      <c r="D2872">
        <v>0.88500000000000001</v>
      </c>
      <c r="E2872">
        <v>1.2869999999999999</v>
      </c>
      <c r="F2872">
        <v>59.161102290000002</v>
      </c>
      <c r="G2872">
        <v>0</v>
      </c>
      <c r="H2872">
        <v>0</v>
      </c>
      <c r="I2872">
        <v>31.163114199999999</v>
      </c>
      <c r="J2872">
        <v>0</v>
      </c>
      <c r="K2872">
        <v>3761</v>
      </c>
      <c r="L2872">
        <v>3761</v>
      </c>
      <c r="M2872">
        <v>3761</v>
      </c>
      <c r="N2872">
        <v>71</v>
      </c>
      <c r="O2872">
        <v>2</v>
      </c>
      <c r="P2872">
        <v>2</v>
      </c>
      <c r="Q2872">
        <v>27.68059667</v>
      </c>
      <c r="R2872">
        <v>9.6</v>
      </c>
      <c r="S2872">
        <v>175.75</v>
      </c>
      <c r="T2872">
        <v>1.2873056540000001</v>
      </c>
      <c r="U2872">
        <v>0</v>
      </c>
      <c r="V2872">
        <v>1</v>
      </c>
      <c r="W2872">
        <v>85.5</v>
      </c>
      <c r="X2872">
        <v>0</v>
      </c>
      <c r="Y2872">
        <v>0</v>
      </c>
      <c r="Z2872">
        <v>1</v>
      </c>
      <c r="AB2872">
        <v>0</v>
      </c>
      <c r="AD2872">
        <v>4</v>
      </c>
      <c r="AE2872">
        <v>1</v>
      </c>
      <c r="AF2872">
        <v>0</v>
      </c>
    </row>
    <row r="2873" spans="1:32" x14ac:dyDescent="0.2">
      <c r="A2873">
        <v>5689</v>
      </c>
      <c r="B2873">
        <f>VLOOKUP(A2873,[1]DATA2_!A$2:B$5134,2,)</f>
        <v>2190741</v>
      </c>
      <c r="C2873">
        <v>0.88900000000000001</v>
      </c>
      <c r="D2873">
        <v>1.075</v>
      </c>
      <c r="E2873">
        <v>1.0349999999999999</v>
      </c>
      <c r="F2873">
        <v>90.479934689999993</v>
      </c>
      <c r="G2873">
        <v>0</v>
      </c>
      <c r="H2873">
        <v>0</v>
      </c>
      <c r="I2873">
        <v>31.435297800000001</v>
      </c>
      <c r="J2873">
        <v>0</v>
      </c>
      <c r="K2873">
        <v>4124</v>
      </c>
      <c r="L2873">
        <v>4124</v>
      </c>
      <c r="M2873">
        <v>4124</v>
      </c>
      <c r="N2873">
        <v>80</v>
      </c>
      <c r="O2873">
        <v>1</v>
      </c>
      <c r="P2873">
        <v>0</v>
      </c>
      <c r="Q2873">
        <v>23.353842060000002</v>
      </c>
      <c r="R2873">
        <v>9</v>
      </c>
      <c r="S2873">
        <v>176.8</v>
      </c>
      <c r="T2873">
        <v>1.035335611</v>
      </c>
      <c r="U2873">
        <v>0</v>
      </c>
      <c r="V2873">
        <v>1</v>
      </c>
      <c r="W2873">
        <v>73</v>
      </c>
      <c r="X2873">
        <v>0</v>
      </c>
      <c r="Y2873">
        <v>0.45977011499999998</v>
      </c>
      <c r="Z2873">
        <v>1</v>
      </c>
      <c r="AA2873">
        <v>0</v>
      </c>
      <c r="AB2873">
        <v>0</v>
      </c>
      <c r="AD2873">
        <v>5</v>
      </c>
      <c r="AE2873">
        <v>1</v>
      </c>
      <c r="AF2873">
        <v>0</v>
      </c>
    </row>
    <row r="2874" spans="1:32" x14ac:dyDescent="0.2">
      <c r="A2874">
        <v>5690</v>
      </c>
      <c r="B2874">
        <f>VLOOKUP(A2874,[1]DATA2_!A$2:B$5134,2,)</f>
        <v>2190743</v>
      </c>
      <c r="C2874">
        <v>0.57499999999999996</v>
      </c>
      <c r="D2874">
        <v>0.72799999999999998</v>
      </c>
      <c r="E2874">
        <v>0.77</v>
      </c>
      <c r="F2874">
        <v>53.578666689999999</v>
      </c>
      <c r="G2874">
        <v>0</v>
      </c>
      <c r="H2874">
        <v>0</v>
      </c>
      <c r="I2874">
        <v>32.016834299999999</v>
      </c>
      <c r="J2874">
        <v>0</v>
      </c>
      <c r="K2874">
        <v>4145</v>
      </c>
      <c r="L2874">
        <v>4145</v>
      </c>
      <c r="M2874">
        <v>4145</v>
      </c>
      <c r="N2874">
        <v>65</v>
      </c>
      <c r="O2874">
        <v>1</v>
      </c>
      <c r="P2874">
        <v>0</v>
      </c>
      <c r="Q2874">
        <v>24.537976199999999</v>
      </c>
      <c r="R2874">
        <v>9.9</v>
      </c>
      <c r="S2874">
        <v>168.9</v>
      </c>
      <c r="T2874">
        <v>0.76971228400000002</v>
      </c>
      <c r="U2874">
        <v>0</v>
      </c>
      <c r="V2874">
        <v>0</v>
      </c>
      <c r="W2874">
        <v>70</v>
      </c>
      <c r="X2874">
        <v>0</v>
      </c>
      <c r="Y2874">
        <v>0</v>
      </c>
      <c r="Z2874">
        <v>0</v>
      </c>
      <c r="AA2874">
        <v>0</v>
      </c>
      <c r="AB2874">
        <v>0</v>
      </c>
      <c r="AD2874">
        <v>6</v>
      </c>
      <c r="AE2874">
        <v>1</v>
      </c>
      <c r="AF2874">
        <v>0</v>
      </c>
    </row>
    <row r="2875" spans="1:32" x14ac:dyDescent="0.2">
      <c r="A2875">
        <v>5691</v>
      </c>
      <c r="B2875">
        <f>VLOOKUP(A2875,[1]DATA2_!A$2:B$5134,2,)</f>
        <v>2190744</v>
      </c>
      <c r="C2875">
        <v>0.80500000000000005</v>
      </c>
      <c r="D2875">
        <v>1.075</v>
      </c>
      <c r="E2875">
        <v>1.1970000000000001</v>
      </c>
      <c r="F2875">
        <v>77.838317869999997</v>
      </c>
      <c r="G2875">
        <v>0</v>
      </c>
      <c r="H2875">
        <v>0</v>
      </c>
      <c r="I2875">
        <v>30.631495900000001</v>
      </c>
      <c r="J2875">
        <v>0</v>
      </c>
      <c r="K2875">
        <v>941</v>
      </c>
      <c r="L2875">
        <v>941</v>
      </c>
      <c r="M2875">
        <v>941</v>
      </c>
      <c r="N2875">
        <v>69</v>
      </c>
      <c r="O2875">
        <v>1</v>
      </c>
      <c r="P2875">
        <v>1</v>
      </c>
      <c r="Q2875">
        <v>33.248509720000001</v>
      </c>
      <c r="R2875">
        <v>9.9</v>
      </c>
      <c r="S2875">
        <v>168.5</v>
      </c>
      <c r="T2875">
        <v>1.1973411359999999</v>
      </c>
      <c r="U2875">
        <v>0</v>
      </c>
      <c r="V2875">
        <v>1</v>
      </c>
      <c r="W2875">
        <v>94.4</v>
      </c>
      <c r="X2875">
        <v>0</v>
      </c>
      <c r="Y2875">
        <v>0.229885057</v>
      </c>
      <c r="Z2875">
        <v>1</v>
      </c>
      <c r="AB2875">
        <v>0</v>
      </c>
      <c r="AD2875">
        <v>2</v>
      </c>
      <c r="AE2875">
        <v>1</v>
      </c>
      <c r="AF2875">
        <v>0</v>
      </c>
    </row>
    <row r="2876" spans="1:32" x14ac:dyDescent="0.2">
      <c r="A2876">
        <v>5695</v>
      </c>
      <c r="B2876">
        <f>VLOOKUP(A2876,[1]DATA2_!A$2:B$5134,2,)</f>
        <v>2190745</v>
      </c>
      <c r="C2876">
        <v>0.90500000000000003</v>
      </c>
      <c r="D2876">
        <v>1.1200000000000001</v>
      </c>
      <c r="E2876">
        <v>1.2190000000000001</v>
      </c>
      <c r="F2876">
        <v>121.0858231</v>
      </c>
      <c r="G2876">
        <v>0</v>
      </c>
      <c r="H2876">
        <v>0</v>
      </c>
      <c r="I2876">
        <v>31.675288699999999</v>
      </c>
      <c r="J2876">
        <v>0</v>
      </c>
      <c r="K2876">
        <v>2897</v>
      </c>
      <c r="L2876">
        <v>2897</v>
      </c>
      <c r="M2876">
        <v>2897</v>
      </c>
      <c r="N2876">
        <v>76</v>
      </c>
      <c r="O2876">
        <v>1</v>
      </c>
      <c r="P2876">
        <v>1</v>
      </c>
      <c r="Q2876">
        <v>22.69387755</v>
      </c>
      <c r="R2876">
        <v>9.1999999999999993</v>
      </c>
      <c r="S2876">
        <v>175</v>
      </c>
      <c r="T2876">
        <v>1.2188998769999999</v>
      </c>
      <c r="U2876">
        <v>0</v>
      </c>
      <c r="V2876">
        <v>1</v>
      </c>
      <c r="W2876">
        <v>69.5</v>
      </c>
      <c r="X2876">
        <v>0</v>
      </c>
      <c r="Y2876">
        <v>14</v>
      </c>
      <c r="Z2876">
        <v>1</v>
      </c>
      <c r="AA2876">
        <v>0</v>
      </c>
      <c r="AB2876">
        <v>0</v>
      </c>
      <c r="AD2876">
        <v>5</v>
      </c>
      <c r="AE2876">
        <v>1</v>
      </c>
      <c r="AF2876">
        <v>0</v>
      </c>
    </row>
    <row r="2877" spans="1:32" x14ac:dyDescent="0.2">
      <c r="A2877">
        <v>5696</v>
      </c>
      <c r="B2877">
        <f>VLOOKUP(A2877,[1]DATA2_!A$2:B$5134,2,)</f>
        <v>2190746</v>
      </c>
      <c r="C2877">
        <v>0.84699999999999998</v>
      </c>
      <c r="D2877">
        <v>0.94299999999999995</v>
      </c>
      <c r="E2877">
        <v>1.4530000000000001</v>
      </c>
      <c r="F2877">
        <v>90.236991880000005</v>
      </c>
      <c r="G2877">
        <v>0</v>
      </c>
      <c r="H2877">
        <v>0</v>
      </c>
      <c r="I2877">
        <v>31.6359624</v>
      </c>
      <c r="J2877">
        <v>0</v>
      </c>
      <c r="K2877">
        <v>4194</v>
      </c>
      <c r="L2877">
        <v>4194</v>
      </c>
      <c r="M2877">
        <v>4194</v>
      </c>
      <c r="N2877">
        <v>75</v>
      </c>
      <c r="O2877">
        <v>1</v>
      </c>
      <c r="P2877">
        <v>0</v>
      </c>
      <c r="Q2877">
        <v>26.90293776</v>
      </c>
      <c r="R2877">
        <v>10.1</v>
      </c>
      <c r="S2877">
        <v>177.75</v>
      </c>
      <c r="T2877">
        <v>1.4526538339999999</v>
      </c>
      <c r="U2877">
        <v>0</v>
      </c>
      <c r="V2877">
        <v>1</v>
      </c>
      <c r="W2877">
        <v>85</v>
      </c>
      <c r="X2877">
        <v>0</v>
      </c>
      <c r="Y2877">
        <v>0.229885057</v>
      </c>
      <c r="Z2877">
        <v>1</v>
      </c>
      <c r="AB2877">
        <v>0</v>
      </c>
      <c r="AD2877">
        <v>6</v>
      </c>
      <c r="AE2877">
        <v>1</v>
      </c>
      <c r="AF2877">
        <v>0</v>
      </c>
    </row>
    <row r="2878" spans="1:32" x14ac:dyDescent="0.2">
      <c r="A2878">
        <v>5698</v>
      </c>
      <c r="B2878">
        <f>VLOOKUP(A2878,[1]DATA2_!A$2:B$5134,2,)</f>
        <v>2190747</v>
      </c>
      <c r="C2878">
        <v>0.63500000000000001</v>
      </c>
      <c r="D2878">
        <v>0.90800000000000003</v>
      </c>
      <c r="E2878">
        <v>1.06</v>
      </c>
      <c r="F2878">
        <v>81.789882660000004</v>
      </c>
      <c r="G2878">
        <v>0</v>
      </c>
      <c r="H2878">
        <v>0</v>
      </c>
      <c r="I2878">
        <v>30.9451234</v>
      </c>
      <c r="J2878">
        <v>0</v>
      </c>
      <c r="K2878">
        <v>1878</v>
      </c>
      <c r="L2878">
        <v>1878</v>
      </c>
      <c r="M2878">
        <v>1878</v>
      </c>
      <c r="N2878">
        <v>78</v>
      </c>
      <c r="O2878">
        <v>1</v>
      </c>
      <c r="P2878">
        <v>1</v>
      </c>
      <c r="Q2878">
        <v>32.835619180000002</v>
      </c>
      <c r="R2878">
        <v>9.1999999999999993</v>
      </c>
      <c r="S2878">
        <v>164.45</v>
      </c>
      <c r="T2878">
        <v>1.059531977</v>
      </c>
      <c r="U2878">
        <v>0</v>
      </c>
      <c r="V2878">
        <v>1</v>
      </c>
      <c r="W2878">
        <v>88.8</v>
      </c>
      <c r="X2878">
        <v>0</v>
      </c>
      <c r="Y2878">
        <v>0.68965517200000004</v>
      </c>
      <c r="Z2878">
        <v>1</v>
      </c>
      <c r="AB2878">
        <v>0</v>
      </c>
      <c r="AD2878">
        <v>5</v>
      </c>
      <c r="AE2878">
        <v>1</v>
      </c>
      <c r="AF2878">
        <v>0</v>
      </c>
    </row>
    <row r="2879" spans="1:32" x14ac:dyDescent="0.2">
      <c r="A2879">
        <v>5701</v>
      </c>
      <c r="B2879">
        <f>VLOOKUP(A2879,[1]DATA2_!A$2:B$5134,2,)</f>
        <v>2190749</v>
      </c>
      <c r="C2879">
        <v>0.57399999999999995</v>
      </c>
      <c r="D2879">
        <v>0.63500000000000001</v>
      </c>
      <c r="E2879">
        <v>0.70399999999999996</v>
      </c>
      <c r="F2879">
        <v>24.701399800000001</v>
      </c>
      <c r="G2879">
        <v>0</v>
      </c>
      <c r="H2879">
        <v>0</v>
      </c>
      <c r="I2879">
        <v>31.343726100000001</v>
      </c>
      <c r="J2879">
        <v>0</v>
      </c>
      <c r="K2879">
        <v>351</v>
      </c>
      <c r="L2879">
        <v>351</v>
      </c>
      <c r="M2879">
        <v>351</v>
      </c>
      <c r="N2879">
        <v>87</v>
      </c>
      <c r="O2879">
        <v>1</v>
      </c>
      <c r="P2879">
        <v>1</v>
      </c>
      <c r="Q2879">
        <v>26.64037458</v>
      </c>
      <c r="R2879">
        <v>9.5</v>
      </c>
      <c r="S2879">
        <v>158.35</v>
      </c>
      <c r="T2879">
        <v>0.70354613300000002</v>
      </c>
      <c r="U2879">
        <v>0</v>
      </c>
      <c r="V2879">
        <v>0</v>
      </c>
      <c r="W2879">
        <v>66.8</v>
      </c>
      <c r="X2879">
        <v>0</v>
      </c>
      <c r="Y2879">
        <v>0.229885057</v>
      </c>
      <c r="Z2879">
        <v>0</v>
      </c>
      <c r="AB2879">
        <v>0</v>
      </c>
      <c r="AD2879">
        <v>2</v>
      </c>
      <c r="AE2879">
        <v>1</v>
      </c>
      <c r="AF2879">
        <v>3</v>
      </c>
    </row>
    <row r="2880" spans="1:32" x14ac:dyDescent="0.2">
      <c r="A2880">
        <v>5704</v>
      </c>
      <c r="B2880">
        <f>VLOOKUP(A2880,[1]DATA2_!A$2:B$5134,2,)</f>
        <v>2190750</v>
      </c>
      <c r="C2880">
        <v>0.55400000000000005</v>
      </c>
      <c r="D2880">
        <v>0.67</v>
      </c>
      <c r="E2880">
        <v>1.073</v>
      </c>
      <c r="F2880">
        <v>60.869783400000003</v>
      </c>
      <c r="G2880">
        <v>1</v>
      </c>
      <c r="H2880">
        <v>0</v>
      </c>
      <c r="I2880">
        <v>31.496756099999999</v>
      </c>
      <c r="J2880">
        <v>0</v>
      </c>
      <c r="K2880">
        <v>3288</v>
      </c>
      <c r="L2880">
        <v>4210</v>
      </c>
      <c r="M2880">
        <v>4210</v>
      </c>
      <c r="N2880">
        <v>82</v>
      </c>
      <c r="O2880">
        <v>1</v>
      </c>
      <c r="P2880">
        <v>0</v>
      </c>
      <c r="Q2880">
        <v>21.738819429999999</v>
      </c>
      <c r="R2880">
        <v>8.9</v>
      </c>
      <c r="S2880">
        <v>171.85</v>
      </c>
      <c r="T2880">
        <v>1.0731746680000001</v>
      </c>
      <c r="U2880">
        <v>0</v>
      </c>
      <c r="V2880">
        <v>0</v>
      </c>
      <c r="W2880">
        <v>64.2</v>
      </c>
      <c r="X2880">
        <v>0</v>
      </c>
      <c r="Y2880">
        <v>0</v>
      </c>
      <c r="Z2880">
        <v>0</v>
      </c>
      <c r="AD2880">
        <v>5</v>
      </c>
      <c r="AE2880">
        <v>1</v>
      </c>
      <c r="AF2880">
        <v>0</v>
      </c>
    </row>
    <row r="2881" spans="1:32" x14ac:dyDescent="0.2">
      <c r="A2881">
        <v>5707</v>
      </c>
      <c r="B2881">
        <f>VLOOKUP(A2881,[1]DATA2_!A$2:B$5134,2,)</f>
        <v>2190751</v>
      </c>
      <c r="C2881">
        <v>0.61</v>
      </c>
      <c r="D2881">
        <v>0.69</v>
      </c>
      <c r="E2881">
        <v>0.747</v>
      </c>
      <c r="G2881">
        <v>0</v>
      </c>
      <c r="H2881">
        <v>0</v>
      </c>
      <c r="I2881">
        <v>31.085096799999999</v>
      </c>
      <c r="J2881">
        <v>0</v>
      </c>
      <c r="K2881">
        <v>4098</v>
      </c>
      <c r="L2881">
        <v>4098</v>
      </c>
      <c r="M2881">
        <v>4098</v>
      </c>
      <c r="N2881">
        <v>70</v>
      </c>
      <c r="O2881">
        <v>5</v>
      </c>
      <c r="P2881">
        <v>0</v>
      </c>
      <c r="Q2881">
        <v>26.37074028</v>
      </c>
      <c r="R2881">
        <v>9.5</v>
      </c>
      <c r="S2881">
        <v>178.05</v>
      </c>
      <c r="T2881">
        <v>0.74678833700000002</v>
      </c>
      <c r="U2881">
        <v>0</v>
      </c>
      <c r="V2881">
        <v>1</v>
      </c>
      <c r="W2881">
        <v>83.6</v>
      </c>
      <c r="X2881">
        <v>0</v>
      </c>
      <c r="Y2881">
        <v>14</v>
      </c>
      <c r="Z2881">
        <v>1</v>
      </c>
      <c r="AA2881">
        <v>0</v>
      </c>
      <c r="AB2881">
        <v>0</v>
      </c>
      <c r="AD2881">
        <v>2</v>
      </c>
      <c r="AE2881">
        <v>1</v>
      </c>
      <c r="AF2881">
        <v>0</v>
      </c>
    </row>
    <row r="2882" spans="1:32" x14ac:dyDescent="0.2">
      <c r="A2882">
        <v>5710</v>
      </c>
      <c r="B2882">
        <f>VLOOKUP(A2882,[1]DATA2_!A$2:B$5134,2,)</f>
        <v>2190752</v>
      </c>
      <c r="C2882">
        <v>0.68100000000000005</v>
      </c>
      <c r="D2882">
        <v>0.91100000000000003</v>
      </c>
      <c r="E2882">
        <v>0.97499999999999998</v>
      </c>
      <c r="F2882">
        <v>77.652927399999996</v>
      </c>
      <c r="G2882">
        <v>0</v>
      </c>
      <c r="H2882">
        <v>0</v>
      </c>
      <c r="I2882">
        <v>31.600715600000001</v>
      </c>
      <c r="J2882">
        <v>0</v>
      </c>
      <c r="K2882">
        <v>3927</v>
      </c>
      <c r="L2882">
        <v>3927</v>
      </c>
      <c r="M2882">
        <v>3927</v>
      </c>
      <c r="N2882">
        <v>67</v>
      </c>
      <c r="O2882">
        <v>1</v>
      </c>
      <c r="P2882">
        <v>0</v>
      </c>
      <c r="Q2882">
        <v>26.395706619999999</v>
      </c>
      <c r="R2882">
        <v>9.4</v>
      </c>
      <c r="S2882">
        <v>182.9</v>
      </c>
      <c r="T2882">
        <v>0.97502651399999996</v>
      </c>
      <c r="U2882">
        <v>0</v>
      </c>
      <c r="V2882">
        <v>1</v>
      </c>
      <c r="W2882">
        <v>88.3</v>
      </c>
      <c r="X2882">
        <v>0</v>
      </c>
      <c r="Y2882">
        <v>0</v>
      </c>
      <c r="Z2882">
        <v>1</v>
      </c>
      <c r="AB2882">
        <v>0</v>
      </c>
      <c r="AD2882">
        <v>2</v>
      </c>
      <c r="AE2882">
        <v>1</v>
      </c>
      <c r="AF2882">
        <v>0</v>
      </c>
    </row>
    <row r="2883" spans="1:32" x14ac:dyDescent="0.2">
      <c r="A2883">
        <v>5711</v>
      </c>
      <c r="B2883">
        <f>VLOOKUP(A2883,[1]DATA2_!A$2:B$5134,2,)</f>
        <v>2190753</v>
      </c>
      <c r="C2883">
        <v>0.65500000000000003</v>
      </c>
      <c r="D2883">
        <v>0.78900000000000003</v>
      </c>
      <c r="E2883">
        <v>0.68899999999999995</v>
      </c>
      <c r="F2883">
        <v>75.488048550000002</v>
      </c>
      <c r="G2883">
        <v>0</v>
      </c>
      <c r="H2883">
        <v>0</v>
      </c>
      <c r="I2883">
        <v>31.925787700000001</v>
      </c>
      <c r="J2883">
        <v>0</v>
      </c>
      <c r="K2883">
        <v>4270</v>
      </c>
      <c r="L2883">
        <v>4270</v>
      </c>
      <c r="M2883">
        <v>4270</v>
      </c>
      <c r="N2883">
        <v>75</v>
      </c>
      <c r="O2883">
        <v>1</v>
      </c>
      <c r="P2883">
        <v>0</v>
      </c>
      <c r="Q2883">
        <v>19.042384380000001</v>
      </c>
      <c r="R2883">
        <v>9.1</v>
      </c>
      <c r="S2883">
        <v>177.95</v>
      </c>
      <c r="T2883">
        <v>0.68850768100000004</v>
      </c>
      <c r="U2883">
        <v>0</v>
      </c>
      <c r="V2883">
        <v>0</v>
      </c>
      <c r="W2883">
        <v>60.3</v>
      </c>
      <c r="X2883">
        <v>0</v>
      </c>
      <c r="Y2883">
        <v>0</v>
      </c>
      <c r="Z2883">
        <v>0</v>
      </c>
      <c r="AA2883">
        <v>0</v>
      </c>
      <c r="AB2883">
        <v>0</v>
      </c>
      <c r="AD2883">
        <v>6</v>
      </c>
      <c r="AE2883">
        <v>2</v>
      </c>
      <c r="AF2883">
        <v>0</v>
      </c>
    </row>
    <row r="2884" spans="1:32" x14ac:dyDescent="0.2">
      <c r="A2884">
        <v>5713</v>
      </c>
      <c r="B2884">
        <f>VLOOKUP(A2884,[1]DATA2_!A$2:B$5134,2,)</f>
        <v>2190754</v>
      </c>
      <c r="C2884">
        <v>0.63800000000000001</v>
      </c>
      <c r="D2884">
        <v>0.84299999999999997</v>
      </c>
      <c r="E2884">
        <v>1.093</v>
      </c>
      <c r="F2884">
        <v>108.9040909</v>
      </c>
      <c r="G2884">
        <v>0</v>
      </c>
      <c r="H2884">
        <v>0</v>
      </c>
      <c r="I2884">
        <v>31.533342600000001</v>
      </c>
      <c r="J2884">
        <v>1</v>
      </c>
      <c r="K2884">
        <v>3914</v>
      </c>
      <c r="L2884">
        <v>3914</v>
      </c>
      <c r="M2884">
        <v>2983</v>
      </c>
      <c r="N2884">
        <v>72</v>
      </c>
      <c r="O2884">
        <v>1</v>
      </c>
      <c r="P2884">
        <v>0</v>
      </c>
      <c r="Q2884">
        <v>26.552998509999998</v>
      </c>
      <c r="R2884">
        <v>8.9</v>
      </c>
      <c r="S2884">
        <v>176.8</v>
      </c>
      <c r="T2884">
        <v>1.0932169220000001</v>
      </c>
      <c r="U2884">
        <v>0</v>
      </c>
      <c r="V2884">
        <v>1</v>
      </c>
      <c r="W2884">
        <v>83</v>
      </c>
      <c r="X2884">
        <v>1</v>
      </c>
      <c r="Y2884">
        <v>14</v>
      </c>
      <c r="Z2884">
        <v>1</v>
      </c>
      <c r="AA2884">
        <v>0</v>
      </c>
      <c r="AB2884">
        <v>0</v>
      </c>
      <c r="AD2884">
        <v>2</v>
      </c>
      <c r="AE2884">
        <v>1</v>
      </c>
      <c r="AF2884">
        <v>0</v>
      </c>
    </row>
    <row r="2885" spans="1:32" x14ac:dyDescent="0.2">
      <c r="A2885">
        <v>5716</v>
      </c>
      <c r="B2885">
        <f>VLOOKUP(A2885,[1]DATA2_!A$2:B$5134,2,)</f>
        <v>2190755</v>
      </c>
      <c r="C2885">
        <v>0.90900000000000003</v>
      </c>
      <c r="D2885">
        <v>0.98399999999999999</v>
      </c>
      <c r="E2885">
        <v>1.306</v>
      </c>
      <c r="F2885">
        <v>119.19733429999999</v>
      </c>
      <c r="G2885">
        <v>0</v>
      </c>
      <c r="H2885">
        <v>0</v>
      </c>
      <c r="I2885">
        <v>31.624249200000001</v>
      </c>
      <c r="J2885">
        <v>0</v>
      </c>
      <c r="K2885">
        <v>3342</v>
      </c>
      <c r="L2885">
        <v>3342</v>
      </c>
      <c r="M2885">
        <v>3342</v>
      </c>
      <c r="N2885">
        <v>68</v>
      </c>
      <c r="O2885">
        <v>1</v>
      </c>
      <c r="P2885">
        <v>1</v>
      </c>
      <c r="Q2885">
        <v>24.193491529999999</v>
      </c>
      <c r="R2885">
        <v>9.3000000000000007</v>
      </c>
      <c r="S2885">
        <v>171.55</v>
      </c>
      <c r="T2885">
        <v>1.305730745</v>
      </c>
      <c r="U2885">
        <v>0</v>
      </c>
      <c r="V2885">
        <v>1</v>
      </c>
      <c r="W2885">
        <v>71.2</v>
      </c>
      <c r="X2885">
        <v>0</v>
      </c>
      <c r="Y2885">
        <v>8</v>
      </c>
      <c r="Z2885">
        <v>1</v>
      </c>
      <c r="AB2885">
        <v>0</v>
      </c>
      <c r="AD2885">
        <v>5</v>
      </c>
      <c r="AE2885">
        <v>1</v>
      </c>
      <c r="AF2885">
        <v>0</v>
      </c>
    </row>
    <row r="2886" spans="1:32" x14ac:dyDescent="0.2">
      <c r="A2886">
        <v>5718</v>
      </c>
      <c r="B2886">
        <f>VLOOKUP(A2886,[1]DATA2_!A$2:B$5134,2,)</f>
        <v>2190756</v>
      </c>
      <c r="C2886">
        <v>0.81</v>
      </c>
      <c r="D2886">
        <v>1.0069999999999999</v>
      </c>
      <c r="E2886">
        <v>1.22</v>
      </c>
      <c r="F2886">
        <v>92.040157320000006</v>
      </c>
      <c r="G2886">
        <v>0</v>
      </c>
      <c r="H2886">
        <v>0</v>
      </c>
      <c r="I2886">
        <v>31.342058000000002</v>
      </c>
      <c r="J2886">
        <v>0</v>
      </c>
      <c r="K2886">
        <v>4223</v>
      </c>
      <c r="L2886">
        <v>4223</v>
      </c>
      <c r="M2886">
        <v>4223</v>
      </c>
      <c r="N2886">
        <v>72</v>
      </c>
      <c r="O2886">
        <v>1</v>
      </c>
      <c r="P2886">
        <v>0</v>
      </c>
      <c r="Q2886">
        <v>25.123009960000001</v>
      </c>
      <c r="S2886">
        <v>172.55</v>
      </c>
      <c r="T2886">
        <v>1.2198087200000001</v>
      </c>
      <c r="U2886">
        <v>0</v>
      </c>
      <c r="V2886">
        <v>0</v>
      </c>
      <c r="W2886">
        <v>74.8</v>
      </c>
      <c r="X2886">
        <v>0</v>
      </c>
      <c r="Y2886">
        <v>14</v>
      </c>
      <c r="Z2886">
        <v>0</v>
      </c>
      <c r="AA2886">
        <v>0</v>
      </c>
      <c r="AB2886">
        <v>0</v>
      </c>
      <c r="AD2886">
        <v>1</v>
      </c>
      <c r="AE2886">
        <v>1</v>
      </c>
      <c r="AF2886">
        <v>0</v>
      </c>
    </row>
    <row r="2887" spans="1:32" x14ac:dyDescent="0.2">
      <c r="A2887">
        <v>5720</v>
      </c>
      <c r="B2887">
        <f>VLOOKUP(A2887,[1]DATA2_!A$2:B$5134,2,)</f>
        <v>2190757</v>
      </c>
      <c r="C2887">
        <v>0.80700000000000005</v>
      </c>
      <c r="D2887">
        <v>1.0429999999999999</v>
      </c>
      <c r="E2887">
        <v>1.1379999999999999</v>
      </c>
      <c r="F2887">
        <v>111.57582859999999</v>
      </c>
      <c r="G2887">
        <v>0</v>
      </c>
      <c r="H2887">
        <v>0</v>
      </c>
      <c r="I2887">
        <v>30.9252316</v>
      </c>
      <c r="J2887">
        <v>0</v>
      </c>
      <c r="K2887">
        <v>3900</v>
      </c>
      <c r="L2887">
        <v>3900</v>
      </c>
      <c r="M2887">
        <v>3900</v>
      </c>
      <c r="N2887">
        <v>73</v>
      </c>
      <c r="O2887">
        <v>1</v>
      </c>
      <c r="P2887">
        <v>0</v>
      </c>
      <c r="Q2887">
        <v>30.485919200000001</v>
      </c>
      <c r="R2887">
        <v>8.6999999999999993</v>
      </c>
      <c r="S2887">
        <v>165.3</v>
      </c>
      <c r="T2887">
        <v>1.138259409</v>
      </c>
      <c r="U2887">
        <v>0</v>
      </c>
      <c r="V2887">
        <v>1</v>
      </c>
      <c r="W2887">
        <v>83.3</v>
      </c>
      <c r="X2887">
        <v>0</v>
      </c>
      <c r="Y2887">
        <v>0</v>
      </c>
      <c r="Z2887">
        <v>1</v>
      </c>
      <c r="AB2887">
        <v>0</v>
      </c>
      <c r="AD2887">
        <v>5</v>
      </c>
      <c r="AE2887">
        <v>1</v>
      </c>
      <c r="AF2887">
        <v>0</v>
      </c>
    </row>
    <row r="2888" spans="1:32" x14ac:dyDescent="0.2">
      <c r="A2888">
        <v>5722</v>
      </c>
      <c r="B2888">
        <f>VLOOKUP(A2888,[1]DATA2_!A$2:B$5134,2,)</f>
        <v>2190758</v>
      </c>
      <c r="C2888">
        <v>0.59599999999999997</v>
      </c>
      <c r="D2888">
        <v>0.71799999999999997</v>
      </c>
      <c r="E2888">
        <v>0.89600000000000002</v>
      </c>
      <c r="F2888">
        <v>59.8161296844482</v>
      </c>
      <c r="G2888">
        <v>0</v>
      </c>
      <c r="H2888">
        <v>1</v>
      </c>
      <c r="I2888">
        <v>32.108605900000001</v>
      </c>
      <c r="J2888">
        <v>0</v>
      </c>
      <c r="K2888">
        <v>4082</v>
      </c>
      <c r="L2888">
        <v>3554</v>
      </c>
      <c r="M2888">
        <v>4082</v>
      </c>
      <c r="N2888">
        <v>72</v>
      </c>
      <c r="O2888">
        <v>1</v>
      </c>
      <c r="P2888">
        <v>0</v>
      </c>
      <c r="Q2888">
        <v>28.9274868586559</v>
      </c>
      <c r="R2888">
        <v>9.5</v>
      </c>
      <c r="S2888">
        <v>159.4</v>
      </c>
      <c r="T2888">
        <v>0.89592010806338995</v>
      </c>
      <c r="U2888">
        <v>1</v>
      </c>
      <c r="V2888">
        <v>1</v>
      </c>
      <c r="W2888">
        <v>73.5</v>
      </c>
      <c r="X2888">
        <v>0</v>
      </c>
      <c r="Y2888">
        <v>0</v>
      </c>
      <c r="Z2888">
        <v>1</v>
      </c>
      <c r="AA2888">
        <v>0</v>
      </c>
      <c r="AB2888">
        <v>0</v>
      </c>
      <c r="AD2888">
        <v>3</v>
      </c>
      <c r="AE2888">
        <v>1</v>
      </c>
      <c r="AF2888">
        <v>0</v>
      </c>
    </row>
    <row r="2889" spans="1:32" x14ac:dyDescent="0.2">
      <c r="A2889">
        <v>5723</v>
      </c>
      <c r="B2889">
        <f>VLOOKUP(A2889,[1]DATA2_!A$2:B$5134,2,)</f>
        <v>2190759</v>
      </c>
      <c r="C2889">
        <v>0.57399999999999995</v>
      </c>
      <c r="D2889">
        <v>0.76500000000000001</v>
      </c>
      <c r="E2889">
        <v>0.97199999999999998</v>
      </c>
      <c r="F2889">
        <v>86.31751251</v>
      </c>
      <c r="G2889">
        <v>0</v>
      </c>
      <c r="H2889">
        <v>0</v>
      </c>
      <c r="I2889">
        <v>31.337287799999999</v>
      </c>
      <c r="J2889">
        <v>0</v>
      </c>
      <c r="K2889">
        <v>1407</v>
      </c>
      <c r="L2889">
        <v>1407</v>
      </c>
      <c r="M2889">
        <v>1407</v>
      </c>
      <c r="N2889">
        <v>88</v>
      </c>
      <c r="O2889">
        <v>1</v>
      </c>
      <c r="P2889">
        <v>1</v>
      </c>
      <c r="Q2889">
        <v>24.401586829999999</v>
      </c>
      <c r="R2889">
        <v>10</v>
      </c>
      <c r="S2889">
        <v>161.94999999999999</v>
      </c>
      <c r="T2889">
        <v>0.97181700400000004</v>
      </c>
      <c r="U2889">
        <v>0</v>
      </c>
      <c r="V2889">
        <v>1</v>
      </c>
      <c r="W2889">
        <v>64</v>
      </c>
      <c r="X2889">
        <v>0</v>
      </c>
      <c r="Y2889">
        <v>7</v>
      </c>
      <c r="Z2889">
        <v>1</v>
      </c>
      <c r="AB2889">
        <v>0</v>
      </c>
      <c r="AD2889">
        <v>6</v>
      </c>
      <c r="AE2889">
        <v>1</v>
      </c>
      <c r="AF2889">
        <v>1.25</v>
      </c>
    </row>
    <row r="2890" spans="1:32" x14ac:dyDescent="0.2">
      <c r="A2890">
        <v>5724</v>
      </c>
      <c r="B2890">
        <f>VLOOKUP(A2890,[1]DATA2_!A$2:B$5134,2,)</f>
        <v>2190760</v>
      </c>
      <c r="C2890">
        <v>1.1439999999999999</v>
      </c>
      <c r="D2890">
        <v>1.272</v>
      </c>
      <c r="G2890">
        <v>0</v>
      </c>
      <c r="H2890">
        <v>0</v>
      </c>
      <c r="I2890">
        <v>30.9466109</v>
      </c>
      <c r="J2890">
        <v>0</v>
      </c>
      <c r="K2890">
        <v>4322</v>
      </c>
      <c r="L2890">
        <v>4322</v>
      </c>
      <c r="M2890">
        <v>4322</v>
      </c>
      <c r="N2890">
        <v>73</v>
      </c>
      <c r="O2890">
        <v>1</v>
      </c>
      <c r="P2890">
        <v>3</v>
      </c>
      <c r="Q2890">
        <v>33.138128389999999</v>
      </c>
      <c r="R2890">
        <v>8.9</v>
      </c>
      <c r="S2890">
        <v>178.85</v>
      </c>
      <c r="U2890">
        <v>0</v>
      </c>
      <c r="V2890">
        <v>0</v>
      </c>
      <c r="W2890">
        <v>106</v>
      </c>
      <c r="X2890">
        <v>0</v>
      </c>
      <c r="Y2890">
        <v>14</v>
      </c>
      <c r="Z2890">
        <v>0</v>
      </c>
      <c r="AA2890">
        <v>0</v>
      </c>
      <c r="AB2890">
        <v>0</v>
      </c>
      <c r="AD2890">
        <v>5</v>
      </c>
      <c r="AE2890">
        <v>1</v>
      </c>
      <c r="AF2890">
        <v>0</v>
      </c>
    </row>
    <row r="2891" spans="1:32" x14ac:dyDescent="0.2">
      <c r="A2891">
        <v>5725</v>
      </c>
      <c r="B2891">
        <f>VLOOKUP(A2891,[1]DATA2_!A$2:B$5134,2,)</f>
        <v>2190761</v>
      </c>
      <c r="C2891">
        <v>0.91800000000000004</v>
      </c>
      <c r="D2891">
        <v>1.125</v>
      </c>
      <c r="E2891">
        <v>1.1870000000000001</v>
      </c>
      <c r="F2891">
        <v>73.675098419999998</v>
      </c>
      <c r="G2891">
        <v>0</v>
      </c>
      <c r="H2891">
        <v>0</v>
      </c>
      <c r="I2891">
        <v>31.212150099999999</v>
      </c>
      <c r="J2891">
        <v>0</v>
      </c>
      <c r="K2891">
        <v>2289</v>
      </c>
      <c r="L2891">
        <v>2289</v>
      </c>
      <c r="M2891">
        <v>2289</v>
      </c>
      <c r="N2891">
        <v>78</v>
      </c>
      <c r="O2891">
        <v>1</v>
      </c>
      <c r="P2891">
        <v>1</v>
      </c>
      <c r="Q2891">
        <v>33.092902770000002</v>
      </c>
      <c r="R2891">
        <v>9</v>
      </c>
      <c r="S2891">
        <v>176.25</v>
      </c>
      <c r="T2891">
        <v>1.1873510469999999</v>
      </c>
      <c r="U2891">
        <v>0</v>
      </c>
      <c r="V2891">
        <v>0</v>
      </c>
      <c r="W2891">
        <v>102.8</v>
      </c>
      <c r="X2891">
        <v>0</v>
      </c>
      <c r="Y2891">
        <v>5</v>
      </c>
      <c r="Z2891">
        <v>0</v>
      </c>
      <c r="AB2891">
        <v>0</v>
      </c>
      <c r="AD2891">
        <v>4</v>
      </c>
      <c r="AE2891">
        <v>1</v>
      </c>
      <c r="AF2891">
        <v>0</v>
      </c>
    </row>
    <row r="2892" spans="1:32" x14ac:dyDescent="0.2">
      <c r="A2892">
        <v>5726</v>
      </c>
      <c r="B2892">
        <f>VLOOKUP(A2892,[1]DATA2_!A$2:B$5134,2,)</f>
        <v>2190762</v>
      </c>
      <c r="C2892">
        <v>0.68300000000000005</v>
      </c>
      <c r="D2892">
        <v>0.90700000000000003</v>
      </c>
      <c r="E2892">
        <v>0.96299999999999997</v>
      </c>
      <c r="F2892">
        <v>56.6966362</v>
      </c>
      <c r="G2892">
        <v>0</v>
      </c>
      <c r="H2892">
        <v>0</v>
      </c>
      <c r="I2892">
        <v>31.862268199999999</v>
      </c>
      <c r="J2892">
        <v>0</v>
      </c>
      <c r="K2892">
        <v>4020</v>
      </c>
      <c r="L2892">
        <v>4020</v>
      </c>
      <c r="M2892">
        <v>4020</v>
      </c>
      <c r="N2892">
        <v>76</v>
      </c>
      <c r="O2892">
        <v>1</v>
      </c>
      <c r="P2892">
        <v>0</v>
      </c>
      <c r="Q2892">
        <v>24.179247879999998</v>
      </c>
      <c r="R2892">
        <v>9.3000000000000007</v>
      </c>
      <c r="S2892">
        <v>167.7</v>
      </c>
      <c r="T2892">
        <v>0.96274186500000003</v>
      </c>
      <c r="U2892">
        <v>0</v>
      </c>
      <c r="V2892">
        <v>1</v>
      </c>
      <c r="W2892">
        <v>68</v>
      </c>
      <c r="X2892">
        <v>0</v>
      </c>
      <c r="Y2892">
        <v>14</v>
      </c>
      <c r="Z2892">
        <v>1</v>
      </c>
      <c r="AA2892">
        <v>0</v>
      </c>
      <c r="AB2892">
        <v>0</v>
      </c>
      <c r="AD2892">
        <v>1</v>
      </c>
      <c r="AE2892">
        <v>1</v>
      </c>
      <c r="AF2892">
        <v>0</v>
      </c>
    </row>
    <row r="2893" spans="1:32" x14ac:dyDescent="0.2">
      <c r="A2893">
        <v>5727</v>
      </c>
      <c r="B2893">
        <f>VLOOKUP(A2893,[1]DATA2_!A$2:B$5134,2,)</f>
        <v>2190763</v>
      </c>
      <c r="C2893">
        <v>0.72699999999999998</v>
      </c>
      <c r="D2893">
        <v>0.92500000000000004</v>
      </c>
      <c r="E2893">
        <v>0.93400000000000005</v>
      </c>
      <c r="F2893">
        <v>67.965145109999995</v>
      </c>
      <c r="G2893">
        <v>0</v>
      </c>
      <c r="H2893">
        <v>0</v>
      </c>
      <c r="I2893">
        <v>31.797664999999999</v>
      </c>
      <c r="J2893">
        <v>0</v>
      </c>
      <c r="K2893">
        <v>1014</v>
      </c>
      <c r="L2893">
        <v>1014</v>
      </c>
      <c r="M2893">
        <v>1014</v>
      </c>
      <c r="N2893">
        <v>82</v>
      </c>
      <c r="O2893">
        <v>1</v>
      </c>
      <c r="P2893">
        <v>1</v>
      </c>
      <c r="Q2893">
        <v>21.146604570000001</v>
      </c>
      <c r="R2893">
        <v>9.6</v>
      </c>
      <c r="S2893">
        <v>177.2</v>
      </c>
      <c r="T2893">
        <v>0.933744134</v>
      </c>
      <c r="U2893">
        <v>0</v>
      </c>
      <c r="V2893">
        <v>1</v>
      </c>
      <c r="W2893">
        <v>66.400000000000006</v>
      </c>
      <c r="X2893">
        <v>0</v>
      </c>
      <c r="Y2893">
        <v>2</v>
      </c>
      <c r="Z2893">
        <v>1</v>
      </c>
      <c r="AB2893">
        <v>0</v>
      </c>
      <c r="AD2893">
        <v>4</v>
      </c>
      <c r="AE2893">
        <v>1</v>
      </c>
      <c r="AF2893">
        <v>0</v>
      </c>
    </row>
    <row r="2894" spans="1:32" x14ac:dyDescent="0.2">
      <c r="A2894">
        <v>5732</v>
      </c>
      <c r="B2894">
        <f>VLOOKUP(A2894,[1]DATA2_!A$2:B$5134,2,)</f>
        <v>2190764</v>
      </c>
      <c r="C2894">
        <v>0.63700000000000001</v>
      </c>
      <c r="D2894">
        <v>0.82699999999999996</v>
      </c>
      <c r="E2894">
        <v>0.84</v>
      </c>
      <c r="F2894">
        <v>38.732908250000001</v>
      </c>
      <c r="G2894">
        <v>0</v>
      </c>
      <c r="H2894">
        <v>0</v>
      </c>
      <c r="I2894">
        <v>32.053496699999997</v>
      </c>
      <c r="J2894">
        <v>0</v>
      </c>
      <c r="K2894">
        <v>2020</v>
      </c>
      <c r="L2894">
        <v>2020</v>
      </c>
      <c r="M2894">
        <v>2020</v>
      </c>
      <c r="N2894">
        <v>82</v>
      </c>
      <c r="O2894">
        <v>1</v>
      </c>
      <c r="P2894">
        <v>1</v>
      </c>
      <c r="Q2894">
        <v>19.691947169999999</v>
      </c>
      <c r="R2894">
        <v>8.6</v>
      </c>
      <c r="S2894">
        <v>174.7</v>
      </c>
      <c r="T2894">
        <v>0.84044499800000005</v>
      </c>
      <c r="U2894">
        <v>0</v>
      </c>
      <c r="V2894">
        <v>1</v>
      </c>
      <c r="W2894">
        <v>60.1</v>
      </c>
      <c r="X2894">
        <v>0</v>
      </c>
      <c r="Y2894">
        <v>14</v>
      </c>
      <c r="Z2894">
        <v>1</v>
      </c>
      <c r="AA2894">
        <v>0</v>
      </c>
      <c r="AB2894">
        <v>1</v>
      </c>
      <c r="AD2894">
        <v>6</v>
      </c>
      <c r="AE2894">
        <v>1</v>
      </c>
      <c r="AF2894">
        <v>0</v>
      </c>
    </row>
    <row r="2895" spans="1:32" x14ac:dyDescent="0.2">
      <c r="A2895">
        <v>5733</v>
      </c>
      <c r="B2895">
        <f>VLOOKUP(A2895,[1]DATA2_!A$2:B$5134,2,)</f>
        <v>2190765</v>
      </c>
      <c r="C2895">
        <v>1.036</v>
      </c>
      <c r="D2895">
        <v>1.1639999999999999</v>
      </c>
      <c r="E2895">
        <v>1.1299999999999999</v>
      </c>
      <c r="F2895">
        <v>86.295703889999999</v>
      </c>
      <c r="G2895">
        <v>0</v>
      </c>
      <c r="H2895">
        <v>0</v>
      </c>
      <c r="I2895">
        <v>31.9838111</v>
      </c>
      <c r="J2895">
        <v>0</v>
      </c>
      <c r="K2895">
        <v>1666</v>
      </c>
      <c r="L2895">
        <v>1666</v>
      </c>
      <c r="M2895">
        <v>1666</v>
      </c>
      <c r="N2895">
        <v>67</v>
      </c>
      <c r="O2895">
        <v>1</v>
      </c>
      <c r="P2895">
        <v>2</v>
      </c>
      <c r="Q2895">
        <v>29.78934456</v>
      </c>
      <c r="R2895">
        <v>9</v>
      </c>
      <c r="S2895">
        <v>183.95</v>
      </c>
      <c r="T2895">
        <v>1.129681951</v>
      </c>
      <c r="U2895">
        <v>0</v>
      </c>
      <c r="V2895">
        <v>1</v>
      </c>
      <c r="W2895">
        <v>100.8</v>
      </c>
      <c r="X2895">
        <v>0</v>
      </c>
      <c r="Y2895">
        <v>3.6781609199999998</v>
      </c>
      <c r="Z2895">
        <v>1</v>
      </c>
      <c r="AB2895">
        <v>0</v>
      </c>
      <c r="AD2895">
        <v>1</v>
      </c>
      <c r="AE2895">
        <v>1</v>
      </c>
      <c r="AF2895">
        <v>0</v>
      </c>
    </row>
    <row r="2896" spans="1:32" x14ac:dyDescent="0.2">
      <c r="A2896">
        <v>5734</v>
      </c>
      <c r="B2896">
        <f>VLOOKUP(A2896,[1]DATA2_!A$2:B$5134,2,)</f>
        <v>2190766</v>
      </c>
      <c r="C2896">
        <v>0.71799999999999997</v>
      </c>
      <c r="D2896">
        <v>0.8</v>
      </c>
      <c r="E2896">
        <v>1.157</v>
      </c>
      <c r="F2896">
        <v>112.92527389999999</v>
      </c>
      <c r="G2896">
        <v>0</v>
      </c>
      <c r="H2896">
        <v>0</v>
      </c>
      <c r="I2896">
        <v>31.387527800000001</v>
      </c>
      <c r="J2896">
        <v>0</v>
      </c>
      <c r="K2896">
        <v>4136</v>
      </c>
      <c r="L2896">
        <v>4136</v>
      </c>
      <c r="M2896">
        <v>4136</v>
      </c>
      <c r="N2896">
        <v>84</v>
      </c>
      <c r="O2896">
        <v>1</v>
      </c>
      <c r="P2896">
        <v>0</v>
      </c>
      <c r="Q2896">
        <v>34.627486259999998</v>
      </c>
      <c r="R2896">
        <v>8.9</v>
      </c>
      <c r="S2896">
        <v>174.3</v>
      </c>
      <c r="T2896">
        <v>1.157243738</v>
      </c>
      <c r="U2896">
        <v>0</v>
      </c>
      <c r="V2896">
        <v>1</v>
      </c>
      <c r="W2896">
        <v>105.2</v>
      </c>
      <c r="X2896">
        <v>0</v>
      </c>
      <c r="Y2896">
        <v>7</v>
      </c>
      <c r="Z2896">
        <v>1</v>
      </c>
      <c r="AA2896">
        <v>0</v>
      </c>
      <c r="AB2896">
        <v>1</v>
      </c>
      <c r="AD2896">
        <v>4</v>
      </c>
      <c r="AE2896">
        <v>1</v>
      </c>
      <c r="AF2896">
        <v>0</v>
      </c>
    </row>
    <row r="2897" spans="1:32" x14ac:dyDescent="0.2">
      <c r="A2897">
        <v>5738</v>
      </c>
      <c r="B2897">
        <f>VLOOKUP(A2897,[1]DATA2_!A$2:B$5134,2,)</f>
        <v>2190767</v>
      </c>
      <c r="C2897">
        <v>0.84799999999999998</v>
      </c>
      <c r="D2897">
        <v>1.071</v>
      </c>
      <c r="E2897">
        <v>1.0880000000000001</v>
      </c>
      <c r="F2897">
        <v>79.087802890000006</v>
      </c>
      <c r="G2897">
        <v>0</v>
      </c>
      <c r="H2897">
        <v>0</v>
      </c>
      <c r="I2897">
        <v>31.5447247</v>
      </c>
      <c r="J2897">
        <v>0</v>
      </c>
      <c r="K2897">
        <v>4269</v>
      </c>
      <c r="L2897">
        <v>4269</v>
      </c>
      <c r="M2897">
        <v>4269</v>
      </c>
      <c r="N2897">
        <v>73</v>
      </c>
      <c r="O2897">
        <v>1</v>
      </c>
      <c r="P2897">
        <v>0</v>
      </c>
      <c r="Q2897">
        <v>28.18662866</v>
      </c>
      <c r="R2897">
        <v>9.1999999999999993</v>
      </c>
      <c r="S2897">
        <v>184.55</v>
      </c>
      <c r="T2897">
        <v>1.087891033</v>
      </c>
      <c r="U2897">
        <v>0</v>
      </c>
      <c r="V2897">
        <v>1</v>
      </c>
      <c r="W2897">
        <v>96</v>
      </c>
      <c r="X2897">
        <v>0</v>
      </c>
      <c r="Y2897">
        <v>0</v>
      </c>
      <c r="Z2897">
        <v>1</v>
      </c>
      <c r="AA2897">
        <v>0</v>
      </c>
      <c r="AB2897">
        <v>0</v>
      </c>
      <c r="AD2897">
        <v>5</v>
      </c>
      <c r="AE2897">
        <v>1</v>
      </c>
      <c r="AF2897">
        <v>0</v>
      </c>
    </row>
    <row r="2898" spans="1:32" x14ac:dyDescent="0.2">
      <c r="A2898">
        <v>5740</v>
      </c>
      <c r="B2898">
        <f>VLOOKUP(A2898,[1]DATA2_!A$2:B$5134,2,)</f>
        <v>2190769</v>
      </c>
      <c r="C2898">
        <v>0.69399999999999995</v>
      </c>
      <c r="D2898">
        <v>0.92200000000000004</v>
      </c>
      <c r="E2898">
        <v>1.0329999999999999</v>
      </c>
      <c r="F2898">
        <v>70.207073210000004</v>
      </c>
      <c r="G2898">
        <v>0</v>
      </c>
      <c r="H2898">
        <v>0</v>
      </c>
      <c r="I2898">
        <v>31.2009325</v>
      </c>
      <c r="J2898">
        <v>0</v>
      </c>
      <c r="K2898">
        <v>4101</v>
      </c>
      <c r="L2898">
        <v>4101</v>
      </c>
      <c r="M2898">
        <v>4101</v>
      </c>
      <c r="N2898">
        <v>69</v>
      </c>
      <c r="O2898">
        <v>1</v>
      </c>
      <c r="P2898">
        <v>0</v>
      </c>
      <c r="Q2898">
        <v>22.704287149999999</v>
      </c>
      <c r="R2898">
        <v>9.5</v>
      </c>
      <c r="S2898">
        <v>173.95</v>
      </c>
      <c r="T2898">
        <v>1.0331088429999999</v>
      </c>
      <c r="U2898">
        <v>0</v>
      </c>
      <c r="V2898">
        <v>0</v>
      </c>
      <c r="W2898">
        <v>68.7</v>
      </c>
      <c r="X2898">
        <v>0</v>
      </c>
      <c r="Y2898">
        <v>0</v>
      </c>
      <c r="Z2898">
        <v>0</v>
      </c>
      <c r="AA2898">
        <v>0</v>
      </c>
      <c r="AB2898">
        <v>0</v>
      </c>
      <c r="AD2898">
        <v>5</v>
      </c>
      <c r="AE2898">
        <v>2</v>
      </c>
      <c r="AF2898">
        <v>0</v>
      </c>
    </row>
    <row r="2899" spans="1:32" x14ac:dyDescent="0.2">
      <c r="A2899">
        <v>5741</v>
      </c>
      <c r="B2899">
        <f>VLOOKUP(A2899,[1]DATA2_!A$2:B$5134,2,)</f>
        <v>2190770</v>
      </c>
      <c r="C2899">
        <v>0.751</v>
      </c>
      <c r="D2899">
        <v>0.95499999999999996</v>
      </c>
      <c r="E2899">
        <v>1.159</v>
      </c>
      <c r="F2899">
        <v>89.968410489999997</v>
      </c>
      <c r="G2899">
        <v>0</v>
      </c>
      <c r="H2899">
        <v>0</v>
      </c>
      <c r="I2899">
        <v>31.080787900000001</v>
      </c>
      <c r="J2899">
        <v>0</v>
      </c>
      <c r="K2899">
        <v>1793</v>
      </c>
      <c r="L2899">
        <v>1793</v>
      </c>
      <c r="M2899">
        <v>1793</v>
      </c>
      <c r="N2899">
        <v>82</v>
      </c>
      <c r="O2899">
        <v>1</v>
      </c>
      <c r="P2899">
        <v>1</v>
      </c>
      <c r="Q2899">
        <v>22.990854540000001</v>
      </c>
      <c r="S2899">
        <v>176.35</v>
      </c>
      <c r="T2899">
        <v>1.159253946</v>
      </c>
      <c r="U2899">
        <v>0</v>
      </c>
      <c r="V2899">
        <v>1</v>
      </c>
      <c r="W2899">
        <v>71.5</v>
      </c>
      <c r="X2899">
        <v>0</v>
      </c>
      <c r="Y2899">
        <v>7</v>
      </c>
      <c r="Z2899">
        <v>1</v>
      </c>
      <c r="AB2899">
        <v>0</v>
      </c>
      <c r="AD2899">
        <v>6</v>
      </c>
      <c r="AE2899">
        <v>1</v>
      </c>
      <c r="AF2899">
        <v>0</v>
      </c>
    </row>
    <row r="2900" spans="1:32" x14ac:dyDescent="0.2">
      <c r="A2900">
        <v>5745</v>
      </c>
      <c r="B2900">
        <f>VLOOKUP(A2900,[1]DATA2_!A$2:B$5134,2,)</f>
        <v>2190771</v>
      </c>
      <c r="C2900">
        <v>0.74</v>
      </c>
      <c r="D2900">
        <v>0.85799999999999998</v>
      </c>
      <c r="E2900">
        <v>0.97199999999999998</v>
      </c>
      <c r="F2900">
        <v>82.009677890000006</v>
      </c>
      <c r="G2900">
        <v>0</v>
      </c>
      <c r="H2900">
        <v>0</v>
      </c>
      <c r="I2900">
        <v>31.341411600000001</v>
      </c>
      <c r="J2900">
        <v>0</v>
      </c>
      <c r="K2900">
        <v>3755</v>
      </c>
      <c r="L2900">
        <v>3755</v>
      </c>
      <c r="M2900">
        <v>3755</v>
      </c>
      <c r="N2900">
        <v>68</v>
      </c>
      <c r="O2900">
        <v>1</v>
      </c>
      <c r="P2900">
        <v>0</v>
      </c>
      <c r="Q2900">
        <v>22.700560710000001</v>
      </c>
      <c r="R2900">
        <v>9.6</v>
      </c>
      <c r="S2900">
        <v>186.55</v>
      </c>
      <c r="T2900">
        <v>0.97173093799999999</v>
      </c>
      <c r="U2900">
        <v>0</v>
      </c>
      <c r="V2900">
        <v>0</v>
      </c>
      <c r="W2900">
        <v>79</v>
      </c>
      <c r="X2900">
        <v>0</v>
      </c>
      <c r="Y2900">
        <v>0</v>
      </c>
      <c r="Z2900">
        <v>0</v>
      </c>
      <c r="AA2900">
        <v>0</v>
      </c>
      <c r="AB2900">
        <v>0</v>
      </c>
      <c r="AD2900">
        <v>2</v>
      </c>
      <c r="AE2900">
        <v>1</v>
      </c>
      <c r="AF2900">
        <v>0</v>
      </c>
    </row>
    <row r="2901" spans="1:32" x14ac:dyDescent="0.2">
      <c r="A2901">
        <v>5749</v>
      </c>
      <c r="B2901">
        <f>VLOOKUP(A2901,[1]DATA2_!A$2:B$5134,2,)</f>
        <v>2190772</v>
      </c>
      <c r="C2901">
        <v>0.71899999999999997</v>
      </c>
      <c r="D2901">
        <v>0.95099999999999996</v>
      </c>
      <c r="E2901">
        <v>1.2749999999999999</v>
      </c>
      <c r="F2901">
        <v>96.971313480000006</v>
      </c>
      <c r="G2901">
        <v>0</v>
      </c>
      <c r="H2901">
        <v>0</v>
      </c>
      <c r="I2901">
        <v>31.4085356</v>
      </c>
      <c r="J2901">
        <v>0</v>
      </c>
      <c r="K2901">
        <v>455</v>
      </c>
      <c r="L2901">
        <v>455</v>
      </c>
      <c r="M2901">
        <v>455</v>
      </c>
      <c r="N2901">
        <v>83</v>
      </c>
      <c r="O2901">
        <v>1</v>
      </c>
      <c r="P2901">
        <v>1</v>
      </c>
      <c r="Q2901">
        <v>22.627331510000001</v>
      </c>
      <c r="R2901">
        <v>9.4</v>
      </c>
      <c r="S2901">
        <v>188.5</v>
      </c>
      <c r="T2901">
        <v>1.274804</v>
      </c>
      <c r="U2901">
        <v>0</v>
      </c>
      <c r="V2901">
        <v>1</v>
      </c>
      <c r="W2901">
        <v>80.400000000000006</v>
      </c>
      <c r="X2901">
        <v>0</v>
      </c>
      <c r="Y2901">
        <v>0</v>
      </c>
      <c r="Z2901">
        <v>1</v>
      </c>
      <c r="AB2901">
        <v>0</v>
      </c>
      <c r="AD2901">
        <v>4</v>
      </c>
      <c r="AE2901">
        <v>1</v>
      </c>
      <c r="AF2901">
        <v>0</v>
      </c>
    </row>
    <row r="2902" spans="1:32" x14ac:dyDescent="0.2">
      <c r="A2902">
        <v>5751</v>
      </c>
      <c r="B2902">
        <f>VLOOKUP(A2902,[1]DATA2_!A$2:B$5134,2,)</f>
        <v>2190773</v>
      </c>
      <c r="C2902">
        <v>0.65800000000000003</v>
      </c>
      <c r="D2902">
        <v>0.84</v>
      </c>
      <c r="E2902">
        <v>1.093</v>
      </c>
      <c r="F2902">
        <v>80.3277626</v>
      </c>
      <c r="G2902">
        <v>0</v>
      </c>
      <c r="H2902">
        <v>0</v>
      </c>
      <c r="I2902">
        <v>32.534741599999997</v>
      </c>
      <c r="J2902">
        <v>0</v>
      </c>
      <c r="K2902">
        <v>3226</v>
      </c>
      <c r="L2902">
        <v>3226</v>
      </c>
      <c r="M2902">
        <v>3226</v>
      </c>
      <c r="N2902">
        <v>79</v>
      </c>
      <c r="O2902">
        <v>1</v>
      </c>
      <c r="P2902">
        <v>1</v>
      </c>
      <c r="Q2902">
        <v>26.319504519999999</v>
      </c>
      <c r="R2902">
        <v>9.3000000000000007</v>
      </c>
      <c r="S2902">
        <v>163.19999999999999</v>
      </c>
      <c r="T2902">
        <v>1.093113177</v>
      </c>
      <c r="U2902">
        <v>0</v>
      </c>
      <c r="V2902">
        <v>1</v>
      </c>
      <c r="W2902">
        <v>70.099999999999994</v>
      </c>
      <c r="X2902">
        <v>0</v>
      </c>
      <c r="Y2902">
        <v>0.91954022999999996</v>
      </c>
      <c r="Z2902">
        <v>1</v>
      </c>
      <c r="AB2902">
        <v>0</v>
      </c>
      <c r="AD2902">
        <v>1</v>
      </c>
      <c r="AE2902">
        <v>1</v>
      </c>
      <c r="AF2902">
        <v>2</v>
      </c>
    </row>
    <row r="2903" spans="1:32" x14ac:dyDescent="0.2">
      <c r="A2903">
        <v>5752</v>
      </c>
      <c r="B2903">
        <f>VLOOKUP(A2903,[1]DATA2_!A$2:B$5134,2,)</f>
        <v>2190774</v>
      </c>
      <c r="C2903">
        <v>0.872</v>
      </c>
      <c r="D2903">
        <v>1.1180000000000001</v>
      </c>
      <c r="E2903">
        <v>1.169</v>
      </c>
      <c r="F2903">
        <v>106.61293790000001</v>
      </c>
      <c r="G2903">
        <v>0</v>
      </c>
      <c r="H2903">
        <v>0</v>
      </c>
      <c r="I2903">
        <v>31.968095300000002</v>
      </c>
      <c r="J2903">
        <v>0</v>
      </c>
      <c r="K2903">
        <v>3555</v>
      </c>
      <c r="L2903">
        <v>3555</v>
      </c>
      <c r="M2903">
        <v>3555</v>
      </c>
      <c r="N2903">
        <v>74</v>
      </c>
      <c r="O2903">
        <v>1</v>
      </c>
      <c r="P2903">
        <v>1</v>
      </c>
      <c r="Q2903">
        <v>28.925971919999999</v>
      </c>
      <c r="R2903">
        <v>9.1</v>
      </c>
      <c r="S2903">
        <v>182.65</v>
      </c>
      <c r="T2903">
        <v>1.1688723480000001</v>
      </c>
      <c r="U2903">
        <v>0</v>
      </c>
      <c r="V2903">
        <v>1</v>
      </c>
      <c r="W2903">
        <v>96.5</v>
      </c>
      <c r="X2903">
        <v>0</v>
      </c>
      <c r="Y2903">
        <v>12</v>
      </c>
      <c r="Z2903">
        <v>1</v>
      </c>
      <c r="AA2903">
        <v>1</v>
      </c>
      <c r="AB2903">
        <v>0</v>
      </c>
      <c r="AD2903">
        <v>4</v>
      </c>
      <c r="AE2903">
        <v>1</v>
      </c>
      <c r="AF2903">
        <v>0</v>
      </c>
    </row>
    <row r="2904" spans="1:32" x14ac:dyDescent="0.2">
      <c r="A2904">
        <v>5753</v>
      </c>
      <c r="B2904">
        <f>VLOOKUP(A2904,[1]DATA2_!A$2:B$5134,2,)</f>
        <v>2190775</v>
      </c>
      <c r="C2904">
        <v>0.80600000000000005</v>
      </c>
      <c r="D2904">
        <v>0.99299999999999999</v>
      </c>
      <c r="E2904">
        <v>0.86699999999999999</v>
      </c>
      <c r="F2904">
        <v>85.982929229999996</v>
      </c>
      <c r="G2904">
        <v>0</v>
      </c>
      <c r="H2904">
        <v>0</v>
      </c>
      <c r="I2904">
        <v>31.955034699999999</v>
      </c>
      <c r="J2904">
        <v>0</v>
      </c>
      <c r="K2904">
        <v>1314</v>
      </c>
      <c r="L2904">
        <v>1314</v>
      </c>
      <c r="M2904">
        <v>1314</v>
      </c>
      <c r="N2904">
        <v>75</v>
      </c>
      <c r="O2904">
        <v>3</v>
      </c>
      <c r="P2904">
        <v>1</v>
      </c>
      <c r="Q2904">
        <v>25.445128709999999</v>
      </c>
      <c r="R2904">
        <v>9.4</v>
      </c>
      <c r="S2904">
        <v>157.6</v>
      </c>
      <c r="T2904">
        <v>0.86651259800000002</v>
      </c>
      <c r="U2904">
        <v>0</v>
      </c>
      <c r="V2904">
        <v>1</v>
      </c>
      <c r="W2904">
        <v>63.2</v>
      </c>
      <c r="X2904">
        <v>0</v>
      </c>
      <c r="Y2904">
        <v>4</v>
      </c>
      <c r="Z2904">
        <v>1</v>
      </c>
      <c r="AB2904">
        <v>0</v>
      </c>
      <c r="AD2904">
        <v>1</v>
      </c>
      <c r="AE2904">
        <v>1</v>
      </c>
      <c r="AF2904">
        <v>0</v>
      </c>
    </row>
    <row r="2905" spans="1:32" x14ac:dyDescent="0.2">
      <c r="A2905">
        <v>5754</v>
      </c>
      <c r="B2905">
        <f>VLOOKUP(A2905,[1]DATA2_!A$2:B$5134,2,)</f>
        <v>2190776</v>
      </c>
      <c r="C2905">
        <v>0.752</v>
      </c>
      <c r="D2905">
        <v>0.85799999999999998</v>
      </c>
      <c r="E2905">
        <v>0.80800000000000005</v>
      </c>
      <c r="F2905">
        <v>69.231586460000003</v>
      </c>
      <c r="G2905">
        <v>0</v>
      </c>
      <c r="H2905">
        <v>0</v>
      </c>
      <c r="I2905">
        <v>31.673722099999999</v>
      </c>
      <c r="J2905">
        <v>0</v>
      </c>
      <c r="K2905">
        <v>3881</v>
      </c>
      <c r="L2905">
        <v>3881</v>
      </c>
      <c r="M2905">
        <v>3881</v>
      </c>
      <c r="N2905">
        <v>69</v>
      </c>
      <c r="O2905">
        <v>2</v>
      </c>
      <c r="P2905">
        <v>0</v>
      </c>
      <c r="Q2905">
        <v>33.613180149999998</v>
      </c>
      <c r="R2905">
        <v>9.8000000000000007</v>
      </c>
      <c r="S2905">
        <v>178</v>
      </c>
      <c r="T2905">
        <v>0.80826847199999996</v>
      </c>
      <c r="U2905">
        <v>0</v>
      </c>
      <c r="V2905">
        <v>1</v>
      </c>
      <c r="W2905">
        <v>106.5</v>
      </c>
      <c r="X2905">
        <v>0</v>
      </c>
      <c r="Y2905">
        <v>14</v>
      </c>
      <c r="Z2905">
        <v>1</v>
      </c>
      <c r="AA2905">
        <v>1</v>
      </c>
      <c r="AB2905">
        <v>1</v>
      </c>
      <c r="AD2905">
        <v>6</v>
      </c>
      <c r="AE2905">
        <v>1</v>
      </c>
      <c r="AF2905">
        <v>0</v>
      </c>
    </row>
    <row r="2906" spans="1:32" x14ac:dyDescent="0.2">
      <c r="A2906">
        <v>5755</v>
      </c>
      <c r="B2906">
        <f>VLOOKUP(A2906,[1]DATA2_!A$2:B$5134,2,)</f>
        <v>2190777</v>
      </c>
      <c r="C2906">
        <v>0.47799999999999998</v>
      </c>
      <c r="D2906">
        <v>0.65400000000000003</v>
      </c>
      <c r="E2906">
        <v>0.85499999999999998</v>
      </c>
      <c r="F2906">
        <v>95.339565280000002</v>
      </c>
      <c r="G2906">
        <v>0</v>
      </c>
      <c r="H2906">
        <v>0</v>
      </c>
      <c r="I2906">
        <v>32.072544100000002</v>
      </c>
      <c r="J2906">
        <v>0</v>
      </c>
      <c r="K2906">
        <v>3942</v>
      </c>
      <c r="L2906">
        <v>3942</v>
      </c>
      <c r="M2906">
        <v>3942</v>
      </c>
      <c r="N2906">
        <v>78</v>
      </c>
      <c r="O2906">
        <v>1</v>
      </c>
      <c r="P2906">
        <v>0</v>
      </c>
      <c r="Q2906">
        <v>25.562362579999999</v>
      </c>
      <c r="R2906">
        <v>9.4</v>
      </c>
      <c r="S2906">
        <v>163.1</v>
      </c>
      <c r="T2906">
        <v>0.854895603</v>
      </c>
      <c r="U2906">
        <v>0</v>
      </c>
      <c r="V2906">
        <v>0</v>
      </c>
      <c r="W2906">
        <v>68</v>
      </c>
      <c r="X2906">
        <v>0</v>
      </c>
      <c r="Y2906">
        <v>0</v>
      </c>
      <c r="Z2906">
        <v>0</v>
      </c>
      <c r="AB2906">
        <v>0</v>
      </c>
      <c r="AD2906">
        <v>5</v>
      </c>
      <c r="AE2906">
        <v>1</v>
      </c>
      <c r="AF2906">
        <v>0</v>
      </c>
    </row>
    <row r="2907" spans="1:32" x14ac:dyDescent="0.2">
      <c r="A2907">
        <v>5756</v>
      </c>
      <c r="B2907">
        <f>VLOOKUP(A2907,[1]DATA2_!A$2:B$5134,2,)</f>
        <v>2190778</v>
      </c>
      <c r="C2907">
        <v>0.76500000000000001</v>
      </c>
      <c r="D2907">
        <v>1.0109999999999999</v>
      </c>
      <c r="E2907">
        <v>0.93200000000000005</v>
      </c>
      <c r="F2907">
        <v>83.270732879999997</v>
      </c>
      <c r="G2907">
        <v>0</v>
      </c>
      <c r="H2907">
        <v>0</v>
      </c>
      <c r="I2907">
        <v>30.985168999999999</v>
      </c>
      <c r="J2907">
        <v>0</v>
      </c>
      <c r="K2907">
        <v>3621</v>
      </c>
      <c r="L2907">
        <v>3621</v>
      </c>
      <c r="M2907">
        <v>3621</v>
      </c>
      <c r="N2907">
        <v>74</v>
      </c>
      <c r="O2907">
        <v>1</v>
      </c>
      <c r="P2907">
        <v>1</v>
      </c>
      <c r="Q2907">
        <v>21.256153600000001</v>
      </c>
      <c r="R2907">
        <v>9</v>
      </c>
      <c r="S2907">
        <v>195.45</v>
      </c>
      <c r="T2907">
        <v>0.93230874100000005</v>
      </c>
      <c r="U2907">
        <v>0</v>
      </c>
      <c r="V2907">
        <v>0</v>
      </c>
      <c r="W2907">
        <v>81.2</v>
      </c>
      <c r="X2907">
        <v>0</v>
      </c>
      <c r="Y2907">
        <v>0</v>
      </c>
      <c r="Z2907">
        <v>0</v>
      </c>
      <c r="AA2907">
        <v>0</v>
      </c>
      <c r="AB2907">
        <v>0</v>
      </c>
      <c r="AD2907">
        <v>1</v>
      </c>
      <c r="AE2907">
        <v>2</v>
      </c>
      <c r="AF2907">
        <v>0</v>
      </c>
    </row>
    <row r="2908" spans="1:32" x14ac:dyDescent="0.2">
      <c r="A2908">
        <v>5757</v>
      </c>
      <c r="B2908">
        <f>VLOOKUP(A2908,[1]DATA2_!A$2:B$5134,2,)</f>
        <v>2190779</v>
      </c>
      <c r="C2908">
        <v>0.67500000000000004</v>
      </c>
      <c r="D2908">
        <v>0.82899999999999996</v>
      </c>
      <c r="E2908">
        <v>1.141</v>
      </c>
      <c r="F2908">
        <v>50.906000140000003</v>
      </c>
      <c r="G2908">
        <v>0</v>
      </c>
      <c r="H2908">
        <v>0</v>
      </c>
      <c r="I2908">
        <v>31.438881200000001</v>
      </c>
      <c r="J2908">
        <v>0</v>
      </c>
      <c r="K2908">
        <v>3786</v>
      </c>
      <c r="L2908">
        <v>3786</v>
      </c>
      <c r="M2908">
        <v>3786</v>
      </c>
      <c r="N2908">
        <v>77</v>
      </c>
      <c r="O2908">
        <v>1</v>
      </c>
      <c r="P2908">
        <v>0</v>
      </c>
      <c r="Q2908">
        <v>25.578297970000001</v>
      </c>
      <c r="R2908">
        <v>9.1999999999999993</v>
      </c>
      <c r="S2908">
        <v>181.65</v>
      </c>
      <c r="T2908">
        <v>1.141352675</v>
      </c>
      <c r="U2908">
        <v>0</v>
      </c>
      <c r="V2908">
        <v>0</v>
      </c>
      <c r="W2908">
        <v>84.4</v>
      </c>
      <c r="X2908">
        <v>0</v>
      </c>
      <c r="Y2908">
        <v>0</v>
      </c>
      <c r="Z2908">
        <v>0</v>
      </c>
      <c r="AA2908">
        <v>0</v>
      </c>
      <c r="AB2908">
        <v>0</v>
      </c>
      <c r="AD2908">
        <v>5</v>
      </c>
      <c r="AE2908">
        <v>1</v>
      </c>
      <c r="AF2908">
        <v>0</v>
      </c>
    </row>
    <row r="2909" spans="1:32" x14ac:dyDescent="0.2">
      <c r="A2909">
        <v>5760</v>
      </c>
      <c r="B2909">
        <f>VLOOKUP(A2909,[1]DATA2_!A$2:B$5134,2,)</f>
        <v>2190780</v>
      </c>
      <c r="C2909">
        <v>0.80500000000000005</v>
      </c>
      <c r="D2909">
        <v>0.99399999999999999</v>
      </c>
      <c r="E2909">
        <v>1.1859999999999999</v>
      </c>
      <c r="F2909">
        <v>58.897098540000002</v>
      </c>
      <c r="G2909">
        <v>0</v>
      </c>
      <c r="H2909">
        <v>0</v>
      </c>
      <c r="I2909">
        <v>31.260174599999999</v>
      </c>
      <c r="J2909">
        <v>0</v>
      </c>
      <c r="K2909">
        <v>3766</v>
      </c>
      <c r="L2909">
        <v>3766</v>
      </c>
      <c r="M2909">
        <v>3766</v>
      </c>
      <c r="N2909">
        <v>72</v>
      </c>
      <c r="O2909">
        <v>1</v>
      </c>
      <c r="P2909">
        <v>0</v>
      </c>
      <c r="Q2909">
        <v>30.08378003</v>
      </c>
      <c r="R2909">
        <v>9.4</v>
      </c>
      <c r="S2909">
        <v>178.45</v>
      </c>
      <c r="T2909">
        <v>1.1856291750000001</v>
      </c>
      <c r="U2909">
        <v>0</v>
      </c>
      <c r="V2909">
        <v>1</v>
      </c>
      <c r="W2909">
        <v>95.8</v>
      </c>
      <c r="X2909">
        <v>0</v>
      </c>
      <c r="Y2909">
        <v>2.0689655170000001</v>
      </c>
      <c r="Z2909">
        <v>1</v>
      </c>
      <c r="AA2909">
        <v>0</v>
      </c>
      <c r="AB2909">
        <v>0</v>
      </c>
      <c r="AD2909">
        <v>5</v>
      </c>
      <c r="AE2909">
        <v>1</v>
      </c>
      <c r="AF2909">
        <v>0</v>
      </c>
    </row>
    <row r="2910" spans="1:32" x14ac:dyDescent="0.2">
      <c r="A2910">
        <v>5762</v>
      </c>
      <c r="B2910">
        <f>VLOOKUP(A2910,[1]DATA2_!A$2:B$5134,2,)</f>
        <v>2190781</v>
      </c>
      <c r="C2910">
        <v>0.60099999999999998</v>
      </c>
      <c r="D2910">
        <v>0.75600000000000001</v>
      </c>
      <c r="E2910">
        <v>0.80900000000000005</v>
      </c>
      <c r="F2910">
        <v>45.73833466</v>
      </c>
      <c r="G2910">
        <v>0</v>
      </c>
      <c r="H2910">
        <v>0</v>
      </c>
      <c r="I2910">
        <v>31.219360699999999</v>
      </c>
      <c r="J2910">
        <v>0</v>
      </c>
      <c r="K2910">
        <v>3822</v>
      </c>
      <c r="L2910">
        <v>3822</v>
      </c>
      <c r="M2910">
        <v>3822</v>
      </c>
      <c r="N2910">
        <v>77</v>
      </c>
      <c r="O2910">
        <v>1</v>
      </c>
      <c r="P2910">
        <v>3</v>
      </c>
      <c r="Q2910">
        <v>22.281962570000001</v>
      </c>
      <c r="R2910">
        <v>10.1</v>
      </c>
      <c r="S2910">
        <v>177.75</v>
      </c>
      <c r="T2910">
        <v>0.80948781199999997</v>
      </c>
      <c r="U2910">
        <v>0</v>
      </c>
      <c r="V2910">
        <v>0</v>
      </c>
      <c r="W2910">
        <v>70.400000000000006</v>
      </c>
      <c r="X2910">
        <v>0</v>
      </c>
      <c r="Y2910">
        <v>7</v>
      </c>
      <c r="Z2910">
        <v>0</v>
      </c>
      <c r="AA2910">
        <v>0</v>
      </c>
      <c r="AB2910">
        <v>0</v>
      </c>
      <c r="AD2910">
        <v>4</v>
      </c>
      <c r="AE2910">
        <v>1</v>
      </c>
      <c r="AF2910">
        <v>0</v>
      </c>
    </row>
    <row r="2911" spans="1:32" x14ac:dyDescent="0.2">
      <c r="A2911">
        <v>5763</v>
      </c>
      <c r="B2911">
        <f>VLOOKUP(A2911,[1]DATA2_!A$2:B$5134,2,)</f>
        <v>2190782</v>
      </c>
      <c r="C2911">
        <v>0.76600000000000001</v>
      </c>
      <c r="D2911">
        <v>0.81299999999999994</v>
      </c>
      <c r="E2911">
        <v>1.016</v>
      </c>
      <c r="F2911">
        <v>73.395198820000005</v>
      </c>
      <c r="G2911">
        <v>0</v>
      </c>
      <c r="H2911">
        <v>0</v>
      </c>
      <c r="I2911">
        <v>31.937179400000002</v>
      </c>
      <c r="J2911">
        <v>0</v>
      </c>
      <c r="K2911">
        <v>583</v>
      </c>
      <c r="L2911">
        <v>583</v>
      </c>
      <c r="M2911">
        <v>583</v>
      </c>
      <c r="N2911">
        <v>90</v>
      </c>
      <c r="O2911">
        <v>1</v>
      </c>
      <c r="P2911">
        <v>1</v>
      </c>
      <c r="Q2911">
        <v>20.271019949999999</v>
      </c>
      <c r="R2911">
        <v>8.6999999999999993</v>
      </c>
      <c r="S2911">
        <v>166.95</v>
      </c>
      <c r="T2911">
        <v>1.0155989990000001</v>
      </c>
      <c r="U2911">
        <v>0</v>
      </c>
      <c r="V2911">
        <v>0</v>
      </c>
      <c r="W2911">
        <v>56.5</v>
      </c>
      <c r="X2911">
        <v>0</v>
      </c>
      <c r="Y2911">
        <v>3</v>
      </c>
      <c r="Z2911">
        <v>0</v>
      </c>
      <c r="AB2911">
        <v>0</v>
      </c>
      <c r="AD2911">
        <v>6</v>
      </c>
      <c r="AE2911">
        <v>1</v>
      </c>
      <c r="AF2911">
        <v>0</v>
      </c>
    </row>
    <row r="2912" spans="1:32" x14ac:dyDescent="0.2">
      <c r="A2912">
        <v>5764</v>
      </c>
      <c r="B2912">
        <f>VLOOKUP(A2912,[1]DATA2_!A$2:B$5134,2,)</f>
        <v>2190783</v>
      </c>
      <c r="C2912">
        <v>0.71699999999999997</v>
      </c>
      <c r="D2912">
        <v>0.90900000000000003</v>
      </c>
      <c r="E2912">
        <v>0.97799999999999998</v>
      </c>
      <c r="F2912">
        <v>88.072380069999994</v>
      </c>
      <c r="G2912">
        <v>0</v>
      </c>
      <c r="H2912">
        <v>0</v>
      </c>
      <c r="I2912">
        <v>31.254646699999999</v>
      </c>
      <c r="J2912">
        <v>0</v>
      </c>
      <c r="K2912">
        <v>2452</v>
      </c>
      <c r="L2912">
        <v>2452</v>
      </c>
      <c r="M2912">
        <v>2452</v>
      </c>
      <c r="N2912">
        <v>76</v>
      </c>
      <c r="O2912">
        <v>1</v>
      </c>
      <c r="P2912">
        <v>1</v>
      </c>
      <c r="Q2912">
        <v>22.73982861</v>
      </c>
      <c r="R2912">
        <v>9.1999999999999993</v>
      </c>
      <c r="S2912">
        <v>171.65</v>
      </c>
      <c r="T2912">
        <v>0.97805319599999996</v>
      </c>
      <c r="U2912">
        <v>0</v>
      </c>
      <c r="V2912">
        <v>1</v>
      </c>
      <c r="W2912">
        <v>67</v>
      </c>
      <c r="X2912">
        <v>0</v>
      </c>
      <c r="Y2912">
        <v>0</v>
      </c>
      <c r="Z2912">
        <v>1</v>
      </c>
      <c r="AA2912">
        <v>0</v>
      </c>
      <c r="AB2912">
        <v>0</v>
      </c>
      <c r="AD2912">
        <v>1</v>
      </c>
      <c r="AE2912">
        <v>1</v>
      </c>
      <c r="AF2912">
        <v>0</v>
      </c>
    </row>
    <row r="2913" spans="1:32" x14ac:dyDescent="0.2">
      <c r="A2913">
        <v>5765</v>
      </c>
      <c r="B2913">
        <f>VLOOKUP(A2913,[1]DATA2_!A$2:B$5134,2,)</f>
        <v>2190784</v>
      </c>
      <c r="C2913">
        <v>0.78500000000000003</v>
      </c>
      <c r="D2913">
        <v>0.88800000000000001</v>
      </c>
      <c r="E2913">
        <v>1.0840000000000001</v>
      </c>
      <c r="F2913">
        <v>64.149139399999996</v>
      </c>
      <c r="G2913">
        <v>1</v>
      </c>
      <c r="H2913">
        <v>0</v>
      </c>
      <c r="I2913">
        <v>31.771035000000001</v>
      </c>
      <c r="J2913">
        <v>0</v>
      </c>
      <c r="K2913">
        <v>2531</v>
      </c>
      <c r="L2913">
        <v>3149</v>
      </c>
      <c r="M2913">
        <v>3149</v>
      </c>
      <c r="N2913">
        <v>77</v>
      </c>
      <c r="O2913">
        <v>1</v>
      </c>
      <c r="P2913">
        <v>1</v>
      </c>
      <c r="Q2913">
        <v>23.633434040000001</v>
      </c>
      <c r="R2913">
        <v>9.5</v>
      </c>
      <c r="S2913">
        <v>180.15</v>
      </c>
      <c r="T2913">
        <v>1.083917445</v>
      </c>
      <c r="U2913">
        <v>0</v>
      </c>
      <c r="V2913">
        <v>1</v>
      </c>
      <c r="W2913">
        <v>76.7</v>
      </c>
      <c r="X2913">
        <v>0</v>
      </c>
      <c r="Y2913">
        <v>10.34482759</v>
      </c>
      <c r="Z2913">
        <v>1</v>
      </c>
      <c r="AA2913">
        <v>1</v>
      </c>
      <c r="AB2913">
        <v>0</v>
      </c>
      <c r="AD2913">
        <v>6</v>
      </c>
      <c r="AE2913">
        <v>1</v>
      </c>
      <c r="AF2913">
        <v>0</v>
      </c>
    </row>
    <row r="2914" spans="1:32" x14ac:dyDescent="0.2">
      <c r="A2914">
        <v>5770</v>
      </c>
      <c r="B2914">
        <f>VLOOKUP(A2914,[1]DATA2_!A$2:B$5134,2,)</f>
        <v>2190785</v>
      </c>
      <c r="C2914">
        <v>0.71699999999999997</v>
      </c>
      <c r="D2914">
        <v>0.82099999999999995</v>
      </c>
      <c r="E2914">
        <v>1.0509999999999999</v>
      </c>
      <c r="F2914">
        <v>71.771087649999998</v>
      </c>
      <c r="G2914">
        <v>0</v>
      </c>
      <c r="H2914">
        <v>0</v>
      </c>
      <c r="I2914">
        <v>32.099178799999997</v>
      </c>
      <c r="J2914">
        <v>0</v>
      </c>
      <c r="K2914">
        <v>4129</v>
      </c>
      <c r="L2914">
        <v>4129</v>
      </c>
      <c r="M2914">
        <v>4129</v>
      </c>
      <c r="N2914">
        <v>81</v>
      </c>
      <c r="O2914">
        <v>1</v>
      </c>
      <c r="P2914">
        <v>0</v>
      </c>
      <c r="Q2914">
        <v>28.360562999999999</v>
      </c>
      <c r="R2914">
        <v>9.4</v>
      </c>
      <c r="S2914">
        <v>175.85</v>
      </c>
      <c r="T2914">
        <v>1.051135937</v>
      </c>
      <c r="U2914">
        <v>0</v>
      </c>
      <c r="V2914">
        <v>0</v>
      </c>
      <c r="W2914">
        <v>87.7</v>
      </c>
      <c r="X2914">
        <v>0</v>
      </c>
      <c r="Y2914">
        <v>7</v>
      </c>
      <c r="Z2914">
        <v>0</v>
      </c>
      <c r="AA2914">
        <v>0</v>
      </c>
      <c r="AB2914">
        <v>0</v>
      </c>
      <c r="AD2914">
        <v>6</v>
      </c>
      <c r="AE2914">
        <v>1</v>
      </c>
      <c r="AF2914">
        <v>0</v>
      </c>
    </row>
    <row r="2915" spans="1:32" x14ac:dyDescent="0.2">
      <c r="A2915">
        <v>5771</v>
      </c>
      <c r="B2915">
        <f>VLOOKUP(A2915,[1]DATA2_!A$2:B$5134,2,)</f>
        <v>2190786</v>
      </c>
      <c r="C2915">
        <v>0.78100000000000003</v>
      </c>
      <c r="D2915">
        <v>0.90400000000000003</v>
      </c>
      <c r="E2915">
        <v>1.0169999999999999</v>
      </c>
      <c r="F2915">
        <v>60.742609020000003</v>
      </c>
      <c r="G2915">
        <v>0</v>
      </c>
      <c r="H2915">
        <v>0</v>
      </c>
      <c r="I2915">
        <v>31.6137999</v>
      </c>
      <c r="J2915">
        <v>0</v>
      </c>
      <c r="K2915">
        <v>767</v>
      </c>
      <c r="L2915">
        <v>767</v>
      </c>
      <c r="M2915">
        <v>767</v>
      </c>
      <c r="N2915">
        <v>91</v>
      </c>
      <c r="O2915">
        <v>1</v>
      </c>
      <c r="P2915">
        <v>2</v>
      </c>
      <c r="Q2915">
        <v>22.966724989999999</v>
      </c>
      <c r="R2915">
        <v>9.1</v>
      </c>
      <c r="S2915">
        <v>170.8</v>
      </c>
      <c r="T2915">
        <v>1.017312958</v>
      </c>
      <c r="U2915">
        <v>0</v>
      </c>
      <c r="V2915">
        <v>0</v>
      </c>
      <c r="W2915">
        <v>67</v>
      </c>
      <c r="X2915">
        <v>0</v>
      </c>
      <c r="Y2915">
        <v>0</v>
      </c>
      <c r="Z2915">
        <v>0</v>
      </c>
      <c r="AB2915">
        <v>0</v>
      </c>
      <c r="AD2915">
        <v>2</v>
      </c>
      <c r="AE2915">
        <v>1</v>
      </c>
      <c r="AF2915">
        <v>0</v>
      </c>
    </row>
    <row r="2916" spans="1:32" x14ac:dyDescent="0.2">
      <c r="A2916">
        <v>5773</v>
      </c>
      <c r="B2916">
        <f>VLOOKUP(A2916,[1]DATA2_!A$2:B$5134,2,)</f>
        <v>2190787</v>
      </c>
      <c r="C2916">
        <v>0.67500000000000004</v>
      </c>
      <c r="D2916">
        <v>0.93799999999999994</v>
      </c>
      <c r="E2916">
        <v>1.0740000000000001</v>
      </c>
      <c r="F2916">
        <v>51.27013779</v>
      </c>
      <c r="G2916">
        <v>1</v>
      </c>
      <c r="H2916">
        <v>0</v>
      </c>
      <c r="I2916">
        <v>31.8303224</v>
      </c>
      <c r="J2916">
        <v>0</v>
      </c>
      <c r="K2916">
        <v>3021</v>
      </c>
      <c r="L2916">
        <v>3858</v>
      </c>
      <c r="M2916">
        <v>3858</v>
      </c>
      <c r="N2916">
        <v>76</v>
      </c>
      <c r="O2916">
        <v>1</v>
      </c>
      <c r="P2916">
        <v>0</v>
      </c>
      <c r="Q2916">
        <v>28.487138349999999</v>
      </c>
      <c r="R2916">
        <v>8.6999999999999993</v>
      </c>
      <c r="S2916">
        <v>173.75</v>
      </c>
      <c r="T2916">
        <v>1.073588942</v>
      </c>
      <c r="U2916">
        <v>0</v>
      </c>
      <c r="V2916">
        <v>0</v>
      </c>
      <c r="W2916">
        <v>86</v>
      </c>
      <c r="X2916">
        <v>0</v>
      </c>
      <c r="Y2916">
        <v>0</v>
      </c>
      <c r="Z2916">
        <v>0</v>
      </c>
      <c r="AA2916">
        <v>1</v>
      </c>
      <c r="AB2916">
        <v>1</v>
      </c>
      <c r="AD2916">
        <v>5</v>
      </c>
      <c r="AE2916">
        <v>1</v>
      </c>
      <c r="AF2916">
        <v>1</v>
      </c>
    </row>
    <row r="2917" spans="1:32" x14ac:dyDescent="0.2">
      <c r="A2917">
        <v>5775</v>
      </c>
      <c r="B2917">
        <f>VLOOKUP(A2917,[1]DATA2_!A$2:B$5134,2,)</f>
        <v>2190788</v>
      </c>
      <c r="C2917">
        <v>0.72899999999999998</v>
      </c>
      <c r="D2917">
        <v>0.90100000000000002</v>
      </c>
      <c r="E2917">
        <v>0.93600000000000005</v>
      </c>
      <c r="F2917">
        <v>88.881668090000005</v>
      </c>
      <c r="G2917">
        <v>0</v>
      </c>
      <c r="H2917">
        <v>0</v>
      </c>
      <c r="I2917">
        <v>31.356461500000002</v>
      </c>
      <c r="J2917">
        <v>0</v>
      </c>
      <c r="K2917">
        <v>742</v>
      </c>
      <c r="L2917">
        <v>742</v>
      </c>
      <c r="M2917">
        <v>742</v>
      </c>
      <c r="N2917">
        <v>69</v>
      </c>
      <c r="O2917">
        <v>1</v>
      </c>
      <c r="P2917">
        <v>1</v>
      </c>
      <c r="Q2917">
        <v>30.209616480000001</v>
      </c>
      <c r="R2917">
        <v>9.3000000000000007</v>
      </c>
      <c r="S2917">
        <v>173.75</v>
      </c>
      <c r="T2917">
        <v>0.93642451500000001</v>
      </c>
      <c r="U2917">
        <v>0</v>
      </c>
      <c r="V2917">
        <v>1</v>
      </c>
      <c r="W2917">
        <v>91.2</v>
      </c>
      <c r="X2917">
        <v>0</v>
      </c>
      <c r="Y2917">
        <v>0</v>
      </c>
      <c r="Z2917">
        <v>1</v>
      </c>
      <c r="AB2917">
        <v>0</v>
      </c>
      <c r="AD2917">
        <v>6</v>
      </c>
      <c r="AE2917">
        <v>1</v>
      </c>
      <c r="AF2917">
        <v>0</v>
      </c>
    </row>
    <row r="2918" spans="1:32" x14ac:dyDescent="0.2">
      <c r="A2918">
        <v>5780</v>
      </c>
      <c r="B2918">
        <f>VLOOKUP(A2918,[1]DATA2_!A$2:B$5134,2,)</f>
        <v>2190790</v>
      </c>
      <c r="C2918">
        <v>0.73299999999999998</v>
      </c>
      <c r="D2918">
        <v>1.0569999999999999</v>
      </c>
      <c r="E2918">
        <v>0.90600000000000003</v>
      </c>
      <c r="F2918">
        <v>92.369838709999996</v>
      </c>
      <c r="G2918">
        <v>0</v>
      </c>
      <c r="H2918">
        <v>0</v>
      </c>
      <c r="I2918">
        <v>31.542765200000002</v>
      </c>
      <c r="J2918">
        <v>0</v>
      </c>
      <c r="K2918">
        <v>2932</v>
      </c>
      <c r="L2918">
        <v>2932</v>
      </c>
      <c r="M2918">
        <v>2932</v>
      </c>
      <c r="N2918">
        <v>77</v>
      </c>
      <c r="O2918">
        <v>1</v>
      </c>
      <c r="P2918">
        <v>1</v>
      </c>
      <c r="Q2918">
        <v>25.590569429999999</v>
      </c>
      <c r="S2918">
        <v>173.8</v>
      </c>
      <c r="T2918">
        <v>0.90559962699999996</v>
      </c>
      <c r="U2918">
        <v>0</v>
      </c>
      <c r="V2918">
        <v>0</v>
      </c>
      <c r="W2918">
        <v>77.3</v>
      </c>
      <c r="X2918">
        <v>0</v>
      </c>
      <c r="Y2918">
        <v>3</v>
      </c>
      <c r="Z2918">
        <v>0</v>
      </c>
      <c r="AA2918">
        <v>0</v>
      </c>
      <c r="AB2918">
        <v>0</v>
      </c>
      <c r="AD2918">
        <v>1</v>
      </c>
      <c r="AE2918">
        <v>1</v>
      </c>
      <c r="AF2918">
        <v>3</v>
      </c>
    </row>
    <row r="2919" spans="1:32" x14ac:dyDescent="0.2">
      <c r="A2919">
        <v>5782</v>
      </c>
      <c r="B2919">
        <f>VLOOKUP(A2919,[1]DATA2_!A$2:B$5134,2,)</f>
        <v>2190791</v>
      </c>
      <c r="C2919">
        <v>0.72599999999999998</v>
      </c>
      <c r="D2919">
        <v>0.83</v>
      </c>
      <c r="E2919">
        <v>0.97099999999999997</v>
      </c>
      <c r="G2919">
        <v>0</v>
      </c>
      <c r="H2919">
        <v>0</v>
      </c>
      <c r="I2919">
        <v>32.702652399999998</v>
      </c>
      <c r="J2919">
        <v>0</v>
      </c>
      <c r="K2919">
        <v>4097</v>
      </c>
      <c r="L2919">
        <v>4097</v>
      </c>
      <c r="M2919">
        <v>4097</v>
      </c>
      <c r="N2919">
        <v>83</v>
      </c>
      <c r="O2919">
        <v>1</v>
      </c>
      <c r="P2919">
        <v>0</v>
      </c>
      <c r="Q2919">
        <v>22.704525199999999</v>
      </c>
      <c r="R2919">
        <v>9.6</v>
      </c>
      <c r="S2919">
        <v>181.75</v>
      </c>
      <c r="T2919">
        <v>0.97144042900000005</v>
      </c>
      <c r="U2919">
        <v>0</v>
      </c>
      <c r="V2919">
        <v>0</v>
      </c>
      <c r="W2919">
        <v>75</v>
      </c>
      <c r="X2919">
        <v>0</v>
      </c>
      <c r="Y2919">
        <v>4</v>
      </c>
      <c r="Z2919">
        <v>0</v>
      </c>
      <c r="AA2919">
        <v>0</v>
      </c>
      <c r="AB2919">
        <v>1</v>
      </c>
      <c r="AD2919">
        <v>6</v>
      </c>
      <c r="AE2919">
        <v>1</v>
      </c>
      <c r="AF2919">
        <v>0</v>
      </c>
    </row>
    <row r="2920" spans="1:32" x14ac:dyDescent="0.2">
      <c r="A2920">
        <v>5786</v>
      </c>
      <c r="B2920">
        <f>VLOOKUP(A2920,[1]DATA2_!A$2:B$5134,2,)</f>
        <v>2190792</v>
      </c>
      <c r="C2920">
        <v>0.67700000000000005</v>
      </c>
      <c r="D2920">
        <v>0.91800000000000004</v>
      </c>
      <c r="E2920">
        <v>1.1479999999999999</v>
      </c>
      <c r="F2920">
        <v>78.773033139999995</v>
      </c>
      <c r="G2920">
        <v>0</v>
      </c>
      <c r="H2920">
        <v>0</v>
      </c>
      <c r="I2920">
        <v>31.870892099999999</v>
      </c>
      <c r="J2920">
        <v>0</v>
      </c>
      <c r="K2920">
        <v>2855</v>
      </c>
      <c r="L2920">
        <v>2855</v>
      </c>
      <c r="M2920">
        <v>2855</v>
      </c>
      <c r="N2920">
        <v>76</v>
      </c>
      <c r="O2920">
        <v>1</v>
      </c>
      <c r="P2920">
        <v>2</v>
      </c>
      <c r="Q2920">
        <v>26.519387680000001</v>
      </c>
      <c r="R2920">
        <v>8.6999999999999993</v>
      </c>
      <c r="S2920">
        <v>170.95</v>
      </c>
      <c r="T2920">
        <v>1.1480370499999999</v>
      </c>
      <c r="U2920">
        <v>0</v>
      </c>
      <c r="V2920">
        <v>1</v>
      </c>
      <c r="W2920">
        <v>77.5</v>
      </c>
      <c r="X2920">
        <v>0</v>
      </c>
      <c r="Y2920">
        <v>7</v>
      </c>
      <c r="Z2920">
        <v>1</v>
      </c>
      <c r="AB2920">
        <v>0</v>
      </c>
      <c r="AD2920">
        <v>1</v>
      </c>
      <c r="AE2920">
        <v>1</v>
      </c>
      <c r="AF2920">
        <v>0</v>
      </c>
    </row>
    <row r="2921" spans="1:32" x14ac:dyDescent="0.2">
      <c r="A2921">
        <v>5788</v>
      </c>
      <c r="B2921">
        <f>VLOOKUP(A2921,[1]DATA2_!A$2:B$5134,2,)</f>
        <v>2190793</v>
      </c>
      <c r="C2921">
        <v>0.66</v>
      </c>
      <c r="D2921">
        <v>0.754</v>
      </c>
      <c r="E2921">
        <v>0.86299999999999999</v>
      </c>
      <c r="F2921">
        <v>54.620101929999997</v>
      </c>
      <c r="G2921">
        <v>1</v>
      </c>
      <c r="H2921">
        <v>0</v>
      </c>
      <c r="I2921">
        <v>31.310066800000001</v>
      </c>
      <c r="J2921">
        <v>0</v>
      </c>
      <c r="K2921">
        <v>1993</v>
      </c>
      <c r="L2921">
        <v>2782</v>
      </c>
      <c r="M2921">
        <v>2782</v>
      </c>
      <c r="N2921">
        <v>80</v>
      </c>
      <c r="O2921">
        <v>1</v>
      </c>
      <c r="P2921">
        <v>1</v>
      </c>
      <c r="Q2921">
        <v>23.719925100000001</v>
      </c>
      <c r="R2921">
        <v>8.9</v>
      </c>
      <c r="S2921">
        <v>171.05</v>
      </c>
      <c r="T2921">
        <v>0.86342956100000001</v>
      </c>
      <c r="U2921">
        <v>0</v>
      </c>
      <c r="V2921">
        <v>0</v>
      </c>
      <c r="W2921">
        <v>69.400000000000006</v>
      </c>
      <c r="X2921">
        <v>0</v>
      </c>
      <c r="Y2921">
        <v>0</v>
      </c>
      <c r="Z2921">
        <v>0</v>
      </c>
      <c r="AB2921">
        <v>0</v>
      </c>
      <c r="AD2921">
        <v>4</v>
      </c>
      <c r="AE2921">
        <v>1</v>
      </c>
      <c r="AF2921">
        <v>1</v>
      </c>
    </row>
    <row r="2922" spans="1:32" x14ac:dyDescent="0.2">
      <c r="A2922">
        <v>5790</v>
      </c>
      <c r="B2922">
        <f>VLOOKUP(A2922,[1]DATA2_!A$2:B$5134,2,)</f>
        <v>2190795</v>
      </c>
      <c r="C2922">
        <v>0.75700000000000001</v>
      </c>
      <c r="D2922">
        <v>1.0209999999999999</v>
      </c>
      <c r="E2922">
        <v>0.98399999999999999</v>
      </c>
      <c r="F2922">
        <v>126.4538956</v>
      </c>
      <c r="G2922">
        <v>0</v>
      </c>
      <c r="H2922">
        <v>0</v>
      </c>
      <c r="I2922">
        <v>31.862672700000001</v>
      </c>
      <c r="J2922">
        <v>0</v>
      </c>
      <c r="K2922">
        <v>4313</v>
      </c>
      <c r="L2922">
        <v>4313</v>
      </c>
      <c r="M2922">
        <v>4313</v>
      </c>
      <c r="N2922">
        <v>72</v>
      </c>
      <c r="O2922">
        <v>1</v>
      </c>
      <c r="P2922">
        <v>0</v>
      </c>
      <c r="Q2922">
        <v>28.73403978</v>
      </c>
      <c r="R2922">
        <v>9.1</v>
      </c>
      <c r="S2922">
        <v>181.35</v>
      </c>
      <c r="T2922">
        <v>0.98435590900000003</v>
      </c>
      <c r="U2922">
        <v>0</v>
      </c>
      <c r="V2922">
        <v>0</v>
      </c>
      <c r="W2922">
        <v>94.5</v>
      </c>
      <c r="X2922">
        <v>0</v>
      </c>
      <c r="Y2922">
        <v>0</v>
      </c>
      <c r="Z2922">
        <v>0</v>
      </c>
      <c r="AA2922">
        <v>0</v>
      </c>
      <c r="AB2922">
        <v>0</v>
      </c>
      <c r="AD2922">
        <v>1</v>
      </c>
      <c r="AE2922">
        <v>1</v>
      </c>
      <c r="AF2922">
        <v>0</v>
      </c>
    </row>
    <row r="2923" spans="1:32" x14ac:dyDescent="0.2">
      <c r="A2923">
        <v>5791</v>
      </c>
      <c r="B2923">
        <f>VLOOKUP(A2923,[1]DATA2_!A$2:B$5134,2,)</f>
        <v>2190796</v>
      </c>
      <c r="C2923">
        <v>0.752</v>
      </c>
      <c r="D2923">
        <v>0.83399999999999996</v>
      </c>
      <c r="E2923">
        <v>1.091</v>
      </c>
      <c r="F2923">
        <v>86.026065829999993</v>
      </c>
      <c r="G2923">
        <v>0</v>
      </c>
      <c r="H2923">
        <v>0</v>
      </c>
      <c r="I2923">
        <v>32.231794999999998</v>
      </c>
      <c r="J2923">
        <v>0</v>
      </c>
      <c r="K2923">
        <v>3955</v>
      </c>
      <c r="L2923">
        <v>3955</v>
      </c>
      <c r="M2923">
        <v>3955</v>
      </c>
      <c r="N2923">
        <v>80</v>
      </c>
      <c r="O2923">
        <v>1</v>
      </c>
      <c r="P2923">
        <v>0</v>
      </c>
      <c r="Q2923">
        <v>21.079491480000002</v>
      </c>
      <c r="R2923">
        <v>9.1</v>
      </c>
      <c r="S2923">
        <v>167.3</v>
      </c>
      <c r="T2923">
        <v>1.090555291</v>
      </c>
      <c r="U2923">
        <v>0</v>
      </c>
      <c r="V2923">
        <v>0</v>
      </c>
      <c r="W2923">
        <v>59</v>
      </c>
      <c r="X2923">
        <v>0</v>
      </c>
      <c r="Y2923">
        <v>1</v>
      </c>
      <c r="Z2923">
        <v>0</v>
      </c>
      <c r="AB2923">
        <v>0</v>
      </c>
      <c r="AD2923">
        <v>6</v>
      </c>
      <c r="AE2923">
        <v>1</v>
      </c>
      <c r="AF2923">
        <v>0</v>
      </c>
    </row>
    <row r="2924" spans="1:32" x14ac:dyDescent="0.2">
      <c r="A2924">
        <v>5792</v>
      </c>
      <c r="B2924">
        <f>VLOOKUP(A2924,[1]DATA2_!A$2:B$5134,2,)</f>
        <v>2190797</v>
      </c>
      <c r="C2924">
        <v>0.72699999999999998</v>
      </c>
      <c r="D2924">
        <v>0.91500000000000004</v>
      </c>
      <c r="E2924">
        <v>0.88400000000000001</v>
      </c>
      <c r="F2924">
        <v>69.818290709999999</v>
      </c>
      <c r="G2924">
        <v>0</v>
      </c>
      <c r="H2924">
        <v>0</v>
      </c>
      <c r="I2924">
        <v>32.225585000000002</v>
      </c>
      <c r="J2924">
        <v>0</v>
      </c>
      <c r="K2924">
        <v>4138</v>
      </c>
      <c r="L2924">
        <v>4138</v>
      </c>
      <c r="M2924">
        <v>4138</v>
      </c>
      <c r="N2924">
        <v>66</v>
      </c>
      <c r="O2924">
        <v>4</v>
      </c>
      <c r="P2924">
        <v>0</v>
      </c>
      <c r="Q2924">
        <v>26.765504239999999</v>
      </c>
      <c r="R2924">
        <v>8.9</v>
      </c>
      <c r="S2924">
        <v>166.5</v>
      </c>
      <c r="T2924">
        <v>0.88398452800000005</v>
      </c>
      <c r="U2924">
        <v>0</v>
      </c>
      <c r="V2924">
        <v>0</v>
      </c>
      <c r="W2924">
        <v>74.2</v>
      </c>
      <c r="X2924">
        <v>0</v>
      </c>
      <c r="Y2924">
        <v>21</v>
      </c>
      <c r="Z2924">
        <v>0</v>
      </c>
      <c r="AA2924">
        <v>0</v>
      </c>
      <c r="AB2924">
        <v>0</v>
      </c>
      <c r="AD2924">
        <v>6</v>
      </c>
      <c r="AE2924">
        <v>1</v>
      </c>
      <c r="AF2924">
        <v>0</v>
      </c>
    </row>
    <row r="2925" spans="1:32" x14ac:dyDescent="0.2">
      <c r="A2925">
        <v>5794</v>
      </c>
      <c r="B2925">
        <f>VLOOKUP(A2925,[1]DATA2_!A$2:B$5134,2,)</f>
        <v>2190798</v>
      </c>
      <c r="C2925">
        <v>0.91400000000000003</v>
      </c>
      <c r="D2925">
        <v>1.109</v>
      </c>
      <c r="E2925">
        <v>1.3580000000000001</v>
      </c>
      <c r="F2925">
        <v>128.6631241</v>
      </c>
      <c r="G2925">
        <v>0</v>
      </c>
      <c r="H2925">
        <v>0</v>
      </c>
      <c r="I2925">
        <v>31.749652300000001</v>
      </c>
      <c r="J2925">
        <v>0</v>
      </c>
      <c r="K2925">
        <v>1068</v>
      </c>
      <c r="L2925">
        <v>1068</v>
      </c>
      <c r="M2925">
        <v>1068</v>
      </c>
      <c r="N2925">
        <v>94</v>
      </c>
      <c r="O2925">
        <v>1</v>
      </c>
      <c r="P2925">
        <v>1</v>
      </c>
      <c r="Q2925">
        <v>25.692005989999998</v>
      </c>
      <c r="R2925">
        <v>9.4</v>
      </c>
      <c r="S2925">
        <v>158.19999999999999</v>
      </c>
      <c r="T2925">
        <v>1.358044332</v>
      </c>
      <c r="U2925">
        <v>0</v>
      </c>
      <c r="V2925">
        <v>0</v>
      </c>
      <c r="W2925">
        <v>64.3</v>
      </c>
      <c r="X2925">
        <v>0</v>
      </c>
      <c r="Y2925">
        <v>7</v>
      </c>
      <c r="Z2925">
        <v>0</v>
      </c>
      <c r="AB2925">
        <v>0</v>
      </c>
      <c r="AD2925">
        <v>6</v>
      </c>
      <c r="AE2925">
        <v>1</v>
      </c>
      <c r="AF2925">
        <v>0</v>
      </c>
    </row>
    <row r="2926" spans="1:32" x14ac:dyDescent="0.2">
      <c r="A2926">
        <v>5801</v>
      </c>
      <c r="B2926">
        <f>VLOOKUP(A2926,[1]DATA2_!A$2:B$5134,2,)</f>
        <v>2190799</v>
      </c>
      <c r="C2926">
        <v>0.76100000000000001</v>
      </c>
      <c r="D2926">
        <v>0.92700000000000005</v>
      </c>
      <c r="E2926">
        <v>1.18</v>
      </c>
      <c r="G2926">
        <v>0</v>
      </c>
      <c r="H2926">
        <v>0</v>
      </c>
      <c r="I2926">
        <v>30.902931899999999</v>
      </c>
      <c r="J2926">
        <v>0</v>
      </c>
      <c r="K2926">
        <v>1915</v>
      </c>
      <c r="L2926">
        <v>1915</v>
      </c>
      <c r="M2926">
        <v>1915</v>
      </c>
      <c r="N2926">
        <v>89</v>
      </c>
      <c r="O2926">
        <v>1</v>
      </c>
      <c r="P2926">
        <v>1</v>
      </c>
      <c r="Q2926">
        <v>24.537141179999999</v>
      </c>
      <c r="R2926">
        <v>9.1999999999999993</v>
      </c>
      <c r="S2926">
        <v>178.75</v>
      </c>
      <c r="T2926">
        <v>1.1801823760000001</v>
      </c>
      <c r="U2926">
        <v>0</v>
      </c>
      <c r="V2926">
        <v>1</v>
      </c>
      <c r="W2926">
        <v>78.400000000000006</v>
      </c>
      <c r="X2926">
        <v>0</v>
      </c>
      <c r="Y2926">
        <v>0</v>
      </c>
      <c r="Z2926">
        <v>1</v>
      </c>
      <c r="AA2926">
        <v>0</v>
      </c>
      <c r="AB2926">
        <v>0</v>
      </c>
      <c r="AD2926">
        <v>6</v>
      </c>
      <c r="AE2926">
        <v>2</v>
      </c>
      <c r="AF2926">
        <v>0</v>
      </c>
    </row>
    <row r="2927" spans="1:32" x14ac:dyDescent="0.2">
      <c r="A2927">
        <v>5804</v>
      </c>
      <c r="B2927">
        <f>VLOOKUP(A2927,[1]DATA2_!A$2:B$5134,2,)</f>
        <v>2190800</v>
      </c>
      <c r="C2927">
        <v>0.73899999999999999</v>
      </c>
      <c r="D2927">
        <v>0.95299999999999996</v>
      </c>
      <c r="E2927">
        <v>1.06</v>
      </c>
      <c r="F2927">
        <v>82.882507320000002</v>
      </c>
      <c r="G2927">
        <v>0</v>
      </c>
      <c r="H2927">
        <v>0</v>
      </c>
      <c r="I2927">
        <v>31.3511846</v>
      </c>
      <c r="J2927">
        <v>0</v>
      </c>
      <c r="K2927">
        <v>3809</v>
      </c>
      <c r="L2927">
        <v>3809</v>
      </c>
      <c r="M2927">
        <v>3809</v>
      </c>
      <c r="N2927">
        <v>66</v>
      </c>
      <c r="O2927">
        <v>1</v>
      </c>
      <c r="P2927">
        <v>0</v>
      </c>
      <c r="Q2927">
        <v>26.93689728</v>
      </c>
      <c r="R2927">
        <v>9</v>
      </c>
      <c r="S2927">
        <v>176.8</v>
      </c>
      <c r="T2927">
        <v>1.060063988</v>
      </c>
      <c r="U2927">
        <v>0</v>
      </c>
      <c r="V2927">
        <v>1</v>
      </c>
      <c r="W2927">
        <v>84.2</v>
      </c>
      <c r="X2927">
        <v>0</v>
      </c>
      <c r="Y2927">
        <v>3</v>
      </c>
      <c r="Z2927">
        <v>1</v>
      </c>
      <c r="AA2927">
        <v>0</v>
      </c>
      <c r="AB2927">
        <v>0</v>
      </c>
      <c r="AD2927">
        <v>2</v>
      </c>
      <c r="AE2927">
        <v>1</v>
      </c>
      <c r="AF2927">
        <v>0</v>
      </c>
    </row>
    <row r="2928" spans="1:32" x14ac:dyDescent="0.2">
      <c r="A2928">
        <v>5805</v>
      </c>
      <c r="B2928">
        <f>VLOOKUP(A2928,[1]DATA2_!A$2:B$5134,2,)</f>
        <v>2190801</v>
      </c>
      <c r="C2928">
        <v>0.88</v>
      </c>
      <c r="D2928">
        <v>1.0649999999999999</v>
      </c>
      <c r="E2928">
        <v>1.0329999999999999</v>
      </c>
      <c r="F2928">
        <v>84.745368959999993</v>
      </c>
      <c r="G2928">
        <v>0</v>
      </c>
      <c r="H2928">
        <v>0</v>
      </c>
      <c r="I2928">
        <v>32.574052799999997</v>
      </c>
      <c r="J2928">
        <v>0</v>
      </c>
      <c r="K2928">
        <v>4004</v>
      </c>
      <c r="L2928">
        <v>4004</v>
      </c>
      <c r="M2928">
        <v>4004</v>
      </c>
      <c r="N2928">
        <v>68</v>
      </c>
      <c r="O2928">
        <v>1</v>
      </c>
      <c r="P2928">
        <v>0</v>
      </c>
      <c r="Q2928">
        <v>23.827572669999999</v>
      </c>
      <c r="R2928">
        <v>9.6</v>
      </c>
      <c r="S2928">
        <v>186.75</v>
      </c>
      <c r="T2928">
        <v>1.0331933419999999</v>
      </c>
      <c r="U2928">
        <v>0</v>
      </c>
      <c r="V2928">
        <v>1</v>
      </c>
      <c r="W2928">
        <v>83.1</v>
      </c>
      <c r="X2928">
        <v>0</v>
      </c>
      <c r="Y2928">
        <v>7</v>
      </c>
      <c r="Z2928">
        <v>1</v>
      </c>
      <c r="AA2928">
        <v>0</v>
      </c>
      <c r="AB2928">
        <v>0</v>
      </c>
      <c r="AD2928">
        <v>6</v>
      </c>
      <c r="AE2928">
        <v>2</v>
      </c>
      <c r="AF2928">
        <v>0</v>
      </c>
    </row>
    <row r="2929" spans="1:32" x14ac:dyDescent="0.2">
      <c r="A2929">
        <v>5806</v>
      </c>
      <c r="B2929">
        <f>VLOOKUP(A2929,[1]DATA2_!A$2:B$5134,2,)</f>
        <v>2190802</v>
      </c>
      <c r="C2929">
        <v>0.80500000000000005</v>
      </c>
      <c r="D2929">
        <v>0.91700000000000004</v>
      </c>
      <c r="E2929">
        <v>1.3069999999999999</v>
      </c>
      <c r="F2929">
        <v>78.668651580000002</v>
      </c>
      <c r="G2929">
        <v>0</v>
      </c>
      <c r="H2929">
        <v>0</v>
      </c>
      <c r="I2929">
        <v>31.839573399999999</v>
      </c>
      <c r="J2929">
        <v>0</v>
      </c>
      <c r="K2929">
        <v>2882</v>
      </c>
      <c r="L2929">
        <v>2882</v>
      </c>
      <c r="M2929">
        <v>2882</v>
      </c>
      <c r="N2929">
        <v>75</v>
      </c>
      <c r="O2929">
        <v>1</v>
      </c>
      <c r="P2929">
        <v>1</v>
      </c>
      <c r="Q2929">
        <v>25.69284686</v>
      </c>
      <c r="R2929">
        <v>9.1999999999999993</v>
      </c>
      <c r="S2929">
        <v>190.05</v>
      </c>
      <c r="T2929">
        <v>1.306664541</v>
      </c>
      <c r="U2929">
        <v>0</v>
      </c>
      <c r="V2929">
        <v>0</v>
      </c>
      <c r="W2929">
        <v>92.8</v>
      </c>
      <c r="X2929">
        <v>0</v>
      </c>
      <c r="Y2929">
        <v>7</v>
      </c>
      <c r="Z2929">
        <v>0</v>
      </c>
      <c r="AA2929">
        <v>0</v>
      </c>
      <c r="AB2929">
        <v>0</v>
      </c>
      <c r="AD2929">
        <v>6</v>
      </c>
      <c r="AE2929">
        <v>1</v>
      </c>
      <c r="AF2929">
        <v>0</v>
      </c>
    </row>
    <row r="2930" spans="1:32" x14ac:dyDescent="0.2">
      <c r="A2930">
        <v>5807</v>
      </c>
      <c r="B2930">
        <f>VLOOKUP(A2930,[1]DATA2_!A$2:B$5134,2,)</f>
        <v>2190803</v>
      </c>
      <c r="C2930">
        <v>0.65</v>
      </c>
      <c r="D2930">
        <v>0.82799999999999996</v>
      </c>
      <c r="E2930">
        <v>1.071</v>
      </c>
      <c r="F2930">
        <v>52.815631869999997</v>
      </c>
      <c r="G2930">
        <v>0</v>
      </c>
      <c r="H2930">
        <v>0</v>
      </c>
      <c r="I2930">
        <v>32.0332747</v>
      </c>
      <c r="J2930">
        <v>0</v>
      </c>
      <c r="K2930">
        <v>3773</v>
      </c>
      <c r="L2930">
        <v>3773</v>
      </c>
      <c r="M2930">
        <v>3773</v>
      </c>
      <c r="N2930">
        <v>83</v>
      </c>
      <c r="O2930">
        <v>1</v>
      </c>
      <c r="P2930">
        <v>0</v>
      </c>
      <c r="Q2930">
        <v>22.075795429999999</v>
      </c>
      <c r="R2930">
        <v>9.1999999999999993</v>
      </c>
      <c r="S2930">
        <v>169.2</v>
      </c>
      <c r="T2930">
        <v>1.0707974419999999</v>
      </c>
      <c r="U2930">
        <v>0</v>
      </c>
      <c r="V2930">
        <v>1</v>
      </c>
      <c r="W2930">
        <v>63.2</v>
      </c>
      <c r="X2930">
        <v>0</v>
      </c>
      <c r="Y2930">
        <v>1</v>
      </c>
      <c r="Z2930">
        <v>1</v>
      </c>
      <c r="AA2930">
        <v>0</v>
      </c>
      <c r="AB2930">
        <v>0</v>
      </c>
      <c r="AD2930">
        <v>6</v>
      </c>
      <c r="AE2930">
        <v>1</v>
      </c>
      <c r="AF2930">
        <v>0</v>
      </c>
    </row>
    <row r="2931" spans="1:32" x14ac:dyDescent="0.2">
      <c r="A2931">
        <v>5809</v>
      </c>
      <c r="B2931">
        <f>VLOOKUP(A2931,[1]DATA2_!A$2:B$5134,2,)</f>
        <v>2190804</v>
      </c>
      <c r="C2931">
        <v>0.67700000000000005</v>
      </c>
      <c r="D2931">
        <v>0.89100000000000001</v>
      </c>
      <c r="E2931">
        <v>0.85599999999999998</v>
      </c>
      <c r="F2931">
        <v>63.065279009999998</v>
      </c>
      <c r="G2931">
        <v>0</v>
      </c>
      <c r="H2931">
        <v>0</v>
      </c>
      <c r="I2931">
        <v>30.855955399999999</v>
      </c>
      <c r="J2931">
        <v>0</v>
      </c>
      <c r="K2931">
        <v>4041</v>
      </c>
      <c r="L2931">
        <v>4041</v>
      </c>
      <c r="M2931">
        <v>4041</v>
      </c>
      <c r="N2931">
        <v>67</v>
      </c>
      <c r="O2931">
        <v>4</v>
      </c>
      <c r="P2931">
        <v>0</v>
      </c>
      <c r="Q2931">
        <v>26.996444879999999</v>
      </c>
      <c r="R2931">
        <v>9.6999999999999993</v>
      </c>
      <c r="S2931">
        <v>176.5</v>
      </c>
      <c r="T2931">
        <v>0.85633273899999995</v>
      </c>
      <c r="U2931">
        <v>0</v>
      </c>
      <c r="V2931">
        <v>1</v>
      </c>
      <c r="W2931">
        <v>84.1</v>
      </c>
      <c r="X2931">
        <v>0</v>
      </c>
      <c r="Y2931">
        <v>0.229885057</v>
      </c>
      <c r="Z2931">
        <v>1</v>
      </c>
      <c r="AA2931">
        <v>0</v>
      </c>
      <c r="AB2931">
        <v>0</v>
      </c>
      <c r="AD2931">
        <v>6</v>
      </c>
      <c r="AE2931">
        <v>1</v>
      </c>
      <c r="AF2931">
        <v>0</v>
      </c>
    </row>
    <row r="2932" spans="1:32" x14ac:dyDescent="0.2">
      <c r="A2932">
        <v>5810</v>
      </c>
      <c r="B2932">
        <f>VLOOKUP(A2932,[1]DATA2_!A$2:B$5134,2,)</f>
        <v>2190805</v>
      </c>
      <c r="C2932">
        <v>0.65</v>
      </c>
      <c r="D2932">
        <v>0.89600000000000002</v>
      </c>
      <c r="E2932">
        <v>0.84299999999999997</v>
      </c>
      <c r="F2932">
        <v>115.1738052</v>
      </c>
      <c r="G2932">
        <v>0</v>
      </c>
      <c r="H2932">
        <v>0</v>
      </c>
      <c r="I2932">
        <v>31.6133682</v>
      </c>
      <c r="J2932">
        <v>0</v>
      </c>
      <c r="K2932">
        <v>3961</v>
      </c>
      <c r="L2932">
        <v>3961</v>
      </c>
      <c r="M2932">
        <v>3961</v>
      </c>
      <c r="N2932">
        <v>69</v>
      </c>
      <c r="O2932">
        <v>1</v>
      </c>
      <c r="P2932">
        <v>0</v>
      </c>
      <c r="Q2932">
        <v>30.771760019999999</v>
      </c>
      <c r="R2932">
        <v>9.5</v>
      </c>
      <c r="S2932">
        <v>180.9</v>
      </c>
      <c r="T2932">
        <v>0.84313923499999999</v>
      </c>
      <c r="U2932">
        <v>0</v>
      </c>
      <c r="V2932">
        <v>1</v>
      </c>
      <c r="W2932">
        <v>100.7</v>
      </c>
      <c r="X2932">
        <v>0</v>
      </c>
      <c r="Y2932">
        <v>0</v>
      </c>
      <c r="Z2932">
        <v>1</v>
      </c>
      <c r="AB2932">
        <v>0</v>
      </c>
      <c r="AD2932">
        <v>2</v>
      </c>
      <c r="AE2932">
        <v>1</v>
      </c>
      <c r="AF2932">
        <v>1</v>
      </c>
    </row>
    <row r="2933" spans="1:32" x14ac:dyDescent="0.2">
      <c r="A2933">
        <v>5813</v>
      </c>
      <c r="B2933">
        <f>VLOOKUP(A2933,[1]DATA2_!A$2:B$5134,2,)</f>
        <v>2190806</v>
      </c>
      <c r="C2933">
        <v>0.76800000000000002</v>
      </c>
      <c r="D2933">
        <v>0.89900000000000002</v>
      </c>
      <c r="E2933">
        <v>0.98499999999999999</v>
      </c>
      <c r="F2933">
        <v>70.466079710000002</v>
      </c>
      <c r="G2933">
        <v>1</v>
      </c>
      <c r="H2933">
        <v>0</v>
      </c>
      <c r="I2933">
        <v>31.6498545</v>
      </c>
      <c r="J2933">
        <v>0</v>
      </c>
      <c r="K2933">
        <v>2351</v>
      </c>
      <c r="L2933">
        <v>3659</v>
      </c>
      <c r="M2933">
        <v>3659</v>
      </c>
      <c r="N2933">
        <v>80</v>
      </c>
      <c r="O2933">
        <v>1</v>
      </c>
      <c r="P2933">
        <v>1</v>
      </c>
      <c r="Q2933">
        <v>29.428870570000001</v>
      </c>
      <c r="R2933">
        <v>8.8000000000000007</v>
      </c>
      <c r="S2933">
        <v>170.35</v>
      </c>
      <c r="T2933">
        <v>0.98522356300000002</v>
      </c>
      <c r="U2933">
        <v>0</v>
      </c>
      <c r="V2933">
        <v>0</v>
      </c>
      <c r="W2933">
        <v>85.4</v>
      </c>
      <c r="X2933">
        <v>0</v>
      </c>
      <c r="Y2933">
        <v>0.229885057</v>
      </c>
      <c r="Z2933">
        <v>0</v>
      </c>
      <c r="AB2933">
        <v>0</v>
      </c>
      <c r="AD2933">
        <v>6</v>
      </c>
      <c r="AE2933">
        <v>1</v>
      </c>
      <c r="AF2933">
        <v>1</v>
      </c>
    </row>
    <row r="2934" spans="1:32" x14ac:dyDescent="0.2">
      <c r="A2934">
        <v>5814</v>
      </c>
      <c r="B2934">
        <f>VLOOKUP(A2934,[1]DATA2_!A$2:B$5134,2,)</f>
        <v>2190807</v>
      </c>
      <c r="C2934">
        <v>0.77800000000000002</v>
      </c>
      <c r="D2934">
        <v>0.91400000000000003</v>
      </c>
      <c r="E2934">
        <v>0.93799999999999994</v>
      </c>
      <c r="F2934">
        <v>84.369346618652301</v>
      </c>
      <c r="G2934">
        <v>0</v>
      </c>
      <c r="H2934">
        <v>0</v>
      </c>
      <c r="I2934">
        <v>31.9139728</v>
      </c>
      <c r="J2934">
        <v>0</v>
      </c>
      <c r="K2934">
        <v>2659</v>
      </c>
      <c r="L2934">
        <v>2659</v>
      </c>
      <c r="M2934">
        <v>2659</v>
      </c>
      <c r="N2934">
        <v>73</v>
      </c>
      <c r="O2934">
        <v>1</v>
      </c>
      <c r="P2934">
        <v>1</v>
      </c>
      <c r="Q2934">
        <v>26.313479136537801</v>
      </c>
      <c r="R2934">
        <v>9.1</v>
      </c>
      <c r="S2934">
        <v>175.45</v>
      </c>
      <c r="T2934">
        <v>0.93771279747123004</v>
      </c>
      <c r="U2934">
        <v>0</v>
      </c>
      <c r="V2934">
        <v>1</v>
      </c>
      <c r="W2934">
        <v>81</v>
      </c>
      <c r="X2934">
        <v>0</v>
      </c>
      <c r="Y2934">
        <v>0</v>
      </c>
      <c r="Z2934">
        <v>1</v>
      </c>
      <c r="AA2934">
        <v>0</v>
      </c>
      <c r="AB2934">
        <v>0</v>
      </c>
      <c r="AD2934">
        <v>3</v>
      </c>
      <c r="AE2934">
        <v>1</v>
      </c>
      <c r="AF2934">
        <v>0</v>
      </c>
    </row>
    <row r="2935" spans="1:32" x14ac:dyDescent="0.2">
      <c r="A2935">
        <v>5820</v>
      </c>
      <c r="B2935">
        <f>VLOOKUP(A2935,[1]DATA2_!A$2:B$5134,2,)</f>
        <v>2190808</v>
      </c>
      <c r="C2935">
        <v>0.83899999999999997</v>
      </c>
      <c r="D2935">
        <v>0.877</v>
      </c>
      <c r="E2935">
        <v>0.98599999999999999</v>
      </c>
      <c r="F2935">
        <v>80.042739870000005</v>
      </c>
      <c r="G2935">
        <v>0</v>
      </c>
      <c r="H2935">
        <v>0</v>
      </c>
      <c r="I2935">
        <v>31.3409443</v>
      </c>
      <c r="J2935">
        <v>0</v>
      </c>
      <c r="K2935">
        <v>3036</v>
      </c>
      <c r="L2935">
        <v>3036</v>
      </c>
      <c r="M2935">
        <v>3036</v>
      </c>
      <c r="N2935">
        <v>83</v>
      </c>
      <c r="O2935">
        <v>5</v>
      </c>
      <c r="P2935">
        <v>1</v>
      </c>
      <c r="Q2935">
        <v>26.448061769999999</v>
      </c>
      <c r="R2935">
        <v>8.9</v>
      </c>
      <c r="S2935">
        <v>175.65</v>
      </c>
      <c r="T2935">
        <v>0.985940127</v>
      </c>
      <c r="U2935">
        <v>0</v>
      </c>
      <c r="V2935">
        <v>1</v>
      </c>
      <c r="W2935">
        <v>81.599999999999994</v>
      </c>
      <c r="X2935">
        <v>0</v>
      </c>
      <c r="Y2935">
        <v>21</v>
      </c>
      <c r="Z2935">
        <v>1</v>
      </c>
      <c r="AA2935">
        <v>0</v>
      </c>
      <c r="AB2935">
        <v>0</v>
      </c>
      <c r="AD2935">
        <v>4</v>
      </c>
      <c r="AE2935">
        <v>1</v>
      </c>
      <c r="AF2935">
        <v>1</v>
      </c>
    </row>
    <row r="2936" spans="1:32" x14ac:dyDescent="0.2">
      <c r="A2936">
        <v>5825</v>
      </c>
      <c r="B2936">
        <f>VLOOKUP(A2936,[1]DATA2_!A$2:B$5134,2,)</f>
        <v>2190809</v>
      </c>
      <c r="C2936">
        <v>0.745</v>
      </c>
      <c r="D2936">
        <v>0.82199999999999995</v>
      </c>
      <c r="E2936">
        <v>0.93899999999999995</v>
      </c>
      <c r="F2936">
        <v>52</v>
      </c>
      <c r="G2936">
        <v>0</v>
      </c>
      <c r="H2936">
        <v>0</v>
      </c>
      <c r="I2936">
        <v>31.699264100000001</v>
      </c>
      <c r="J2936">
        <v>0</v>
      </c>
      <c r="K2936">
        <v>4346</v>
      </c>
      <c r="L2936">
        <v>4346</v>
      </c>
      <c r="M2936">
        <v>4346</v>
      </c>
      <c r="N2936">
        <v>71</v>
      </c>
      <c r="O2936">
        <v>1</v>
      </c>
      <c r="P2936">
        <v>0</v>
      </c>
      <c r="Q2936">
        <v>24.323336189999999</v>
      </c>
      <c r="R2936">
        <v>8.9</v>
      </c>
      <c r="S2936">
        <v>172.05</v>
      </c>
      <c r="T2936">
        <v>0.939270995</v>
      </c>
      <c r="U2936">
        <v>0</v>
      </c>
      <c r="V2936">
        <v>1</v>
      </c>
      <c r="W2936">
        <v>72</v>
      </c>
      <c r="X2936">
        <v>0</v>
      </c>
      <c r="Y2936">
        <v>21</v>
      </c>
      <c r="Z2936">
        <v>1</v>
      </c>
      <c r="AA2936">
        <v>0</v>
      </c>
      <c r="AB2936">
        <v>0</v>
      </c>
      <c r="AD2936">
        <v>2</v>
      </c>
      <c r="AE2936">
        <v>1</v>
      </c>
      <c r="AF2936">
        <v>0</v>
      </c>
    </row>
    <row r="2937" spans="1:32" x14ac:dyDescent="0.2">
      <c r="A2937">
        <v>5826</v>
      </c>
      <c r="B2937">
        <f>VLOOKUP(A2937,[1]DATA2_!A$2:B$5134,2,)</f>
        <v>2190810</v>
      </c>
      <c r="C2937">
        <v>0.755</v>
      </c>
      <c r="D2937">
        <v>0.96199999999999997</v>
      </c>
      <c r="E2937">
        <v>1.425</v>
      </c>
      <c r="F2937">
        <v>63.854228970000001</v>
      </c>
      <c r="G2937">
        <v>0</v>
      </c>
      <c r="H2937">
        <v>0</v>
      </c>
      <c r="I2937">
        <v>31.011936800000001</v>
      </c>
      <c r="J2937">
        <v>0</v>
      </c>
      <c r="K2937">
        <v>3776</v>
      </c>
      <c r="L2937">
        <v>3776</v>
      </c>
      <c r="M2937">
        <v>3776</v>
      </c>
      <c r="N2937">
        <v>80</v>
      </c>
      <c r="O2937">
        <v>2</v>
      </c>
      <c r="P2937">
        <v>0</v>
      </c>
      <c r="Q2937">
        <v>29.152947319999999</v>
      </c>
      <c r="R2937">
        <v>9.3000000000000007</v>
      </c>
      <c r="S2937">
        <v>170.25</v>
      </c>
      <c r="T2937">
        <v>1.4252451319999999</v>
      </c>
      <c r="U2937">
        <v>0</v>
      </c>
      <c r="V2937">
        <v>1</v>
      </c>
      <c r="W2937">
        <v>84.5</v>
      </c>
      <c r="X2937">
        <v>0</v>
      </c>
      <c r="Y2937">
        <v>5</v>
      </c>
      <c r="Z2937">
        <v>1</v>
      </c>
      <c r="AA2937">
        <v>0</v>
      </c>
      <c r="AB2937">
        <v>0</v>
      </c>
      <c r="AD2937">
        <v>1</v>
      </c>
      <c r="AE2937">
        <v>1</v>
      </c>
      <c r="AF2937">
        <v>0</v>
      </c>
    </row>
    <row r="2938" spans="1:32" x14ac:dyDescent="0.2">
      <c r="A2938">
        <v>5827</v>
      </c>
      <c r="B2938">
        <f>VLOOKUP(A2938,[1]DATA2_!A$2:B$5134,2,)</f>
        <v>2190811</v>
      </c>
      <c r="C2938">
        <v>0.626</v>
      </c>
      <c r="D2938">
        <v>0.88200000000000001</v>
      </c>
      <c r="E2938">
        <v>1.0620000000000001</v>
      </c>
      <c r="F2938">
        <v>101.48248289999999</v>
      </c>
      <c r="G2938">
        <v>0</v>
      </c>
      <c r="H2938">
        <v>0</v>
      </c>
      <c r="I2938">
        <v>31.8411434</v>
      </c>
      <c r="J2938">
        <v>0</v>
      </c>
      <c r="K2938">
        <v>2786</v>
      </c>
      <c r="L2938">
        <v>2786</v>
      </c>
      <c r="M2938">
        <v>2786</v>
      </c>
      <c r="N2938">
        <v>85</v>
      </c>
      <c r="O2938">
        <v>1</v>
      </c>
      <c r="P2938">
        <v>1</v>
      </c>
      <c r="Q2938">
        <v>22.14169021</v>
      </c>
      <c r="R2938">
        <v>9.1</v>
      </c>
      <c r="S2938">
        <v>172.65</v>
      </c>
      <c r="T2938">
        <v>1.0621932700000001</v>
      </c>
      <c r="U2938">
        <v>0</v>
      </c>
      <c r="V2938">
        <v>0</v>
      </c>
      <c r="W2938">
        <v>66</v>
      </c>
      <c r="X2938">
        <v>0</v>
      </c>
      <c r="Y2938">
        <v>21</v>
      </c>
      <c r="Z2938">
        <v>0</v>
      </c>
      <c r="AB2938">
        <v>0</v>
      </c>
      <c r="AD2938">
        <v>6</v>
      </c>
      <c r="AE2938">
        <v>1</v>
      </c>
      <c r="AF2938">
        <v>0</v>
      </c>
    </row>
    <row r="2939" spans="1:32" x14ac:dyDescent="0.2">
      <c r="A2939">
        <v>5829</v>
      </c>
      <c r="B2939">
        <f>VLOOKUP(A2939,[1]DATA2_!A$2:B$5134,2,)</f>
        <v>2190812</v>
      </c>
      <c r="C2939">
        <v>0.66900000000000004</v>
      </c>
      <c r="D2939">
        <v>0.97099999999999997</v>
      </c>
      <c r="E2939">
        <v>1.0249999999999999</v>
      </c>
      <c r="F2939">
        <v>97.842021939999995</v>
      </c>
      <c r="G2939">
        <v>0</v>
      </c>
      <c r="H2939">
        <v>0</v>
      </c>
      <c r="I2939">
        <v>31.410875399999998</v>
      </c>
      <c r="J2939">
        <v>0</v>
      </c>
      <c r="K2939">
        <v>3419</v>
      </c>
      <c r="L2939">
        <v>3419</v>
      </c>
      <c r="M2939">
        <v>3419</v>
      </c>
      <c r="N2939">
        <v>77</v>
      </c>
      <c r="O2939">
        <v>1</v>
      </c>
      <c r="P2939">
        <v>1</v>
      </c>
      <c r="Q2939">
        <v>20.08658647</v>
      </c>
      <c r="R2939">
        <v>9.1999999999999993</v>
      </c>
      <c r="S2939">
        <v>173.55</v>
      </c>
      <c r="T2939">
        <v>1.0250259020000001</v>
      </c>
      <c r="U2939">
        <v>0</v>
      </c>
      <c r="V2939">
        <v>0</v>
      </c>
      <c r="W2939">
        <v>60.5</v>
      </c>
      <c r="X2939">
        <v>0</v>
      </c>
      <c r="Y2939">
        <v>0</v>
      </c>
      <c r="Z2939">
        <v>0</v>
      </c>
      <c r="AA2939">
        <v>0</v>
      </c>
      <c r="AB2939">
        <v>0</v>
      </c>
      <c r="AD2939">
        <v>6</v>
      </c>
      <c r="AE2939">
        <v>1</v>
      </c>
      <c r="AF2939">
        <v>0</v>
      </c>
    </row>
    <row r="2940" spans="1:32" x14ac:dyDescent="0.2">
      <c r="A2940">
        <v>5830</v>
      </c>
      <c r="B2940">
        <f>VLOOKUP(A2940,[1]DATA2_!A$2:B$5134,2,)</f>
        <v>2190814</v>
      </c>
      <c r="C2940">
        <v>0.95599999999999996</v>
      </c>
      <c r="D2940">
        <v>1.115</v>
      </c>
      <c r="E2940">
        <v>1.486</v>
      </c>
      <c r="F2940">
        <v>72.726032259999997</v>
      </c>
      <c r="G2940">
        <v>0</v>
      </c>
      <c r="H2940">
        <v>0</v>
      </c>
      <c r="I2940">
        <v>31.292022800000002</v>
      </c>
      <c r="J2940">
        <v>1</v>
      </c>
      <c r="K2940">
        <v>4124</v>
      </c>
      <c r="L2940">
        <v>4124</v>
      </c>
      <c r="M2940">
        <v>951</v>
      </c>
      <c r="N2940">
        <v>86</v>
      </c>
      <c r="O2940">
        <v>1</v>
      </c>
      <c r="P2940">
        <v>0</v>
      </c>
      <c r="Q2940">
        <v>29.13704821</v>
      </c>
      <c r="R2940">
        <v>9.5</v>
      </c>
      <c r="S2940">
        <v>172.3</v>
      </c>
      <c r="T2940">
        <v>1.4862309819999999</v>
      </c>
      <c r="U2940">
        <v>0</v>
      </c>
      <c r="V2940">
        <v>0</v>
      </c>
      <c r="W2940">
        <v>86.5</v>
      </c>
      <c r="X2940">
        <v>1</v>
      </c>
      <c r="Y2940">
        <v>0</v>
      </c>
      <c r="Z2940">
        <v>0</v>
      </c>
      <c r="AA2940">
        <v>0</v>
      </c>
      <c r="AB2940">
        <v>0</v>
      </c>
      <c r="AD2940">
        <v>6</v>
      </c>
      <c r="AE2940">
        <v>1</v>
      </c>
      <c r="AF2940">
        <v>1</v>
      </c>
    </row>
    <row r="2941" spans="1:32" x14ac:dyDescent="0.2">
      <c r="A2941">
        <v>5832</v>
      </c>
      <c r="B2941">
        <f>VLOOKUP(A2941,[1]DATA2_!A$2:B$5134,2,)</f>
        <v>2190815</v>
      </c>
      <c r="C2941">
        <v>0.85299999999999998</v>
      </c>
      <c r="D2941">
        <v>1.0609999999999999</v>
      </c>
      <c r="E2941">
        <v>1.4450000000000001</v>
      </c>
      <c r="G2941">
        <v>0</v>
      </c>
      <c r="H2941">
        <v>0</v>
      </c>
      <c r="I2941">
        <v>31.381504899999999</v>
      </c>
      <c r="J2941">
        <v>0</v>
      </c>
      <c r="K2941">
        <v>4371</v>
      </c>
      <c r="L2941">
        <v>4371</v>
      </c>
      <c r="M2941">
        <v>4371</v>
      </c>
      <c r="N2941">
        <v>80</v>
      </c>
      <c r="O2941">
        <v>1</v>
      </c>
      <c r="P2941">
        <v>0</v>
      </c>
      <c r="Q2941">
        <v>22.418560079999999</v>
      </c>
      <c r="R2941">
        <v>9.4</v>
      </c>
      <c r="S2941">
        <v>174.8</v>
      </c>
      <c r="T2941">
        <v>1.44486743</v>
      </c>
      <c r="U2941">
        <v>0</v>
      </c>
      <c r="V2941">
        <v>0</v>
      </c>
      <c r="W2941">
        <v>68.5</v>
      </c>
      <c r="X2941">
        <v>0</v>
      </c>
      <c r="Y2941">
        <v>7</v>
      </c>
      <c r="Z2941">
        <v>0</v>
      </c>
      <c r="AA2941">
        <v>0</v>
      </c>
      <c r="AB2941">
        <v>0</v>
      </c>
      <c r="AD2941">
        <v>1</v>
      </c>
      <c r="AE2941">
        <v>1</v>
      </c>
      <c r="AF2941">
        <v>0</v>
      </c>
    </row>
    <row r="2942" spans="1:32" x14ac:dyDescent="0.2">
      <c r="A2942">
        <v>5834</v>
      </c>
      <c r="B2942">
        <f>VLOOKUP(A2942,[1]DATA2_!A$2:B$5134,2,)</f>
        <v>2190816</v>
      </c>
      <c r="C2942">
        <v>0.876</v>
      </c>
      <c r="D2942">
        <v>1.054</v>
      </c>
      <c r="E2942">
        <v>1.173</v>
      </c>
      <c r="F2942">
        <v>69.125904079999998</v>
      </c>
      <c r="G2942">
        <v>0</v>
      </c>
      <c r="H2942">
        <v>0</v>
      </c>
      <c r="I2942">
        <v>31.781627100000001</v>
      </c>
      <c r="J2942">
        <v>0</v>
      </c>
      <c r="K2942">
        <v>3748</v>
      </c>
      <c r="L2942">
        <v>3748</v>
      </c>
      <c r="M2942">
        <v>3748</v>
      </c>
      <c r="N2942">
        <v>69</v>
      </c>
      <c r="O2942">
        <v>1</v>
      </c>
      <c r="P2942">
        <v>0</v>
      </c>
      <c r="Q2942">
        <v>28.939909979999999</v>
      </c>
      <c r="R2942">
        <v>9.1999999999999993</v>
      </c>
      <c r="S2942">
        <v>169.25</v>
      </c>
      <c r="T2942">
        <v>1.173289239</v>
      </c>
      <c r="U2942">
        <v>0</v>
      </c>
      <c r="V2942">
        <v>1</v>
      </c>
      <c r="W2942">
        <v>82.9</v>
      </c>
      <c r="X2942">
        <v>0</v>
      </c>
      <c r="Y2942">
        <v>2</v>
      </c>
      <c r="Z2942">
        <v>1</v>
      </c>
      <c r="AA2942">
        <v>0</v>
      </c>
      <c r="AB2942">
        <v>0</v>
      </c>
      <c r="AD2942">
        <v>4</v>
      </c>
      <c r="AE2942">
        <v>2</v>
      </c>
      <c r="AF2942">
        <v>1</v>
      </c>
    </row>
    <row r="2943" spans="1:32" x14ac:dyDescent="0.2">
      <c r="A2943">
        <v>5837</v>
      </c>
      <c r="B2943">
        <f>VLOOKUP(A2943,[1]DATA2_!A$2:B$5134,2,)</f>
        <v>2190817</v>
      </c>
      <c r="C2943">
        <v>0.85399999999999998</v>
      </c>
      <c r="D2943">
        <v>1.0980000000000001</v>
      </c>
      <c r="E2943">
        <v>0.85199999999999998</v>
      </c>
      <c r="F2943">
        <v>78.783580779999994</v>
      </c>
      <c r="G2943">
        <v>0</v>
      </c>
      <c r="H2943">
        <v>0</v>
      </c>
      <c r="I2943">
        <v>31.099592999999999</v>
      </c>
      <c r="J2943">
        <v>0</v>
      </c>
      <c r="K2943">
        <v>4111</v>
      </c>
      <c r="L2943">
        <v>4111</v>
      </c>
      <c r="M2943">
        <v>4111</v>
      </c>
      <c r="N2943">
        <v>66</v>
      </c>
      <c r="O2943">
        <v>1</v>
      </c>
      <c r="P2943">
        <v>0</v>
      </c>
      <c r="Q2943">
        <v>35.211158849999997</v>
      </c>
      <c r="R2943">
        <v>9.5</v>
      </c>
      <c r="S2943">
        <v>170.7</v>
      </c>
      <c r="T2943">
        <v>0.85176059299999995</v>
      </c>
      <c r="U2943">
        <v>0</v>
      </c>
      <c r="V2943">
        <v>1</v>
      </c>
      <c r="W2943">
        <v>102.6</v>
      </c>
      <c r="X2943">
        <v>0</v>
      </c>
      <c r="Y2943">
        <v>3</v>
      </c>
      <c r="Z2943">
        <v>1</v>
      </c>
      <c r="AA2943">
        <v>0</v>
      </c>
      <c r="AB2943">
        <v>0</v>
      </c>
      <c r="AD2943">
        <v>5</v>
      </c>
      <c r="AE2943">
        <v>1</v>
      </c>
      <c r="AF2943">
        <v>0</v>
      </c>
    </row>
    <row r="2944" spans="1:32" x14ac:dyDescent="0.2">
      <c r="A2944">
        <v>5838</v>
      </c>
      <c r="B2944">
        <f>VLOOKUP(A2944,[1]DATA2_!A$2:B$5134,2,)</f>
        <v>2190818</v>
      </c>
      <c r="C2944">
        <v>0.66</v>
      </c>
      <c r="D2944">
        <v>0.80400000000000005</v>
      </c>
      <c r="E2944">
        <v>1.083</v>
      </c>
      <c r="F2944">
        <v>58.388462070000003</v>
      </c>
      <c r="G2944">
        <v>0</v>
      </c>
      <c r="H2944">
        <v>0</v>
      </c>
      <c r="I2944">
        <v>32.518790500000001</v>
      </c>
      <c r="J2944">
        <v>0</v>
      </c>
      <c r="K2944">
        <v>3985</v>
      </c>
      <c r="L2944">
        <v>3985</v>
      </c>
      <c r="M2944">
        <v>3985</v>
      </c>
      <c r="N2944">
        <v>73</v>
      </c>
      <c r="O2944">
        <v>2</v>
      </c>
      <c r="P2944">
        <v>0</v>
      </c>
      <c r="Q2944">
        <v>24.399828809999999</v>
      </c>
      <c r="R2944">
        <v>9.4</v>
      </c>
      <c r="S2944">
        <v>168.65</v>
      </c>
      <c r="T2944">
        <v>1.0831206179999999</v>
      </c>
      <c r="U2944">
        <v>0</v>
      </c>
      <c r="V2944">
        <v>0</v>
      </c>
      <c r="W2944">
        <v>69.400000000000006</v>
      </c>
      <c r="X2944">
        <v>0</v>
      </c>
      <c r="Y2944">
        <v>0</v>
      </c>
      <c r="Z2944">
        <v>0</v>
      </c>
      <c r="AB2944">
        <v>0</v>
      </c>
      <c r="AD2944">
        <v>4</v>
      </c>
      <c r="AE2944">
        <v>1</v>
      </c>
      <c r="AF2944">
        <v>0</v>
      </c>
    </row>
    <row r="2945" spans="1:32" x14ac:dyDescent="0.2">
      <c r="A2945">
        <v>5839</v>
      </c>
      <c r="B2945">
        <f>VLOOKUP(A2945,[1]DATA2_!A$2:B$5134,2,)</f>
        <v>2190819</v>
      </c>
      <c r="C2945">
        <v>0.82099999999999995</v>
      </c>
      <c r="D2945">
        <v>0.98499999999999999</v>
      </c>
      <c r="E2945">
        <v>0.96299999999999997</v>
      </c>
      <c r="F2945">
        <v>79.854896550000007</v>
      </c>
      <c r="G2945">
        <v>0</v>
      </c>
      <c r="H2945">
        <v>0</v>
      </c>
      <c r="I2945">
        <v>31.415903199999999</v>
      </c>
      <c r="J2945">
        <v>0</v>
      </c>
      <c r="K2945">
        <v>3836</v>
      </c>
      <c r="L2945">
        <v>3836</v>
      </c>
      <c r="M2945">
        <v>3836</v>
      </c>
      <c r="N2945">
        <v>74</v>
      </c>
      <c r="O2945">
        <v>2</v>
      </c>
      <c r="P2945">
        <v>0</v>
      </c>
      <c r="Q2945">
        <v>29.079419089999998</v>
      </c>
      <c r="R2945">
        <v>9.6</v>
      </c>
      <c r="S2945">
        <v>176.9</v>
      </c>
      <c r="T2945">
        <v>0.96293793299999997</v>
      </c>
      <c r="U2945">
        <v>0</v>
      </c>
      <c r="V2945">
        <v>1</v>
      </c>
      <c r="W2945">
        <v>91</v>
      </c>
      <c r="X2945">
        <v>0</v>
      </c>
      <c r="Y2945">
        <v>14</v>
      </c>
      <c r="Z2945">
        <v>1</v>
      </c>
      <c r="AB2945">
        <v>0</v>
      </c>
      <c r="AD2945">
        <v>4</v>
      </c>
      <c r="AE2945">
        <v>1</v>
      </c>
      <c r="AF2945">
        <v>0</v>
      </c>
    </row>
    <row r="2946" spans="1:32" x14ac:dyDescent="0.2">
      <c r="A2946">
        <v>5842</v>
      </c>
      <c r="B2946">
        <f>VLOOKUP(A2946,[1]DATA2_!A$2:B$5134,2,)</f>
        <v>2190821</v>
      </c>
      <c r="C2946">
        <v>0.79500000000000004</v>
      </c>
      <c r="D2946">
        <v>0.97799999999999998</v>
      </c>
      <c r="E2946">
        <v>1.1739999999999999</v>
      </c>
      <c r="F2946">
        <v>81.869026180000006</v>
      </c>
      <c r="G2946">
        <v>0</v>
      </c>
      <c r="H2946">
        <v>0</v>
      </c>
      <c r="I2946">
        <v>31.531163899999999</v>
      </c>
      <c r="J2946">
        <v>0</v>
      </c>
      <c r="K2946">
        <v>4042</v>
      </c>
      <c r="L2946">
        <v>4042</v>
      </c>
      <c r="M2946">
        <v>4042</v>
      </c>
      <c r="N2946">
        <v>79</v>
      </c>
      <c r="O2946">
        <v>1</v>
      </c>
      <c r="P2946">
        <v>0</v>
      </c>
      <c r="Q2946">
        <v>31.69858112</v>
      </c>
      <c r="R2946">
        <v>9.6</v>
      </c>
      <c r="S2946">
        <v>173.3</v>
      </c>
      <c r="T2946">
        <v>1.173852305</v>
      </c>
      <c r="U2946">
        <v>0</v>
      </c>
      <c r="V2946">
        <v>1</v>
      </c>
      <c r="W2946">
        <v>95.2</v>
      </c>
      <c r="X2946">
        <v>0</v>
      </c>
      <c r="Y2946">
        <v>21</v>
      </c>
      <c r="Z2946">
        <v>1</v>
      </c>
      <c r="AA2946">
        <v>0</v>
      </c>
      <c r="AB2946">
        <v>0</v>
      </c>
      <c r="AD2946">
        <v>6</v>
      </c>
      <c r="AE2946">
        <v>1</v>
      </c>
      <c r="AF2946">
        <v>0</v>
      </c>
    </row>
    <row r="2947" spans="1:32" x14ac:dyDescent="0.2">
      <c r="A2947">
        <v>5843</v>
      </c>
      <c r="B2947">
        <f>VLOOKUP(A2947,[1]DATA2_!A$2:B$5134,2,)</f>
        <v>2190822</v>
      </c>
      <c r="C2947">
        <v>0.64500000000000002</v>
      </c>
      <c r="D2947">
        <v>0.88400000000000001</v>
      </c>
      <c r="E2947">
        <v>1.109</v>
      </c>
      <c r="F2947">
        <v>73.845508580000001</v>
      </c>
      <c r="G2947">
        <v>0</v>
      </c>
      <c r="H2947">
        <v>0</v>
      </c>
      <c r="I2947">
        <v>31.501819099999999</v>
      </c>
      <c r="J2947">
        <v>0</v>
      </c>
      <c r="K2947">
        <v>4192</v>
      </c>
      <c r="L2947">
        <v>4192</v>
      </c>
      <c r="M2947">
        <v>4192</v>
      </c>
      <c r="N2947">
        <v>75</v>
      </c>
      <c r="O2947">
        <v>1</v>
      </c>
      <c r="P2947">
        <v>0</v>
      </c>
      <c r="Q2947">
        <v>25.834983510000001</v>
      </c>
      <c r="R2947">
        <v>9.4</v>
      </c>
      <c r="S2947">
        <v>168.9</v>
      </c>
      <c r="T2947">
        <v>1.1094402269999999</v>
      </c>
      <c r="U2947">
        <v>0</v>
      </c>
      <c r="V2947">
        <v>1</v>
      </c>
      <c r="W2947">
        <v>73.7</v>
      </c>
      <c r="X2947">
        <v>0</v>
      </c>
      <c r="Y2947">
        <v>7</v>
      </c>
      <c r="Z2947">
        <v>1</v>
      </c>
      <c r="AA2947">
        <v>0</v>
      </c>
      <c r="AB2947">
        <v>0</v>
      </c>
      <c r="AD2947">
        <v>1</v>
      </c>
      <c r="AE2947">
        <v>1</v>
      </c>
      <c r="AF2947">
        <v>0</v>
      </c>
    </row>
    <row r="2948" spans="1:32" x14ac:dyDescent="0.2">
      <c r="A2948">
        <v>5844</v>
      </c>
      <c r="B2948">
        <f>VLOOKUP(A2948,[1]DATA2_!A$2:B$5134,2,)</f>
        <v>2190823</v>
      </c>
      <c r="C2948">
        <v>0.88400000000000001</v>
      </c>
      <c r="D2948">
        <v>1.0629999999999999</v>
      </c>
      <c r="E2948">
        <v>1.101</v>
      </c>
      <c r="F2948">
        <v>101.666523</v>
      </c>
      <c r="G2948">
        <v>0</v>
      </c>
      <c r="H2948">
        <v>0</v>
      </c>
      <c r="I2948">
        <v>30.820245700000001</v>
      </c>
      <c r="J2948">
        <v>0</v>
      </c>
      <c r="K2948">
        <v>4122</v>
      </c>
      <c r="L2948">
        <v>4122</v>
      </c>
      <c r="M2948">
        <v>4122</v>
      </c>
      <c r="N2948">
        <v>65</v>
      </c>
      <c r="O2948">
        <v>1</v>
      </c>
      <c r="P2948">
        <v>0</v>
      </c>
      <c r="Q2948">
        <v>27.156478239999998</v>
      </c>
      <c r="R2948">
        <v>9.1999999999999993</v>
      </c>
      <c r="S2948">
        <v>173.45</v>
      </c>
      <c r="T2948">
        <v>1.101470309</v>
      </c>
      <c r="U2948">
        <v>0</v>
      </c>
      <c r="V2948">
        <v>2</v>
      </c>
      <c r="W2948">
        <v>81.7</v>
      </c>
      <c r="X2948">
        <v>0</v>
      </c>
      <c r="Y2948">
        <v>14</v>
      </c>
      <c r="Z2948">
        <v>2</v>
      </c>
      <c r="AA2948">
        <v>0</v>
      </c>
      <c r="AB2948">
        <v>0</v>
      </c>
      <c r="AD2948">
        <v>6</v>
      </c>
      <c r="AE2948">
        <v>1</v>
      </c>
      <c r="AF2948">
        <v>0</v>
      </c>
    </row>
    <row r="2949" spans="1:32" x14ac:dyDescent="0.2">
      <c r="A2949">
        <v>5845</v>
      </c>
      <c r="B2949">
        <f>VLOOKUP(A2949,[1]DATA2_!A$2:B$5134,2,)</f>
        <v>2190824</v>
      </c>
      <c r="C2949">
        <v>0.86699999999999999</v>
      </c>
      <c r="D2949">
        <v>1.103</v>
      </c>
      <c r="E2949">
        <v>1.2809999999999999</v>
      </c>
      <c r="F2949">
        <v>107.350818634033</v>
      </c>
      <c r="G2949">
        <v>0</v>
      </c>
      <c r="H2949">
        <v>0</v>
      </c>
      <c r="I2949">
        <v>31.894864399999999</v>
      </c>
      <c r="J2949">
        <v>0</v>
      </c>
      <c r="K2949">
        <v>2136</v>
      </c>
      <c r="L2949">
        <v>2136</v>
      </c>
      <c r="M2949">
        <v>2136</v>
      </c>
      <c r="N2949">
        <v>89</v>
      </c>
      <c r="O2949">
        <v>1</v>
      </c>
      <c r="P2949">
        <v>1</v>
      </c>
      <c r="Q2949">
        <v>27.340406946662</v>
      </c>
      <c r="R2949">
        <v>10.199999999999999</v>
      </c>
      <c r="S2949">
        <v>177.15</v>
      </c>
      <c r="T2949">
        <v>1.28121890344992</v>
      </c>
      <c r="U2949">
        <v>0</v>
      </c>
      <c r="V2949">
        <v>0</v>
      </c>
      <c r="W2949">
        <v>85.8</v>
      </c>
      <c r="X2949">
        <v>0</v>
      </c>
      <c r="Y2949">
        <v>0</v>
      </c>
      <c r="Z2949">
        <v>0</v>
      </c>
      <c r="AA2949">
        <v>0</v>
      </c>
      <c r="AB2949">
        <v>0</v>
      </c>
      <c r="AD2949">
        <v>3</v>
      </c>
      <c r="AE2949">
        <v>1</v>
      </c>
      <c r="AF2949">
        <v>0</v>
      </c>
    </row>
    <row r="2950" spans="1:32" x14ac:dyDescent="0.2">
      <c r="A2950">
        <v>5846</v>
      </c>
      <c r="B2950">
        <f>VLOOKUP(A2950,[1]DATA2_!A$2:B$5134,2,)</f>
        <v>2190825</v>
      </c>
      <c r="C2950">
        <v>0.83599999999999997</v>
      </c>
      <c r="D2950">
        <v>0.90300000000000002</v>
      </c>
      <c r="E2950">
        <v>0.85299999999999998</v>
      </c>
      <c r="F2950">
        <v>72.155494689999998</v>
      </c>
      <c r="G2950">
        <v>0</v>
      </c>
      <c r="H2950">
        <v>0</v>
      </c>
      <c r="I2950">
        <v>31.451901400000001</v>
      </c>
      <c r="J2950">
        <v>0</v>
      </c>
      <c r="K2950">
        <v>4167</v>
      </c>
      <c r="L2950">
        <v>4167</v>
      </c>
      <c r="M2950">
        <v>4167</v>
      </c>
      <c r="N2950">
        <v>68</v>
      </c>
      <c r="O2950">
        <v>1</v>
      </c>
      <c r="P2950">
        <v>0</v>
      </c>
      <c r="Q2950">
        <v>35.296574130000003</v>
      </c>
      <c r="S2950">
        <v>171.9</v>
      </c>
      <c r="T2950">
        <v>0.85324805000000004</v>
      </c>
      <c r="U2950">
        <v>0</v>
      </c>
      <c r="V2950">
        <v>0</v>
      </c>
      <c r="W2950">
        <v>104.3</v>
      </c>
      <c r="X2950">
        <v>0</v>
      </c>
      <c r="Y2950">
        <v>3</v>
      </c>
      <c r="Z2950">
        <v>0</v>
      </c>
      <c r="AA2950">
        <v>0</v>
      </c>
      <c r="AB2950">
        <v>0</v>
      </c>
      <c r="AD2950">
        <v>2</v>
      </c>
      <c r="AE2950">
        <v>1</v>
      </c>
      <c r="AF2950">
        <v>0</v>
      </c>
    </row>
    <row r="2951" spans="1:32" x14ac:dyDescent="0.2">
      <c r="A2951">
        <v>5848</v>
      </c>
      <c r="B2951">
        <f>VLOOKUP(A2951,[1]DATA2_!A$2:B$5134,2,)</f>
        <v>2190826</v>
      </c>
      <c r="C2951">
        <v>0.56399999999999995</v>
      </c>
      <c r="D2951">
        <v>0.76800000000000002</v>
      </c>
      <c r="E2951">
        <v>1.105</v>
      </c>
      <c r="F2951">
        <v>63.033327100000001</v>
      </c>
      <c r="G2951">
        <v>0</v>
      </c>
      <c r="H2951">
        <v>0</v>
      </c>
      <c r="I2951">
        <v>32.249521299999998</v>
      </c>
      <c r="J2951">
        <v>0</v>
      </c>
      <c r="K2951">
        <v>3348</v>
      </c>
      <c r="L2951">
        <v>3348</v>
      </c>
      <c r="M2951">
        <v>3348</v>
      </c>
      <c r="N2951">
        <v>73</v>
      </c>
      <c r="O2951">
        <v>1</v>
      </c>
      <c r="P2951">
        <v>1</v>
      </c>
      <c r="Q2951">
        <v>24.692071479999999</v>
      </c>
      <c r="R2951">
        <v>8.6</v>
      </c>
      <c r="S2951">
        <v>185.1</v>
      </c>
      <c r="T2951">
        <v>1.105233922</v>
      </c>
      <c r="U2951">
        <v>0</v>
      </c>
      <c r="V2951">
        <v>2</v>
      </c>
      <c r="W2951">
        <v>84.6</v>
      </c>
      <c r="X2951">
        <v>0</v>
      </c>
      <c r="Y2951">
        <v>0.38328861600000003</v>
      </c>
      <c r="Z2951">
        <v>2</v>
      </c>
      <c r="AA2951">
        <v>0</v>
      </c>
      <c r="AB2951">
        <v>0</v>
      </c>
      <c r="AD2951">
        <v>1</v>
      </c>
      <c r="AE2951">
        <v>1</v>
      </c>
      <c r="AF2951">
        <v>0</v>
      </c>
    </row>
    <row r="2952" spans="1:32" x14ac:dyDescent="0.2">
      <c r="A2952">
        <v>5850</v>
      </c>
      <c r="B2952">
        <f>VLOOKUP(A2952,[1]DATA2_!A$2:B$5134,2,)</f>
        <v>2190828</v>
      </c>
      <c r="C2952">
        <v>0.90100000000000002</v>
      </c>
      <c r="D2952">
        <v>1.0269999999999999</v>
      </c>
      <c r="E2952">
        <v>1.0369999999999999</v>
      </c>
      <c r="F2952">
        <v>71.128879549999994</v>
      </c>
      <c r="G2952">
        <v>0</v>
      </c>
      <c r="H2952">
        <v>0</v>
      </c>
      <c r="I2952">
        <v>31.153007200000001</v>
      </c>
      <c r="J2952">
        <v>0</v>
      </c>
      <c r="K2952">
        <v>3786</v>
      </c>
      <c r="L2952">
        <v>3786</v>
      </c>
      <c r="M2952">
        <v>3786</v>
      </c>
      <c r="N2952">
        <v>71</v>
      </c>
      <c r="O2952">
        <v>1</v>
      </c>
      <c r="P2952">
        <v>0</v>
      </c>
      <c r="Q2952">
        <v>29.545711170000001</v>
      </c>
      <c r="R2952">
        <v>9.4</v>
      </c>
      <c r="S2952">
        <v>163</v>
      </c>
      <c r="T2952">
        <v>1.037153765</v>
      </c>
      <c r="U2952">
        <v>0</v>
      </c>
      <c r="V2952">
        <v>1</v>
      </c>
      <c r="W2952">
        <v>78.5</v>
      </c>
      <c r="X2952">
        <v>0</v>
      </c>
      <c r="Y2952">
        <v>0</v>
      </c>
      <c r="Z2952">
        <v>1</v>
      </c>
      <c r="AA2952">
        <v>0</v>
      </c>
      <c r="AB2952">
        <v>0</v>
      </c>
      <c r="AD2952">
        <v>4</v>
      </c>
      <c r="AE2952">
        <v>1</v>
      </c>
      <c r="AF2952">
        <v>0</v>
      </c>
    </row>
    <row r="2953" spans="1:32" x14ac:dyDescent="0.2">
      <c r="A2953">
        <v>5851</v>
      </c>
      <c r="B2953">
        <f>VLOOKUP(A2953,[1]DATA2_!A$2:B$5134,2,)</f>
        <v>2190829</v>
      </c>
      <c r="C2953">
        <v>0.70899999999999996</v>
      </c>
      <c r="D2953">
        <v>0.89600000000000002</v>
      </c>
      <c r="E2953">
        <v>1.161</v>
      </c>
      <c r="F2953">
        <v>89.228992460000001</v>
      </c>
      <c r="G2953">
        <v>0</v>
      </c>
      <c r="H2953">
        <v>0</v>
      </c>
      <c r="I2953">
        <v>31.574575599999999</v>
      </c>
      <c r="J2953">
        <v>0</v>
      </c>
      <c r="K2953">
        <v>3899</v>
      </c>
      <c r="L2953">
        <v>3899</v>
      </c>
      <c r="M2953">
        <v>3899</v>
      </c>
      <c r="N2953">
        <v>72</v>
      </c>
      <c r="O2953">
        <v>1</v>
      </c>
      <c r="P2953">
        <v>0</v>
      </c>
      <c r="Q2953">
        <v>29.2705558</v>
      </c>
      <c r="R2953">
        <v>8.6999999999999993</v>
      </c>
      <c r="S2953">
        <v>175.35</v>
      </c>
      <c r="T2953">
        <v>1.1614633059999999</v>
      </c>
      <c r="U2953">
        <v>0</v>
      </c>
      <c r="V2953">
        <v>0</v>
      </c>
      <c r="W2953">
        <v>90</v>
      </c>
      <c r="X2953">
        <v>0</v>
      </c>
      <c r="Y2953">
        <v>0</v>
      </c>
      <c r="Z2953">
        <v>0</v>
      </c>
      <c r="AA2953">
        <v>0</v>
      </c>
      <c r="AB2953">
        <v>0</v>
      </c>
      <c r="AD2953">
        <v>5</v>
      </c>
      <c r="AE2953">
        <v>1</v>
      </c>
      <c r="AF2953">
        <v>0</v>
      </c>
    </row>
    <row r="2954" spans="1:32" x14ac:dyDescent="0.2">
      <c r="A2954">
        <v>5853</v>
      </c>
      <c r="B2954">
        <f>VLOOKUP(A2954,[1]DATA2_!A$2:B$5134,2,)</f>
        <v>2190830</v>
      </c>
      <c r="C2954">
        <v>1.204</v>
      </c>
      <c r="D2954">
        <v>1.3149999999999999</v>
      </c>
      <c r="E2954">
        <v>1.3480000000000001</v>
      </c>
      <c r="F2954">
        <v>92.199806210000006</v>
      </c>
      <c r="G2954">
        <v>0</v>
      </c>
      <c r="H2954">
        <v>0</v>
      </c>
      <c r="I2954">
        <v>31.781105400000001</v>
      </c>
      <c r="J2954">
        <v>0</v>
      </c>
      <c r="K2954">
        <v>4277</v>
      </c>
      <c r="L2954">
        <v>4277</v>
      </c>
      <c r="M2954">
        <v>4277</v>
      </c>
      <c r="N2954">
        <v>69</v>
      </c>
      <c r="O2954">
        <v>1</v>
      </c>
      <c r="P2954">
        <v>0</v>
      </c>
      <c r="Q2954">
        <v>31.897744939999999</v>
      </c>
      <c r="R2954">
        <v>8.8000000000000007</v>
      </c>
      <c r="S2954">
        <v>167.6</v>
      </c>
      <c r="T2954">
        <v>1.34782421</v>
      </c>
      <c r="U2954">
        <v>0</v>
      </c>
      <c r="V2954">
        <v>1</v>
      </c>
      <c r="W2954">
        <v>89.6</v>
      </c>
      <c r="X2954">
        <v>0</v>
      </c>
      <c r="Y2954">
        <v>7</v>
      </c>
      <c r="Z2954">
        <v>1</v>
      </c>
      <c r="AA2954">
        <v>0</v>
      </c>
      <c r="AB2954">
        <v>0</v>
      </c>
      <c r="AD2954">
        <v>6</v>
      </c>
      <c r="AE2954">
        <v>1</v>
      </c>
      <c r="AF2954">
        <v>1</v>
      </c>
    </row>
    <row r="2955" spans="1:32" x14ac:dyDescent="0.2">
      <c r="A2955">
        <v>5857</v>
      </c>
      <c r="B2955">
        <f>VLOOKUP(A2955,[1]DATA2_!A$2:B$5134,2,)</f>
        <v>2190831</v>
      </c>
      <c r="C2955">
        <v>0.81699999999999995</v>
      </c>
      <c r="D2955">
        <v>0.95</v>
      </c>
      <c r="E2955">
        <v>0.94399999999999995</v>
      </c>
      <c r="F2955">
        <v>86.559448239999995</v>
      </c>
      <c r="G2955">
        <v>0</v>
      </c>
      <c r="H2955">
        <v>0</v>
      </c>
      <c r="I2955">
        <v>32.369910300000001</v>
      </c>
      <c r="J2955">
        <v>0</v>
      </c>
      <c r="K2955">
        <v>2395</v>
      </c>
      <c r="L2955">
        <v>2395</v>
      </c>
      <c r="M2955">
        <v>2395</v>
      </c>
      <c r="N2955">
        <v>70</v>
      </c>
      <c r="O2955">
        <v>1</v>
      </c>
      <c r="P2955">
        <v>1</v>
      </c>
      <c r="Q2955">
        <v>25.947052280000001</v>
      </c>
      <c r="R2955">
        <v>9.4</v>
      </c>
      <c r="S2955">
        <v>192.85</v>
      </c>
      <c r="T2955">
        <v>0.94443306000000005</v>
      </c>
      <c r="U2955">
        <v>0</v>
      </c>
      <c r="V2955">
        <v>0</v>
      </c>
      <c r="W2955">
        <v>96.5</v>
      </c>
      <c r="X2955">
        <v>0</v>
      </c>
      <c r="Y2955">
        <v>7</v>
      </c>
      <c r="Z2955">
        <v>0</v>
      </c>
      <c r="AA2955">
        <v>0</v>
      </c>
      <c r="AB2955">
        <v>0</v>
      </c>
      <c r="AD2955">
        <v>6</v>
      </c>
      <c r="AE2955">
        <v>1</v>
      </c>
      <c r="AF2955">
        <v>0</v>
      </c>
    </row>
    <row r="2956" spans="1:32" x14ac:dyDescent="0.2">
      <c r="A2956">
        <v>5858</v>
      </c>
      <c r="B2956">
        <f>VLOOKUP(A2956,[1]DATA2_!A$2:B$5134,2,)</f>
        <v>2190832</v>
      </c>
      <c r="C2956">
        <v>0.71</v>
      </c>
      <c r="D2956">
        <v>0.86899999999999999</v>
      </c>
      <c r="E2956">
        <v>0.91700000000000004</v>
      </c>
      <c r="F2956">
        <v>60.512365340000002</v>
      </c>
      <c r="G2956">
        <v>0</v>
      </c>
      <c r="H2956">
        <v>0</v>
      </c>
      <c r="I2956">
        <v>31.182297699999999</v>
      </c>
      <c r="J2956">
        <v>0</v>
      </c>
      <c r="K2956">
        <v>3290</v>
      </c>
      <c r="L2956">
        <v>3290</v>
      </c>
      <c r="M2956">
        <v>3290</v>
      </c>
      <c r="N2956">
        <v>75</v>
      </c>
      <c r="O2956">
        <v>1</v>
      </c>
      <c r="P2956">
        <v>1</v>
      </c>
      <c r="Q2956">
        <v>27.509501629999999</v>
      </c>
      <c r="R2956">
        <v>8.6999999999999993</v>
      </c>
      <c r="S2956">
        <v>166.65</v>
      </c>
      <c r="T2956">
        <v>0.91736157699999998</v>
      </c>
      <c r="U2956">
        <v>0</v>
      </c>
      <c r="V2956">
        <v>0</v>
      </c>
      <c r="W2956">
        <v>76.400000000000006</v>
      </c>
      <c r="X2956">
        <v>0</v>
      </c>
      <c r="Y2956">
        <v>0</v>
      </c>
      <c r="Z2956">
        <v>0</v>
      </c>
      <c r="AA2956">
        <v>0</v>
      </c>
      <c r="AB2956">
        <v>1</v>
      </c>
      <c r="AD2956">
        <v>5</v>
      </c>
      <c r="AE2956">
        <v>1</v>
      </c>
      <c r="AF2956">
        <v>0</v>
      </c>
    </row>
    <row r="2957" spans="1:32" x14ac:dyDescent="0.2">
      <c r="A2957">
        <v>5859</v>
      </c>
      <c r="B2957">
        <f>VLOOKUP(A2957,[1]DATA2_!A$2:B$5134,2,)</f>
        <v>2190833</v>
      </c>
      <c r="C2957">
        <v>0.79300000000000004</v>
      </c>
      <c r="D2957">
        <v>0.90500000000000003</v>
      </c>
      <c r="E2957">
        <v>1.0469999999999999</v>
      </c>
      <c r="F2957">
        <v>66.000614170000006</v>
      </c>
      <c r="G2957">
        <v>0</v>
      </c>
      <c r="H2957">
        <v>0</v>
      </c>
      <c r="I2957">
        <v>31.908363099999999</v>
      </c>
      <c r="J2957">
        <v>0</v>
      </c>
      <c r="K2957">
        <v>926</v>
      </c>
      <c r="L2957">
        <v>926</v>
      </c>
      <c r="M2957">
        <v>926</v>
      </c>
      <c r="N2957">
        <v>75</v>
      </c>
      <c r="O2957">
        <v>1</v>
      </c>
      <c r="P2957">
        <v>1</v>
      </c>
      <c r="Q2957">
        <v>26.510215710000001</v>
      </c>
      <c r="R2957">
        <v>8.9</v>
      </c>
      <c r="S2957">
        <v>171.75</v>
      </c>
      <c r="T2957">
        <v>1.0474850099999999</v>
      </c>
      <c r="U2957">
        <v>0</v>
      </c>
      <c r="V2957">
        <v>1</v>
      </c>
      <c r="W2957">
        <v>78.2</v>
      </c>
      <c r="X2957">
        <v>0</v>
      </c>
      <c r="Y2957">
        <v>7</v>
      </c>
      <c r="Z2957">
        <v>1</v>
      </c>
      <c r="AB2957">
        <v>0</v>
      </c>
      <c r="AD2957">
        <v>6</v>
      </c>
      <c r="AE2957">
        <v>1</v>
      </c>
      <c r="AF2957">
        <v>0</v>
      </c>
    </row>
    <row r="2958" spans="1:32" x14ac:dyDescent="0.2">
      <c r="A2958">
        <v>5861</v>
      </c>
      <c r="B2958">
        <f>VLOOKUP(A2958,[1]DATA2_!A$2:B$5134,2,)</f>
        <v>2190835</v>
      </c>
      <c r="C2958">
        <v>0.63200000000000001</v>
      </c>
      <c r="D2958">
        <v>0.73499999999999999</v>
      </c>
      <c r="E2958">
        <v>0.67900000000000005</v>
      </c>
      <c r="F2958">
        <v>73.401992800000002</v>
      </c>
      <c r="G2958">
        <v>0</v>
      </c>
      <c r="H2958">
        <v>0</v>
      </c>
      <c r="I2958">
        <v>32.0541391</v>
      </c>
      <c r="J2958">
        <v>0</v>
      </c>
      <c r="K2958">
        <v>4271</v>
      </c>
      <c r="L2958">
        <v>4271</v>
      </c>
      <c r="M2958">
        <v>4271</v>
      </c>
      <c r="N2958">
        <v>67</v>
      </c>
      <c r="O2958">
        <v>1</v>
      </c>
      <c r="P2958">
        <v>0</v>
      </c>
      <c r="Q2958">
        <v>25.16561995</v>
      </c>
      <c r="R2958">
        <v>9.1999999999999993</v>
      </c>
      <c r="S2958">
        <v>170.55</v>
      </c>
      <c r="T2958">
        <v>0.67941630900000005</v>
      </c>
      <c r="U2958">
        <v>0</v>
      </c>
      <c r="V2958">
        <v>0</v>
      </c>
      <c r="W2958">
        <v>73.2</v>
      </c>
      <c r="X2958">
        <v>0</v>
      </c>
      <c r="Y2958">
        <v>12</v>
      </c>
      <c r="Z2958">
        <v>0</v>
      </c>
      <c r="AA2958">
        <v>1</v>
      </c>
      <c r="AB2958">
        <v>1</v>
      </c>
      <c r="AD2958">
        <v>6</v>
      </c>
      <c r="AE2958">
        <v>1</v>
      </c>
      <c r="AF2958">
        <v>0</v>
      </c>
    </row>
    <row r="2959" spans="1:32" x14ac:dyDescent="0.2">
      <c r="A2959">
        <v>5865</v>
      </c>
      <c r="B2959">
        <f>VLOOKUP(A2959,[1]DATA2_!A$2:B$5134,2,)</f>
        <v>2190836</v>
      </c>
      <c r="C2959">
        <v>0.84099999999999997</v>
      </c>
      <c r="D2959">
        <v>1.0249999999999999</v>
      </c>
      <c r="E2959">
        <v>1.0860000000000001</v>
      </c>
      <c r="F2959">
        <v>98.725967409999996</v>
      </c>
      <c r="G2959">
        <v>0</v>
      </c>
      <c r="H2959">
        <v>0</v>
      </c>
      <c r="I2959">
        <v>31.539320499999999</v>
      </c>
      <c r="J2959">
        <v>0</v>
      </c>
      <c r="K2959">
        <v>4314</v>
      </c>
      <c r="L2959">
        <v>4314</v>
      </c>
      <c r="M2959">
        <v>4314</v>
      </c>
      <c r="N2959">
        <v>70</v>
      </c>
      <c r="O2959">
        <v>1</v>
      </c>
      <c r="P2959">
        <v>0</v>
      </c>
      <c r="Q2959">
        <v>26.39530873</v>
      </c>
      <c r="R2959">
        <v>9</v>
      </c>
      <c r="S2959">
        <v>181.55</v>
      </c>
      <c r="T2959">
        <v>1.085887391</v>
      </c>
      <c r="U2959">
        <v>0</v>
      </c>
      <c r="V2959">
        <v>0</v>
      </c>
      <c r="W2959">
        <v>87</v>
      </c>
      <c r="X2959">
        <v>0</v>
      </c>
      <c r="Y2959">
        <v>0.45977011499999998</v>
      </c>
      <c r="Z2959">
        <v>0</v>
      </c>
      <c r="AA2959">
        <v>0</v>
      </c>
      <c r="AB2959">
        <v>0</v>
      </c>
      <c r="AD2959">
        <v>4</v>
      </c>
      <c r="AE2959">
        <v>2</v>
      </c>
      <c r="AF2959">
        <v>0</v>
      </c>
    </row>
    <row r="2960" spans="1:32" x14ac:dyDescent="0.2">
      <c r="A2960">
        <v>5866</v>
      </c>
      <c r="B2960">
        <f>VLOOKUP(A2960,[1]DATA2_!A$2:B$5134,2,)</f>
        <v>2190837</v>
      </c>
      <c r="C2960">
        <v>0.749</v>
      </c>
      <c r="D2960">
        <v>0.9</v>
      </c>
      <c r="E2960">
        <v>1.0329999999999999</v>
      </c>
      <c r="F2960">
        <v>84.281063079999996</v>
      </c>
      <c r="G2960">
        <v>0</v>
      </c>
      <c r="H2960">
        <v>0</v>
      </c>
      <c r="I2960">
        <v>31.908382100000001</v>
      </c>
      <c r="J2960">
        <v>0</v>
      </c>
      <c r="K2960">
        <v>4249</v>
      </c>
      <c r="L2960">
        <v>4249</v>
      </c>
      <c r="M2960">
        <v>4249</v>
      </c>
      <c r="N2960">
        <v>73</v>
      </c>
      <c r="O2960">
        <v>1</v>
      </c>
      <c r="P2960">
        <v>0</v>
      </c>
      <c r="Q2960">
        <v>22.980777069999998</v>
      </c>
      <c r="R2960">
        <v>8.9</v>
      </c>
      <c r="S2960">
        <v>177.25</v>
      </c>
      <c r="T2960">
        <v>1.032542345</v>
      </c>
      <c r="U2960">
        <v>0</v>
      </c>
      <c r="V2960">
        <v>0</v>
      </c>
      <c r="W2960">
        <v>72.2</v>
      </c>
      <c r="X2960">
        <v>0</v>
      </c>
      <c r="Y2960">
        <v>4</v>
      </c>
      <c r="Z2960">
        <v>0</v>
      </c>
      <c r="AA2960">
        <v>0</v>
      </c>
      <c r="AB2960">
        <v>0</v>
      </c>
      <c r="AD2960">
        <v>6</v>
      </c>
      <c r="AE2960">
        <v>1</v>
      </c>
      <c r="AF2960">
        <v>0</v>
      </c>
    </row>
    <row r="2961" spans="1:32" x14ac:dyDescent="0.2">
      <c r="A2961">
        <v>5867</v>
      </c>
      <c r="B2961">
        <f>VLOOKUP(A2961,[1]DATA2_!A$2:B$5134,2,)</f>
        <v>2190838</v>
      </c>
      <c r="C2961">
        <v>0.83699999999999997</v>
      </c>
      <c r="D2961">
        <v>1.1160000000000001</v>
      </c>
      <c r="E2961">
        <v>1.21</v>
      </c>
      <c r="F2961">
        <v>79.761028289999999</v>
      </c>
      <c r="G2961">
        <v>0</v>
      </c>
      <c r="H2961">
        <v>0</v>
      </c>
      <c r="I2961">
        <v>31.465161999999999</v>
      </c>
      <c r="J2961">
        <v>0</v>
      </c>
      <c r="K2961">
        <v>3744</v>
      </c>
      <c r="L2961">
        <v>3744</v>
      </c>
      <c r="M2961">
        <v>3744</v>
      </c>
      <c r="N2961">
        <v>72</v>
      </c>
      <c r="O2961">
        <v>5</v>
      </c>
      <c r="P2961">
        <v>0</v>
      </c>
      <c r="Q2961">
        <v>27.858287959999998</v>
      </c>
      <c r="R2961">
        <v>9.8000000000000007</v>
      </c>
      <c r="S2961">
        <v>170.2</v>
      </c>
      <c r="T2961">
        <v>1.2101933330000001</v>
      </c>
      <c r="U2961">
        <v>0</v>
      </c>
      <c r="V2961">
        <v>1</v>
      </c>
      <c r="W2961">
        <v>80.7</v>
      </c>
      <c r="X2961">
        <v>0</v>
      </c>
      <c r="Y2961">
        <v>0</v>
      </c>
      <c r="Z2961">
        <v>1</v>
      </c>
      <c r="AA2961">
        <v>0</v>
      </c>
      <c r="AB2961">
        <v>0</v>
      </c>
      <c r="AD2961">
        <v>5</v>
      </c>
      <c r="AE2961">
        <v>1</v>
      </c>
      <c r="AF2961">
        <v>0</v>
      </c>
    </row>
    <row r="2962" spans="1:32" x14ac:dyDescent="0.2">
      <c r="A2962">
        <v>5868</v>
      </c>
      <c r="B2962">
        <f>VLOOKUP(A2962,[1]DATA2_!A$2:B$5134,2,)</f>
        <v>2190839</v>
      </c>
      <c r="C2962">
        <v>0.59199999999999997</v>
      </c>
      <c r="D2962">
        <v>0.81699999999999995</v>
      </c>
      <c r="E2962">
        <v>0.95899999999999996</v>
      </c>
      <c r="F2962">
        <v>71.194442749999993</v>
      </c>
      <c r="G2962">
        <v>0</v>
      </c>
      <c r="H2962">
        <v>0</v>
      </c>
      <c r="I2962">
        <v>31.120327100000001</v>
      </c>
      <c r="J2962">
        <v>0</v>
      </c>
      <c r="K2962">
        <v>1978</v>
      </c>
      <c r="L2962">
        <v>1978</v>
      </c>
      <c r="M2962">
        <v>1978</v>
      </c>
      <c r="N2962">
        <v>75</v>
      </c>
      <c r="O2962">
        <v>1</v>
      </c>
      <c r="P2962">
        <v>1</v>
      </c>
      <c r="Q2962">
        <v>20.629818050000001</v>
      </c>
      <c r="R2962">
        <v>9.3000000000000007</v>
      </c>
      <c r="S2962">
        <v>179</v>
      </c>
      <c r="T2962">
        <v>0.95907237300000003</v>
      </c>
      <c r="U2962">
        <v>0</v>
      </c>
      <c r="V2962">
        <v>1</v>
      </c>
      <c r="W2962">
        <v>66.099999999999994</v>
      </c>
      <c r="X2962">
        <v>0</v>
      </c>
      <c r="Y2962">
        <v>0</v>
      </c>
      <c r="Z2962">
        <v>1</v>
      </c>
      <c r="AA2962">
        <v>0</v>
      </c>
      <c r="AB2962">
        <v>0</v>
      </c>
      <c r="AD2962">
        <v>1</v>
      </c>
      <c r="AE2962">
        <v>1</v>
      </c>
      <c r="AF2962">
        <v>0</v>
      </c>
    </row>
    <row r="2963" spans="1:32" x14ac:dyDescent="0.2">
      <c r="A2963">
        <v>5870</v>
      </c>
      <c r="B2963">
        <f>VLOOKUP(A2963,[1]DATA2_!A$2:B$5134,2,)</f>
        <v>2190841</v>
      </c>
      <c r="C2963">
        <v>0.78800000000000003</v>
      </c>
      <c r="D2963">
        <v>1.109</v>
      </c>
      <c r="E2963">
        <v>1.3859999999999999</v>
      </c>
      <c r="F2963">
        <v>98.566619869999997</v>
      </c>
      <c r="G2963">
        <v>0</v>
      </c>
      <c r="H2963">
        <v>0</v>
      </c>
      <c r="I2963">
        <v>31.443467500000001</v>
      </c>
      <c r="J2963">
        <v>0</v>
      </c>
      <c r="K2963">
        <v>3934</v>
      </c>
      <c r="L2963">
        <v>3934</v>
      </c>
      <c r="M2963">
        <v>3934</v>
      </c>
      <c r="N2963">
        <v>76</v>
      </c>
      <c r="O2963">
        <v>1</v>
      </c>
      <c r="P2963">
        <v>0</v>
      </c>
      <c r="Q2963">
        <v>33.284022530000001</v>
      </c>
      <c r="R2963">
        <v>8.8000000000000007</v>
      </c>
      <c r="S2963">
        <v>180.3</v>
      </c>
      <c r="T2963">
        <v>1.3862674399999999</v>
      </c>
      <c r="U2963">
        <v>0</v>
      </c>
      <c r="V2963">
        <v>1</v>
      </c>
      <c r="W2963">
        <v>108.2</v>
      </c>
      <c r="X2963">
        <v>0</v>
      </c>
      <c r="Y2963">
        <v>14</v>
      </c>
      <c r="Z2963">
        <v>1</v>
      </c>
      <c r="AA2963">
        <v>0</v>
      </c>
      <c r="AB2963">
        <v>0</v>
      </c>
      <c r="AD2963">
        <v>4</v>
      </c>
      <c r="AE2963">
        <v>1</v>
      </c>
      <c r="AF2963">
        <v>0</v>
      </c>
    </row>
    <row r="2964" spans="1:32" x14ac:dyDescent="0.2">
      <c r="A2964">
        <v>5871</v>
      </c>
      <c r="B2964">
        <f>VLOOKUP(A2964,[1]DATA2_!A$2:B$5134,2,)</f>
        <v>2190842</v>
      </c>
      <c r="C2964">
        <v>0.81799999999999995</v>
      </c>
      <c r="D2964">
        <v>1.0269999999999999</v>
      </c>
      <c r="E2964">
        <v>1.2030000000000001</v>
      </c>
      <c r="F2964">
        <v>82.210254669999998</v>
      </c>
      <c r="G2964">
        <v>0</v>
      </c>
      <c r="H2964">
        <v>0</v>
      </c>
      <c r="I2964">
        <v>31.279142100000001</v>
      </c>
      <c r="J2964">
        <v>0</v>
      </c>
      <c r="K2964">
        <v>3919</v>
      </c>
      <c r="L2964">
        <v>3919</v>
      </c>
      <c r="M2964">
        <v>3919</v>
      </c>
      <c r="N2964">
        <v>71</v>
      </c>
      <c r="O2964">
        <v>1</v>
      </c>
      <c r="P2964">
        <v>0</v>
      </c>
      <c r="Q2964">
        <v>27.30497317</v>
      </c>
      <c r="R2964">
        <v>9.5</v>
      </c>
      <c r="S2964">
        <v>175.5</v>
      </c>
      <c r="T2964">
        <v>1.2032954950000001</v>
      </c>
      <c r="U2964">
        <v>0</v>
      </c>
      <c r="V2964">
        <v>0</v>
      </c>
      <c r="W2964">
        <v>84.1</v>
      </c>
      <c r="X2964">
        <v>0</v>
      </c>
      <c r="Y2964">
        <v>0.229885057</v>
      </c>
      <c r="Z2964">
        <v>0</v>
      </c>
      <c r="AA2964">
        <v>0</v>
      </c>
      <c r="AB2964">
        <v>0</v>
      </c>
      <c r="AD2964">
        <v>5</v>
      </c>
      <c r="AE2964">
        <v>1</v>
      </c>
      <c r="AF2964">
        <v>0</v>
      </c>
    </row>
    <row r="2965" spans="1:32" x14ac:dyDescent="0.2">
      <c r="A2965">
        <v>5874</v>
      </c>
      <c r="B2965">
        <f>VLOOKUP(A2965,[1]DATA2_!A$2:B$5134,2,)</f>
        <v>2190843</v>
      </c>
      <c r="C2965">
        <v>0.70899999999999996</v>
      </c>
      <c r="D2965">
        <v>0.90400000000000003</v>
      </c>
      <c r="E2965">
        <v>0.7</v>
      </c>
      <c r="F2965">
        <v>61.320596690000002</v>
      </c>
      <c r="G2965">
        <v>0</v>
      </c>
      <c r="H2965">
        <v>0</v>
      </c>
      <c r="I2965">
        <v>32.082117500000003</v>
      </c>
      <c r="J2965">
        <v>0</v>
      </c>
      <c r="K2965">
        <v>4327</v>
      </c>
      <c r="L2965">
        <v>4327</v>
      </c>
      <c r="M2965">
        <v>4327</v>
      </c>
      <c r="N2965">
        <v>76</v>
      </c>
      <c r="O2965">
        <v>1</v>
      </c>
      <c r="P2965">
        <v>0</v>
      </c>
      <c r="Q2965">
        <v>27.221992650000001</v>
      </c>
      <c r="S2965">
        <v>158.05000000000001</v>
      </c>
      <c r="T2965">
        <v>0.69960592300000002</v>
      </c>
      <c r="U2965">
        <v>0</v>
      </c>
      <c r="V2965">
        <v>1</v>
      </c>
      <c r="W2965">
        <v>68</v>
      </c>
      <c r="X2965">
        <v>0</v>
      </c>
      <c r="Y2965">
        <v>21</v>
      </c>
      <c r="Z2965">
        <v>1</v>
      </c>
      <c r="AA2965">
        <v>0</v>
      </c>
      <c r="AB2965">
        <v>1</v>
      </c>
      <c r="AD2965">
        <v>6</v>
      </c>
      <c r="AE2965">
        <v>1</v>
      </c>
      <c r="AF2965">
        <v>0</v>
      </c>
    </row>
    <row r="2966" spans="1:32" x14ac:dyDescent="0.2">
      <c r="A2966">
        <v>5877</v>
      </c>
      <c r="B2966">
        <f>VLOOKUP(A2966,[1]DATA2_!A$2:B$5134,2,)</f>
        <v>2190844</v>
      </c>
      <c r="C2966">
        <v>0.66200000000000003</v>
      </c>
      <c r="D2966">
        <v>0.78900000000000003</v>
      </c>
      <c r="E2966">
        <v>0.88600000000000001</v>
      </c>
      <c r="F2966">
        <v>54.534030909999998</v>
      </c>
      <c r="G2966">
        <v>0</v>
      </c>
      <c r="H2966">
        <v>0</v>
      </c>
      <c r="I2966">
        <v>31.354515800000001</v>
      </c>
      <c r="J2966">
        <v>0</v>
      </c>
      <c r="K2966">
        <v>946</v>
      </c>
      <c r="L2966">
        <v>946</v>
      </c>
      <c r="M2966">
        <v>946</v>
      </c>
      <c r="N2966">
        <v>82</v>
      </c>
      <c r="O2966">
        <v>1</v>
      </c>
      <c r="P2966">
        <v>1</v>
      </c>
      <c r="Q2966">
        <v>19.772331380000001</v>
      </c>
      <c r="R2966">
        <v>9</v>
      </c>
      <c r="S2966">
        <v>176.65</v>
      </c>
      <c r="T2966">
        <v>0.88569716099999996</v>
      </c>
      <c r="U2966">
        <v>0</v>
      </c>
      <c r="V2966">
        <v>0</v>
      </c>
      <c r="W2966">
        <v>61.7</v>
      </c>
      <c r="X2966">
        <v>0</v>
      </c>
      <c r="Y2966">
        <v>0</v>
      </c>
      <c r="Z2966">
        <v>0</v>
      </c>
      <c r="AB2966">
        <v>0</v>
      </c>
      <c r="AD2966">
        <v>5</v>
      </c>
      <c r="AE2966">
        <v>1</v>
      </c>
      <c r="AF2966">
        <v>0</v>
      </c>
    </row>
    <row r="2967" spans="1:32" x14ac:dyDescent="0.2">
      <c r="A2967">
        <v>5878</v>
      </c>
      <c r="B2967">
        <f>VLOOKUP(A2967,[1]DATA2_!A$2:B$5134,2,)</f>
        <v>2190845</v>
      </c>
      <c r="C2967">
        <v>0.66600000000000004</v>
      </c>
      <c r="D2967">
        <v>0.92600000000000005</v>
      </c>
      <c r="E2967">
        <v>1.1950000000000001</v>
      </c>
      <c r="F2967">
        <v>78.071746829999995</v>
      </c>
      <c r="G2967">
        <v>0</v>
      </c>
      <c r="H2967">
        <v>0</v>
      </c>
      <c r="I2967">
        <v>31.8007366</v>
      </c>
      <c r="J2967">
        <v>0</v>
      </c>
      <c r="K2967">
        <v>2884</v>
      </c>
      <c r="L2967">
        <v>2884</v>
      </c>
      <c r="M2967">
        <v>2884</v>
      </c>
      <c r="N2967">
        <v>67</v>
      </c>
      <c r="O2967">
        <v>1</v>
      </c>
      <c r="P2967">
        <v>1</v>
      </c>
      <c r="Q2967">
        <v>27.297959179999999</v>
      </c>
      <c r="R2967">
        <v>9.5</v>
      </c>
      <c r="S2967">
        <v>175</v>
      </c>
      <c r="T2967">
        <v>1.194569905</v>
      </c>
      <c r="U2967">
        <v>0</v>
      </c>
      <c r="V2967">
        <v>1</v>
      </c>
      <c r="W2967">
        <v>83.6</v>
      </c>
      <c r="X2967">
        <v>0</v>
      </c>
      <c r="Y2967">
        <v>2</v>
      </c>
      <c r="Z2967">
        <v>1</v>
      </c>
      <c r="AA2967">
        <v>0</v>
      </c>
      <c r="AB2967">
        <v>0</v>
      </c>
      <c r="AD2967">
        <v>4</v>
      </c>
      <c r="AE2967">
        <v>1</v>
      </c>
      <c r="AF2967">
        <v>1</v>
      </c>
    </row>
    <row r="2968" spans="1:32" x14ac:dyDescent="0.2">
      <c r="A2968">
        <v>5879</v>
      </c>
      <c r="B2968">
        <f>VLOOKUP(A2968,[1]DATA2_!A$2:B$5134,2,)</f>
        <v>2190846</v>
      </c>
      <c r="C2968">
        <v>0.77600000000000002</v>
      </c>
      <c r="D2968">
        <v>0.90900000000000003</v>
      </c>
      <c r="E2968">
        <v>0.95699999999999996</v>
      </c>
      <c r="F2968">
        <v>84.014423370000003</v>
      </c>
      <c r="G2968">
        <v>0</v>
      </c>
      <c r="H2968">
        <v>0</v>
      </c>
      <c r="I2968">
        <v>31.768964100000002</v>
      </c>
      <c r="J2968">
        <v>0</v>
      </c>
      <c r="K2968">
        <v>4222</v>
      </c>
      <c r="L2968">
        <v>4222</v>
      </c>
      <c r="M2968">
        <v>4222</v>
      </c>
      <c r="N2968">
        <v>80</v>
      </c>
      <c r="O2968">
        <v>1</v>
      </c>
      <c r="P2968">
        <v>0</v>
      </c>
      <c r="Q2968">
        <v>25.042586629999999</v>
      </c>
      <c r="R2968">
        <v>9.3000000000000007</v>
      </c>
      <c r="S2968">
        <v>175.35</v>
      </c>
      <c r="T2968">
        <v>0.95671758600000001</v>
      </c>
      <c r="U2968">
        <v>0</v>
      </c>
      <c r="V2968">
        <v>0</v>
      </c>
      <c r="W2968">
        <v>77</v>
      </c>
      <c r="X2968">
        <v>0</v>
      </c>
      <c r="Y2968">
        <v>7</v>
      </c>
      <c r="Z2968">
        <v>0</v>
      </c>
      <c r="AA2968">
        <v>0</v>
      </c>
      <c r="AB2968">
        <v>0</v>
      </c>
      <c r="AD2968">
        <v>6</v>
      </c>
      <c r="AE2968">
        <v>1</v>
      </c>
      <c r="AF2968">
        <v>0</v>
      </c>
    </row>
    <row r="2969" spans="1:32" x14ac:dyDescent="0.2">
      <c r="A2969">
        <v>5882</v>
      </c>
      <c r="B2969">
        <f>VLOOKUP(A2969,[1]DATA2_!A$2:B$5134,2,)</f>
        <v>2190848</v>
      </c>
      <c r="C2969">
        <v>1.0660000000000001</v>
      </c>
      <c r="D2969">
        <v>1.242</v>
      </c>
      <c r="E2969">
        <v>1.206</v>
      </c>
      <c r="F2969">
        <v>102.8166275</v>
      </c>
      <c r="G2969">
        <v>0</v>
      </c>
      <c r="H2969">
        <v>0</v>
      </c>
      <c r="I2969">
        <v>31.431346999999999</v>
      </c>
      <c r="J2969">
        <v>0</v>
      </c>
      <c r="K2969">
        <v>3850</v>
      </c>
      <c r="L2969">
        <v>3850</v>
      </c>
      <c r="M2969">
        <v>3850</v>
      </c>
      <c r="N2969">
        <v>73</v>
      </c>
      <c r="O2969">
        <v>2</v>
      </c>
      <c r="P2969">
        <v>0</v>
      </c>
      <c r="Q2969">
        <v>29.648135490000001</v>
      </c>
      <c r="R2969">
        <v>9.3000000000000007</v>
      </c>
      <c r="S2969">
        <v>165.9</v>
      </c>
      <c r="T2969">
        <v>1.2057022209999999</v>
      </c>
      <c r="U2969">
        <v>0</v>
      </c>
      <c r="V2969">
        <v>1</v>
      </c>
      <c r="W2969">
        <v>81.599999999999994</v>
      </c>
      <c r="X2969">
        <v>0</v>
      </c>
      <c r="Y2969">
        <v>1</v>
      </c>
      <c r="Z2969">
        <v>1</v>
      </c>
      <c r="AB2969">
        <v>0</v>
      </c>
      <c r="AD2969">
        <v>2</v>
      </c>
      <c r="AE2969">
        <v>1</v>
      </c>
      <c r="AF2969">
        <v>0</v>
      </c>
    </row>
    <row r="2970" spans="1:32" x14ac:dyDescent="0.2">
      <c r="A2970">
        <v>5885</v>
      </c>
      <c r="B2970">
        <f>VLOOKUP(A2970,[1]DATA2_!A$2:B$5134,2,)</f>
        <v>2190849</v>
      </c>
      <c r="C2970">
        <v>0.71799999999999997</v>
      </c>
      <c r="D2970">
        <v>0.80900000000000005</v>
      </c>
      <c r="E2970">
        <v>0.91400000000000003</v>
      </c>
      <c r="G2970">
        <v>0</v>
      </c>
      <c r="H2970">
        <v>0</v>
      </c>
      <c r="I2970">
        <v>31.889712400000001</v>
      </c>
      <c r="J2970">
        <v>0</v>
      </c>
      <c r="K2970">
        <v>4027</v>
      </c>
      <c r="L2970">
        <v>4027</v>
      </c>
      <c r="M2970">
        <v>4027</v>
      </c>
      <c r="N2970">
        <v>81</v>
      </c>
      <c r="O2970">
        <v>1</v>
      </c>
      <c r="P2970">
        <v>0</v>
      </c>
      <c r="Q2970">
        <v>27.97644889</v>
      </c>
      <c r="R2970">
        <v>8.8000000000000007</v>
      </c>
      <c r="S2970">
        <v>176.75</v>
      </c>
      <c r="T2970">
        <v>0.91419117900000002</v>
      </c>
      <c r="U2970">
        <v>0</v>
      </c>
      <c r="V2970">
        <v>1</v>
      </c>
      <c r="W2970">
        <v>87.4</v>
      </c>
      <c r="X2970">
        <v>0</v>
      </c>
      <c r="Y2970">
        <v>21</v>
      </c>
      <c r="Z2970">
        <v>1</v>
      </c>
      <c r="AA2970">
        <v>0</v>
      </c>
      <c r="AB2970">
        <v>0</v>
      </c>
      <c r="AD2970">
        <v>5</v>
      </c>
      <c r="AE2970">
        <v>1</v>
      </c>
      <c r="AF2970">
        <v>0</v>
      </c>
    </row>
    <row r="2971" spans="1:32" x14ac:dyDescent="0.2">
      <c r="A2971">
        <v>5886</v>
      </c>
      <c r="B2971">
        <f>VLOOKUP(A2971,[1]DATA2_!A$2:B$5134,2,)</f>
        <v>2190850</v>
      </c>
      <c r="C2971">
        <v>0.70099999999999996</v>
      </c>
      <c r="D2971">
        <v>0.88100000000000001</v>
      </c>
      <c r="E2971">
        <v>0.98799999999999999</v>
      </c>
      <c r="F2971">
        <v>71.265422821044893</v>
      </c>
      <c r="G2971">
        <v>0</v>
      </c>
      <c r="H2971">
        <v>0</v>
      </c>
      <c r="I2971">
        <v>32.560019400000002</v>
      </c>
      <c r="J2971">
        <v>0</v>
      </c>
      <c r="K2971">
        <v>4053</v>
      </c>
      <c r="L2971">
        <v>4053</v>
      </c>
      <c r="M2971">
        <v>4053</v>
      </c>
      <c r="N2971">
        <v>74</v>
      </c>
      <c r="O2971">
        <v>1</v>
      </c>
      <c r="P2971">
        <v>0</v>
      </c>
      <c r="Q2971">
        <v>23.712693471092699</v>
      </c>
      <c r="R2971">
        <v>9.8000000000000007</v>
      </c>
      <c r="S2971">
        <v>184.25</v>
      </c>
      <c r="T2971">
        <v>0.98809256375621002</v>
      </c>
      <c r="U2971">
        <v>0</v>
      </c>
      <c r="V2971">
        <v>1</v>
      </c>
      <c r="W2971">
        <v>80.5</v>
      </c>
      <c r="X2971">
        <v>0</v>
      </c>
      <c r="Y2971">
        <v>0</v>
      </c>
      <c r="Z2971">
        <v>1</v>
      </c>
      <c r="AA2971">
        <v>0</v>
      </c>
      <c r="AB2971">
        <v>0</v>
      </c>
      <c r="AD2971">
        <v>3</v>
      </c>
      <c r="AE2971">
        <v>1</v>
      </c>
      <c r="AF2971">
        <v>0</v>
      </c>
    </row>
    <row r="2972" spans="1:32" x14ac:dyDescent="0.2">
      <c r="A2972">
        <v>5887</v>
      </c>
      <c r="B2972">
        <f>VLOOKUP(A2972,[1]DATA2_!A$2:B$5134,2,)</f>
        <v>2190851</v>
      </c>
      <c r="C2972">
        <v>1.0089999999999999</v>
      </c>
      <c r="D2972">
        <v>1.1779999999999999</v>
      </c>
      <c r="E2972">
        <v>1.181</v>
      </c>
      <c r="F2972">
        <v>95.155330660000004</v>
      </c>
      <c r="G2972">
        <v>0</v>
      </c>
      <c r="H2972">
        <v>0</v>
      </c>
      <c r="I2972">
        <v>31.4464468</v>
      </c>
      <c r="J2972">
        <v>0</v>
      </c>
      <c r="K2972">
        <v>2688</v>
      </c>
      <c r="L2972">
        <v>2688</v>
      </c>
      <c r="M2972">
        <v>2688</v>
      </c>
      <c r="N2972">
        <v>71</v>
      </c>
      <c r="O2972">
        <v>1</v>
      </c>
      <c r="P2972">
        <v>1</v>
      </c>
      <c r="Q2972">
        <v>38.329914729999999</v>
      </c>
      <c r="R2972">
        <v>9.1</v>
      </c>
      <c r="S2972">
        <v>171.7</v>
      </c>
      <c r="T2972">
        <v>1.1811391229999999</v>
      </c>
      <c r="U2972">
        <v>0</v>
      </c>
      <c r="V2972">
        <v>0</v>
      </c>
      <c r="W2972">
        <v>113</v>
      </c>
      <c r="X2972">
        <v>0</v>
      </c>
      <c r="Y2972">
        <v>0</v>
      </c>
      <c r="Z2972">
        <v>0</v>
      </c>
      <c r="AA2972">
        <v>0</v>
      </c>
      <c r="AB2972">
        <v>0</v>
      </c>
      <c r="AD2972">
        <v>4</v>
      </c>
      <c r="AE2972">
        <v>1</v>
      </c>
      <c r="AF2972">
        <v>2</v>
      </c>
    </row>
    <row r="2973" spans="1:32" x14ac:dyDescent="0.2">
      <c r="A2973">
        <v>5888</v>
      </c>
      <c r="B2973">
        <f>VLOOKUP(A2973,[1]DATA2_!A$2:B$5134,2,)</f>
        <v>2190852</v>
      </c>
      <c r="C2973">
        <v>0.67900000000000005</v>
      </c>
      <c r="D2973">
        <v>0.86399999999999999</v>
      </c>
      <c r="E2973">
        <v>1.071</v>
      </c>
      <c r="F2973">
        <v>64.526870729999999</v>
      </c>
      <c r="G2973">
        <v>0</v>
      </c>
      <c r="H2973">
        <v>0</v>
      </c>
      <c r="I2973">
        <v>31.307497399999999</v>
      </c>
      <c r="J2973">
        <v>0</v>
      </c>
      <c r="K2973">
        <v>3950</v>
      </c>
      <c r="L2973">
        <v>3950</v>
      </c>
      <c r="M2973">
        <v>3950</v>
      </c>
      <c r="N2973">
        <v>80</v>
      </c>
      <c r="O2973">
        <v>1</v>
      </c>
      <c r="P2973">
        <v>0</v>
      </c>
      <c r="Q2973">
        <v>23.667324829999998</v>
      </c>
      <c r="R2973">
        <v>9.1</v>
      </c>
      <c r="S2973">
        <v>167.75</v>
      </c>
      <c r="T2973">
        <v>1.070795419</v>
      </c>
      <c r="U2973">
        <v>0</v>
      </c>
      <c r="V2973">
        <v>1</v>
      </c>
      <c r="W2973">
        <v>66.599999999999994</v>
      </c>
      <c r="X2973">
        <v>0</v>
      </c>
      <c r="Y2973">
        <v>1</v>
      </c>
      <c r="Z2973">
        <v>1</v>
      </c>
      <c r="AA2973">
        <v>0</v>
      </c>
      <c r="AB2973">
        <v>0</v>
      </c>
      <c r="AD2973">
        <v>2</v>
      </c>
      <c r="AE2973">
        <v>1</v>
      </c>
      <c r="AF2973">
        <v>0</v>
      </c>
    </row>
    <row r="2974" spans="1:32" x14ac:dyDescent="0.2">
      <c r="A2974">
        <v>5889</v>
      </c>
      <c r="B2974">
        <f>VLOOKUP(A2974,[1]DATA2_!A$2:B$5134,2,)</f>
        <v>2190853</v>
      </c>
      <c r="C2974">
        <v>0.91700000000000004</v>
      </c>
      <c r="D2974">
        <v>1.1359999999999999</v>
      </c>
      <c r="E2974">
        <v>1.214</v>
      </c>
      <c r="F2974">
        <v>68.090145109999995</v>
      </c>
      <c r="G2974">
        <v>0</v>
      </c>
      <c r="H2974">
        <v>0</v>
      </c>
      <c r="I2974">
        <v>31.245959899999999</v>
      </c>
      <c r="J2974">
        <v>0</v>
      </c>
      <c r="K2974">
        <v>1824</v>
      </c>
      <c r="L2974">
        <v>1824</v>
      </c>
      <c r="M2974">
        <v>1824</v>
      </c>
      <c r="N2974">
        <v>77</v>
      </c>
      <c r="O2974">
        <v>1</v>
      </c>
      <c r="P2974">
        <v>1</v>
      </c>
      <c r="Q2974">
        <v>23.727409260000002</v>
      </c>
      <c r="R2974">
        <v>9.8000000000000007</v>
      </c>
      <c r="S2974">
        <v>176.6</v>
      </c>
      <c r="T2974">
        <v>1.213695492</v>
      </c>
      <c r="U2974">
        <v>0</v>
      </c>
      <c r="V2974">
        <v>0</v>
      </c>
      <c r="W2974">
        <v>74</v>
      </c>
      <c r="X2974">
        <v>0</v>
      </c>
      <c r="Y2974">
        <v>0</v>
      </c>
      <c r="Z2974">
        <v>0</v>
      </c>
      <c r="AB2974">
        <v>0</v>
      </c>
      <c r="AD2974">
        <v>5</v>
      </c>
      <c r="AE2974">
        <v>1</v>
      </c>
      <c r="AF2974">
        <v>1</v>
      </c>
    </row>
    <row r="2975" spans="1:32" x14ac:dyDescent="0.2">
      <c r="A2975">
        <v>5891</v>
      </c>
      <c r="B2975">
        <f>VLOOKUP(A2975,[1]DATA2_!A$2:B$5134,2,)</f>
        <v>2190855</v>
      </c>
      <c r="C2975">
        <v>0.66300000000000003</v>
      </c>
      <c r="D2975">
        <v>0.83099999999999996</v>
      </c>
      <c r="E2975">
        <v>0.92600000000000005</v>
      </c>
      <c r="F2975">
        <v>72.821975710000004</v>
      </c>
      <c r="G2975">
        <v>0</v>
      </c>
      <c r="H2975">
        <v>0</v>
      </c>
      <c r="I2975">
        <v>31.469841200000001</v>
      </c>
      <c r="J2975">
        <v>0</v>
      </c>
      <c r="K2975">
        <v>4277</v>
      </c>
      <c r="L2975">
        <v>4277</v>
      </c>
      <c r="M2975">
        <v>4277</v>
      </c>
      <c r="N2975">
        <v>68</v>
      </c>
      <c r="O2975">
        <v>1</v>
      </c>
      <c r="P2975">
        <v>0</v>
      </c>
      <c r="Q2975">
        <v>25.67648792</v>
      </c>
      <c r="R2975">
        <v>9.4</v>
      </c>
      <c r="S2975">
        <v>179.25</v>
      </c>
      <c r="T2975">
        <v>0.92622180200000004</v>
      </c>
      <c r="U2975">
        <v>0</v>
      </c>
      <c r="V2975">
        <v>1</v>
      </c>
      <c r="W2975">
        <v>82.5</v>
      </c>
      <c r="X2975">
        <v>0</v>
      </c>
      <c r="Y2975">
        <v>14</v>
      </c>
      <c r="Z2975">
        <v>1</v>
      </c>
      <c r="AB2975">
        <v>0</v>
      </c>
      <c r="AD2975">
        <v>4</v>
      </c>
      <c r="AE2975">
        <v>1</v>
      </c>
      <c r="AF2975">
        <v>0</v>
      </c>
    </row>
    <row r="2976" spans="1:32" x14ac:dyDescent="0.2">
      <c r="A2976">
        <v>5894</v>
      </c>
      <c r="B2976">
        <f>VLOOKUP(A2976,[1]DATA2_!A$2:B$5134,2,)</f>
        <v>2190856</v>
      </c>
      <c r="C2976">
        <v>0.89700000000000002</v>
      </c>
      <c r="D2976">
        <v>0.97599999999999998</v>
      </c>
      <c r="E2976">
        <v>1.153</v>
      </c>
      <c r="F2976">
        <v>93.583744050000007</v>
      </c>
      <c r="G2976">
        <v>0</v>
      </c>
      <c r="H2976">
        <v>0</v>
      </c>
      <c r="I2976">
        <v>31.570583299999999</v>
      </c>
      <c r="J2976">
        <v>0</v>
      </c>
      <c r="K2976">
        <v>2583</v>
      </c>
      <c r="L2976">
        <v>2583</v>
      </c>
      <c r="M2976">
        <v>2583</v>
      </c>
      <c r="N2976">
        <v>84</v>
      </c>
      <c r="O2976">
        <v>1</v>
      </c>
      <c r="P2976">
        <v>1</v>
      </c>
      <c r="Q2976">
        <v>27.261338429999999</v>
      </c>
      <c r="R2976">
        <v>9.1</v>
      </c>
      <c r="S2976">
        <v>169.8</v>
      </c>
      <c r="T2976">
        <v>1.1532292129999999</v>
      </c>
      <c r="U2976">
        <v>0</v>
      </c>
      <c r="V2976">
        <v>0</v>
      </c>
      <c r="W2976">
        <v>78.599999999999994</v>
      </c>
      <c r="X2976">
        <v>0</v>
      </c>
      <c r="Y2976">
        <v>0</v>
      </c>
      <c r="Z2976">
        <v>0</v>
      </c>
      <c r="AB2976">
        <v>0</v>
      </c>
      <c r="AD2976">
        <v>1</v>
      </c>
      <c r="AE2976">
        <v>1</v>
      </c>
      <c r="AF2976">
        <v>0</v>
      </c>
    </row>
    <row r="2977" spans="1:32" x14ac:dyDescent="0.2">
      <c r="A2977">
        <v>5897</v>
      </c>
      <c r="B2977">
        <f>VLOOKUP(A2977,[1]DATA2_!A$2:B$5134,2,)</f>
        <v>2190857</v>
      </c>
      <c r="C2977">
        <v>0.97099999999999997</v>
      </c>
      <c r="D2977">
        <v>1.0820000000000001</v>
      </c>
      <c r="E2977">
        <v>1.329</v>
      </c>
      <c r="F2977">
        <v>89.048004149999997</v>
      </c>
      <c r="G2977">
        <v>0</v>
      </c>
      <c r="H2977">
        <v>0</v>
      </c>
      <c r="I2977">
        <v>31.755642000000002</v>
      </c>
      <c r="J2977">
        <v>0</v>
      </c>
      <c r="K2977">
        <v>4238</v>
      </c>
      <c r="L2977">
        <v>4238</v>
      </c>
      <c r="M2977">
        <v>4238</v>
      </c>
      <c r="N2977">
        <v>72</v>
      </c>
      <c r="O2977">
        <v>1</v>
      </c>
      <c r="P2977">
        <v>0</v>
      </c>
      <c r="Q2977">
        <v>34.195712790000002</v>
      </c>
      <c r="R2977">
        <v>10</v>
      </c>
      <c r="S2977">
        <v>172.2</v>
      </c>
      <c r="T2977">
        <v>1.3291869650000001</v>
      </c>
      <c r="U2977">
        <v>0</v>
      </c>
      <c r="V2977">
        <v>0</v>
      </c>
      <c r="W2977">
        <v>101.4</v>
      </c>
      <c r="X2977">
        <v>0</v>
      </c>
      <c r="Y2977">
        <v>0.229885057</v>
      </c>
      <c r="Z2977">
        <v>0</v>
      </c>
      <c r="AA2977">
        <v>0</v>
      </c>
      <c r="AB2977">
        <v>0</v>
      </c>
      <c r="AD2977">
        <v>5</v>
      </c>
      <c r="AE2977">
        <v>1</v>
      </c>
      <c r="AF2977">
        <v>0</v>
      </c>
    </row>
    <row r="2978" spans="1:32" x14ac:dyDescent="0.2">
      <c r="A2978">
        <v>5902</v>
      </c>
      <c r="B2978">
        <f>VLOOKUP(A2978,[1]DATA2_!A$2:B$5134,2,)</f>
        <v>2190859</v>
      </c>
      <c r="C2978">
        <v>0.85899999999999999</v>
      </c>
      <c r="D2978">
        <v>1.095</v>
      </c>
      <c r="E2978">
        <v>1.1639999999999999</v>
      </c>
      <c r="G2978">
        <v>0</v>
      </c>
      <c r="H2978">
        <v>0</v>
      </c>
      <c r="I2978">
        <v>30.931832799999999</v>
      </c>
      <c r="J2978">
        <v>0</v>
      </c>
      <c r="K2978">
        <v>3244</v>
      </c>
      <c r="L2978">
        <v>3244</v>
      </c>
      <c r="M2978">
        <v>3244</v>
      </c>
      <c r="N2978">
        <v>70</v>
      </c>
      <c r="O2978">
        <v>1</v>
      </c>
      <c r="P2978">
        <v>1</v>
      </c>
      <c r="Q2978">
        <v>24.777381655627099</v>
      </c>
      <c r="R2978">
        <v>9.5</v>
      </c>
      <c r="S2978">
        <v>166.15</v>
      </c>
      <c r="T2978">
        <v>1.16394473386273</v>
      </c>
      <c r="V2978">
        <v>0</v>
      </c>
      <c r="W2978">
        <v>68.400000000000006</v>
      </c>
      <c r="X2978">
        <v>0</v>
      </c>
      <c r="Y2978">
        <v>0</v>
      </c>
      <c r="Z2978">
        <v>0</v>
      </c>
      <c r="AB2978">
        <v>0</v>
      </c>
      <c r="AC2978">
        <v>3244</v>
      </c>
      <c r="AD2978">
        <v>3</v>
      </c>
      <c r="AE2978">
        <v>1</v>
      </c>
      <c r="AF2978">
        <v>0</v>
      </c>
    </row>
    <row r="2979" spans="1:32" x14ac:dyDescent="0.2">
      <c r="A2979">
        <v>5903</v>
      </c>
      <c r="B2979">
        <f>VLOOKUP(A2979,[1]DATA2_!A$2:B$5134,2,)</f>
        <v>2190860</v>
      </c>
      <c r="C2979">
        <v>0.625</v>
      </c>
      <c r="D2979">
        <v>0.96</v>
      </c>
      <c r="E2979">
        <v>0.90600000000000003</v>
      </c>
      <c r="F2979">
        <v>58.183248519999999</v>
      </c>
      <c r="G2979">
        <v>0</v>
      </c>
      <c r="H2979">
        <v>0</v>
      </c>
      <c r="I2979">
        <v>31.441249200000001</v>
      </c>
      <c r="J2979">
        <v>0</v>
      </c>
      <c r="K2979">
        <v>3846</v>
      </c>
      <c r="L2979">
        <v>3846</v>
      </c>
      <c r="M2979">
        <v>3846</v>
      </c>
      <c r="N2979">
        <v>76</v>
      </c>
      <c r="O2979">
        <v>3</v>
      </c>
      <c r="P2979">
        <v>0</v>
      </c>
      <c r="Q2979">
        <v>24.524383499999999</v>
      </c>
      <c r="S2979">
        <v>163.80000000000001</v>
      </c>
      <c r="T2979">
        <v>0.90626839400000003</v>
      </c>
      <c r="U2979">
        <v>0</v>
      </c>
      <c r="V2979">
        <v>0</v>
      </c>
      <c r="W2979">
        <v>65.8</v>
      </c>
      <c r="X2979">
        <v>0</v>
      </c>
      <c r="Y2979">
        <v>0</v>
      </c>
      <c r="Z2979">
        <v>0</v>
      </c>
      <c r="AA2979">
        <v>0</v>
      </c>
      <c r="AB2979">
        <v>0</v>
      </c>
      <c r="AD2979">
        <v>1</v>
      </c>
      <c r="AE2979">
        <v>1</v>
      </c>
      <c r="AF2979">
        <v>0</v>
      </c>
    </row>
    <row r="2980" spans="1:32" x14ac:dyDescent="0.2">
      <c r="A2980">
        <v>5904</v>
      </c>
      <c r="B2980">
        <f>VLOOKUP(A2980,[1]DATA2_!A$2:B$5134,2,)</f>
        <v>2190861</v>
      </c>
      <c r="C2980">
        <v>0.65700000000000003</v>
      </c>
      <c r="D2980">
        <v>0.79300000000000004</v>
      </c>
      <c r="E2980">
        <v>0.93300000000000005</v>
      </c>
      <c r="G2980">
        <v>0</v>
      </c>
      <c r="H2980">
        <v>0</v>
      </c>
      <c r="I2980">
        <v>31.778200099999999</v>
      </c>
      <c r="J2980">
        <v>0</v>
      </c>
      <c r="K2980">
        <v>4346</v>
      </c>
      <c r="L2980">
        <v>4346</v>
      </c>
      <c r="M2980">
        <v>4346</v>
      </c>
      <c r="N2980">
        <v>71</v>
      </c>
      <c r="O2980">
        <v>1</v>
      </c>
      <c r="P2980">
        <v>0</v>
      </c>
      <c r="Q2980">
        <v>23.443664380000001</v>
      </c>
      <c r="R2980">
        <v>9.8000000000000007</v>
      </c>
      <c r="S2980">
        <v>172.55</v>
      </c>
      <c r="T2980">
        <v>0.93307957799999997</v>
      </c>
      <c r="U2980">
        <v>0</v>
      </c>
      <c r="V2980">
        <v>1</v>
      </c>
      <c r="W2980">
        <v>69.8</v>
      </c>
      <c r="X2980">
        <v>0</v>
      </c>
      <c r="Y2980">
        <v>10</v>
      </c>
      <c r="Z2980">
        <v>1</v>
      </c>
      <c r="AA2980">
        <v>0</v>
      </c>
      <c r="AB2980">
        <v>0</v>
      </c>
      <c r="AD2980">
        <v>1</v>
      </c>
      <c r="AE2980">
        <v>1</v>
      </c>
      <c r="AF2980">
        <v>0</v>
      </c>
    </row>
    <row r="2981" spans="1:32" x14ac:dyDescent="0.2">
      <c r="A2981">
        <v>5905</v>
      </c>
      <c r="B2981">
        <f>VLOOKUP(A2981,[1]DATA2_!A$2:B$5134,2,)</f>
        <v>2190862</v>
      </c>
      <c r="C2981">
        <v>0.71899999999999997</v>
      </c>
      <c r="D2981">
        <v>0.95399999999999996</v>
      </c>
      <c r="E2981">
        <v>0.9</v>
      </c>
      <c r="G2981">
        <v>0</v>
      </c>
      <c r="H2981">
        <v>0</v>
      </c>
      <c r="I2981">
        <v>31.400502400000001</v>
      </c>
      <c r="J2981">
        <v>0</v>
      </c>
      <c r="K2981">
        <v>4096</v>
      </c>
      <c r="L2981">
        <v>4096</v>
      </c>
      <c r="M2981">
        <v>4096</v>
      </c>
      <c r="N2981">
        <v>65</v>
      </c>
      <c r="O2981">
        <v>1</v>
      </c>
      <c r="P2981">
        <v>0</v>
      </c>
      <c r="Q2981">
        <v>22.08161157</v>
      </c>
      <c r="R2981">
        <v>9.4</v>
      </c>
      <c r="S2981">
        <v>176</v>
      </c>
      <c r="T2981">
        <v>0.90018193199999996</v>
      </c>
      <c r="U2981">
        <v>0</v>
      </c>
      <c r="V2981">
        <v>0</v>
      </c>
      <c r="W2981">
        <v>68.400000000000006</v>
      </c>
      <c r="X2981">
        <v>0</v>
      </c>
      <c r="Y2981">
        <v>0.229885057</v>
      </c>
      <c r="Z2981">
        <v>0</v>
      </c>
      <c r="AA2981">
        <v>0</v>
      </c>
      <c r="AB2981">
        <v>0</v>
      </c>
      <c r="AD2981">
        <v>6</v>
      </c>
      <c r="AE2981">
        <v>2</v>
      </c>
      <c r="AF2981">
        <v>0</v>
      </c>
    </row>
    <row r="2982" spans="1:32" x14ac:dyDescent="0.2">
      <c r="A2982">
        <v>5906</v>
      </c>
      <c r="B2982">
        <f>VLOOKUP(A2982,[1]DATA2_!A$2:B$5134,2,)</f>
        <v>2190863</v>
      </c>
      <c r="C2982">
        <v>0.59599999999999997</v>
      </c>
      <c r="D2982">
        <v>0.69</v>
      </c>
      <c r="E2982">
        <v>1.1259999999999999</v>
      </c>
      <c r="F2982">
        <v>84.28877258</v>
      </c>
      <c r="G2982">
        <v>0</v>
      </c>
      <c r="H2982">
        <v>0</v>
      </c>
      <c r="I2982">
        <v>31.519364100000001</v>
      </c>
      <c r="J2982">
        <v>0</v>
      </c>
      <c r="K2982">
        <v>227</v>
      </c>
      <c r="L2982">
        <v>227</v>
      </c>
      <c r="M2982">
        <v>227</v>
      </c>
      <c r="N2982">
        <v>81</v>
      </c>
      <c r="O2982">
        <v>1</v>
      </c>
      <c r="P2982">
        <v>1</v>
      </c>
      <c r="Q2982">
        <v>29.535080130000001</v>
      </c>
      <c r="R2982">
        <v>8.8000000000000007</v>
      </c>
      <c r="S2982">
        <v>178.4</v>
      </c>
      <c r="T2982">
        <v>1.1264202059999999</v>
      </c>
      <c r="U2982">
        <v>0</v>
      </c>
      <c r="V2982">
        <v>1</v>
      </c>
      <c r="W2982">
        <v>94</v>
      </c>
      <c r="X2982">
        <v>0</v>
      </c>
      <c r="Y2982">
        <v>0.229885057</v>
      </c>
      <c r="Z2982">
        <v>1</v>
      </c>
      <c r="AB2982">
        <v>1</v>
      </c>
      <c r="AD2982">
        <v>6</v>
      </c>
      <c r="AE2982">
        <v>1</v>
      </c>
      <c r="AF2982">
        <v>1</v>
      </c>
    </row>
    <row r="2983" spans="1:32" x14ac:dyDescent="0.2">
      <c r="A2983">
        <v>5908</v>
      </c>
      <c r="B2983">
        <f>VLOOKUP(A2983,[1]DATA2_!A$2:B$5134,2,)</f>
        <v>2190864</v>
      </c>
      <c r="C2983">
        <v>0.96699999999999997</v>
      </c>
      <c r="D2983">
        <v>1.131</v>
      </c>
      <c r="E2983">
        <v>1.0469999999999999</v>
      </c>
      <c r="F2983">
        <v>80.297821040000002</v>
      </c>
      <c r="G2983">
        <v>0</v>
      </c>
      <c r="H2983">
        <v>0</v>
      </c>
      <c r="I2983">
        <v>31.561707299999998</v>
      </c>
      <c r="J2983">
        <v>0</v>
      </c>
      <c r="K2983">
        <v>4034</v>
      </c>
      <c r="L2983">
        <v>4034</v>
      </c>
      <c r="M2983">
        <v>4034</v>
      </c>
      <c r="N2983">
        <v>73</v>
      </c>
      <c r="O2983">
        <v>1</v>
      </c>
      <c r="P2983">
        <v>0</v>
      </c>
      <c r="Q2983">
        <v>26.324598649999999</v>
      </c>
      <c r="R2983">
        <v>9.4</v>
      </c>
      <c r="S2983">
        <v>176.6</v>
      </c>
      <c r="T2983">
        <v>1.046530932</v>
      </c>
      <c r="U2983">
        <v>0</v>
      </c>
      <c r="V2983">
        <v>1</v>
      </c>
      <c r="W2983">
        <v>82.1</v>
      </c>
      <c r="X2983">
        <v>0</v>
      </c>
      <c r="Y2983">
        <v>7</v>
      </c>
      <c r="Z2983">
        <v>1</v>
      </c>
      <c r="AA2983">
        <v>0</v>
      </c>
      <c r="AB2983">
        <v>1</v>
      </c>
      <c r="AD2983">
        <v>2</v>
      </c>
      <c r="AE2983">
        <v>1</v>
      </c>
      <c r="AF2983">
        <v>0</v>
      </c>
    </row>
    <row r="2984" spans="1:32" x14ac:dyDescent="0.2">
      <c r="A2984">
        <v>5909</v>
      </c>
      <c r="B2984">
        <f>VLOOKUP(A2984,[1]DATA2_!A$2:B$5134,2,)</f>
        <v>2190865</v>
      </c>
      <c r="C2984">
        <v>0.85899999999999999</v>
      </c>
      <c r="D2984">
        <v>0.98499999999999999</v>
      </c>
      <c r="E2984">
        <v>0.97199999999999998</v>
      </c>
      <c r="F2984">
        <v>78.929912569999999</v>
      </c>
      <c r="G2984">
        <v>0</v>
      </c>
      <c r="H2984">
        <v>0</v>
      </c>
      <c r="I2984">
        <v>31.505376500000001</v>
      </c>
      <c r="J2984">
        <v>0</v>
      </c>
      <c r="K2984">
        <v>4321</v>
      </c>
      <c r="L2984">
        <v>4321</v>
      </c>
      <c r="M2984">
        <v>4321</v>
      </c>
      <c r="N2984">
        <v>81</v>
      </c>
      <c r="O2984">
        <v>1</v>
      </c>
      <c r="P2984">
        <v>0</v>
      </c>
      <c r="Q2984">
        <v>24.66849891</v>
      </c>
      <c r="R2984">
        <v>9</v>
      </c>
      <c r="S2984">
        <v>176.1</v>
      </c>
      <c r="T2984">
        <v>0.97169800299999998</v>
      </c>
      <c r="U2984">
        <v>0</v>
      </c>
      <c r="V2984">
        <v>0</v>
      </c>
      <c r="W2984">
        <v>76.5</v>
      </c>
      <c r="X2984">
        <v>0</v>
      </c>
      <c r="Y2984">
        <v>0.229885057</v>
      </c>
      <c r="Z2984">
        <v>0</v>
      </c>
      <c r="AA2984">
        <v>0</v>
      </c>
      <c r="AB2984">
        <v>0</v>
      </c>
      <c r="AD2984">
        <v>1</v>
      </c>
      <c r="AE2984">
        <v>1</v>
      </c>
      <c r="AF2984">
        <v>0</v>
      </c>
    </row>
    <row r="2985" spans="1:32" x14ac:dyDescent="0.2">
      <c r="A2985">
        <v>5910</v>
      </c>
      <c r="B2985">
        <f>VLOOKUP(A2985,[1]DATA2_!A$2:B$5134,2,)</f>
        <v>2190866</v>
      </c>
      <c r="C2985">
        <v>0.79100000000000004</v>
      </c>
      <c r="D2985">
        <v>1.016</v>
      </c>
      <c r="E2985">
        <v>0.97</v>
      </c>
      <c r="F2985">
        <v>63.028724670000003</v>
      </c>
      <c r="G2985">
        <v>0</v>
      </c>
      <c r="H2985">
        <v>0</v>
      </c>
      <c r="I2985">
        <v>32.120713500000001</v>
      </c>
      <c r="J2985">
        <v>0</v>
      </c>
      <c r="K2985">
        <v>4182</v>
      </c>
      <c r="L2985">
        <v>4182</v>
      </c>
      <c r="M2985">
        <v>4182</v>
      </c>
      <c r="N2985">
        <v>79</v>
      </c>
      <c r="O2985">
        <v>1</v>
      </c>
      <c r="P2985">
        <v>0</v>
      </c>
      <c r="Q2985">
        <v>29.670455260000001</v>
      </c>
      <c r="R2985">
        <v>9.1999999999999993</v>
      </c>
      <c r="S2985">
        <v>170.25</v>
      </c>
      <c r="T2985">
        <v>0.96967717799999997</v>
      </c>
      <c r="U2985">
        <v>0</v>
      </c>
      <c r="V2985">
        <v>0</v>
      </c>
      <c r="W2985">
        <v>86</v>
      </c>
      <c r="X2985">
        <v>0</v>
      </c>
      <c r="Y2985">
        <v>0</v>
      </c>
      <c r="Z2985">
        <v>0</v>
      </c>
      <c r="AA2985">
        <v>0</v>
      </c>
      <c r="AB2985">
        <v>0</v>
      </c>
      <c r="AD2985">
        <v>5</v>
      </c>
      <c r="AE2985">
        <v>1</v>
      </c>
      <c r="AF2985">
        <v>0</v>
      </c>
    </row>
    <row r="2986" spans="1:32" x14ac:dyDescent="0.2">
      <c r="A2986">
        <v>5914</v>
      </c>
      <c r="B2986">
        <f>VLOOKUP(A2986,[1]DATA2_!A$2:B$5134,2,)</f>
        <v>2190867</v>
      </c>
      <c r="C2986">
        <v>0.79500000000000004</v>
      </c>
      <c r="D2986">
        <v>1.0249999999999999</v>
      </c>
      <c r="E2986">
        <v>1.341</v>
      </c>
      <c r="F2986">
        <v>123.9397354</v>
      </c>
      <c r="G2986">
        <v>0</v>
      </c>
      <c r="H2986">
        <v>0</v>
      </c>
      <c r="I2986">
        <v>31.232980099999999</v>
      </c>
      <c r="J2986">
        <v>0</v>
      </c>
      <c r="K2986">
        <v>1205</v>
      </c>
      <c r="L2986">
        <v>1205</v>
      </c>
      <c r="M2986">
        <v>1205</v>
      </c>
      <c r="N2986">
        <v>82</v>
      </c>
      <c r="O2986">
        <v>1</v>
      </c>
      <c r="P2986">
        <v>1</v>
      </c>
      <c r="Q2986">
        <v>26.240735229999999</v>
      </c>
      <c r="S2986">
        <v>171.3</v>
      </c>
      <c r="T2986">
        <v>1.3412131949999999</v>
      </c>
      <c r="U2986">
        <v>0</v>
      </c>
      <c r="V2986">
        <v>1</v>
      </c>
      <c r="W2986">
        <v>77</v>
      </c>
      <c r="X2986">
        <v>0</v>
      </c>
      <c r="Y2986">
        <v>3</v>
      </c>
      <c r="Z2986">
        <v>1</v>
      </c>
      <c r="AB2986">
        <v>0</v>
      </c>
      <c r="AD2986">
        <v>2</v>
      </c>
      <c r="AE2986">
        <v>1</v>
      </c>
      <c r="AF2986">
        <v>0</v>
      </c>
    </row>
    <row r="2987" spans="1:32" x14ac:dyDescent="0.2">
      <c r="A2987">
        <v>5915</v>
      </c>
      <c r="B2987">
        <f>VLOOKUP(A2987,[1]DATA2_!A$2:B$5134,2,)</f>
        <v>2190868</v>
      </c>
      <c r="C2987">
        <v>0.98099999999999998</v>
      </c>
      <c r="D2987">
        <v>1.1719999999999999</v>
      </c>
      <c r="E2987">
        <v>1.0660000000000001</v>
      </c>
      <c r="F2987">
        <v>84.469367980000001</v>
      </c>
      <c r="G2987">
        <v>0</v>
      </c>
      <c r="H2987">
        <v>0</v>
      </c>
      <c r="I2987">
        <v>32.035779400000003</v>
      </c>
      <c r="J2987">
        <v>0</v>
      </c>
      <c r="K2987">
        <v>3958</v>
      </c>
      <c r="L2987">
        <v>3958</v>
      </c>
      <c r="M2987">
        <v>3958</v>
      </c>
      <c r="N2987">
        <v>67</v>
      </c>
      <c r="O2987">
        <v>2</v>
      </c>
      <c r="P2987">
        <v>0</v>
      </c>
      <c r="Q2987">
        <v>33.818100559999998</v>
      </c>
      <c r="R2987">
        <v>9.4</v>
      </c>
      <c r="S2987">
        <v>174.35</v>
      </c>
      <c r="T2987">
        <v>1.066267801</v>
      </c>
      <c r="U2987">
        <v>0</v>
      </c>
      <c r="V2987">
        <v>1</v>
      </c>
      <c r="W2987">
        <v>102.8</v>
      </c>
      <c r="X2987">
        <v>0</v>
      </c>
      <c r="Y2987">
        <v>16</v>
      </c>
      <c r="Z2987">
        <v>1</v>
      </c>
      <c r="AB2987">
        <v>0</v>
      </c>
      <c r="AD2987">
        <v>1</v>
      </c>
      <c r="AE2987">
        <v>1</v>
      </c>
      <c r="AF2987">
        <v>0</v>
      </c>
    </row>
    <row r="2988" spans="1:32" x14ac:dyDescent="0.2">
      <c r="A2988">
        <v>5917</v>
      </c>
      <c r="B2988">
        <f>VLOOKUP(A2988,[1]DATA2_!A$2:B$5134,2,)</f>
        <v>2190869</v>
      </c>
      <c r="C2988">
        <v>0.93500000000000005</v>
      </c>
      <c r="D2988">
        <v>1.05</v>
      </c>
      <c r="E2988">
        <v>0.91</v>
      </c>
      <c r="F2988">
        <v>95.492004390000005</v>
      </c>
      <c r="G2988">
        <v>0</v>
      </c>
      <c r="H2988">
        <v>0</v>
      </c>
      <c r="I2988">
        <v>32.147220900000001</v>
      </c>
      <c r="J2988">
        <v>0</v>
      </c>
      <c r="K2988">
        <v>2969</v>
      </c>
      <c r="L2988">
        <v>2969</v>
      </c>
      <c r="M2988">
        <v>2969</v>
      </c>
      <c r="N2988">
        <v>80</v>
      </c>
      <c r="O2988">
        <v>1</v>
      </c>
      <c r="P2988">
        <v>1</v>
      </c>
      <c r="Q2988">
        <v>31.940967090000001</v>
      </c>
      <c r="R2988">
        <v>9</v>
      </c>
      <c r="S2988">
        <v>182.6</v>
      </c>
      <c r="T2988">
        <v>0.91004803000000001</v>
      </c>
      <c r="U2988">
        <v>0</v>
      </c>
      <c r="V2988">
        <v>1</v>
      </c>
      <c r="W2988">
        <v>106.5</v>
      </c>
      <c r="X2988">
        <v>0</v>
      </c>
      <c r="Y2988">
        <v>1.3793103449999999</v>
      </c>
      <c r="Z2988">
        <v>1</v>
      </c>
      <c r="AA2988">
        <v>0</v>
      </c>
      <c r="AB2988">
        <v>0</v>
      </c>
      <c r="AD2988">
        <v>1</v>
      </c>
      <c r="AE2988">
        <v>2</v>
      </c>
      <c r="AF2988">
        <v>0</v>
      </c>
    </row>
    <row r="2989" spans="1:32" x14ac:dyDescent="0.2">
      <c r="A2989">
        <v>5921</v>
      </c>
      <c r="B2989">
        <f>VLOOKUP(A2989,[1]DATA2_!A$2:B$5134,2,)</f>
        <v>2190871</v>
      </c>
      <c r="C2989">
        <v>0.94799999999999995</v>
      </c>
      <c r="D2989">
        <v>1.048</v>
      </c>
      <c r="E2989">
        <v>1.1140000000000001</v>
      </c>
      <c r="G2989">
        <v>0</v>
      </c>
      <c r="H2989">
        <v>0</v>
      </c>
      <c r="I2989">
        <v>31.983157899999998</v>
      </c>
      <c r="J2989">
        <v>0</v>
      </c>
      <c r="K2989">
        <v>4329</v>
      </c>
      <c r="L2989">
        <v>4329</v>
      </c>
      <c r="M2989">
        <v>4329</v>
      </c>
      <c r="N2989">
        <v>73</v>
      </c>
      <c r="O2989">
        <v>1</v>
      </c>
      <c r="P2989">
        <v>0</v>
      </c>
      <c r="Q2989">
        <v>26.158906229999999</v>
      </c>
      <c r="S2989">
        <v>170.45</v>
      </c>
      <c r="T2989">
        <v>1.1139855910000001</v>
      </c>
      <c r="U2989">
        <v>0</v>
      </c>
      <c r="V2989">
        <v>1</v>
      </c>
      <c r="W2989">
        <v>76</v>
      </c>
      <c r="X2989">
        <v>0</v>
      </c>
      <c r="Y2989">
        <v>6</v>
      </c>
      <c r="Z2989">
        <v>1</v>
      </c>
      <c r="AA2989">
        <v>0</v>
      </c>
      <c r="AB2989">
        <v>0</v>
      </c>
      <c r="AD2989">
        <v>6</v>
      </c>
      <c r="AE2989">
        <v>1</v>
      </c>
      <c r="AF2989">
        <v>0</v>
      </c>
    </row>
    <row r="2990" spans="1:32" x14ac:dyDescent="0.2">
      <c r="A2990">
        <v>5924</v>
      </c>
      <c r="B2990">
        <f>VLOOKUP(A2990,[1]DATA2_!A$2:B$5134,2,)</f>
        <v>2190872</v>
      </c>
      <c r="C2990">
        <v>0.65</v>
      </c>
      <c r="D2990">
        <v>0.83499999999999996</v>
      </c>
      <c r="E2990">
        <v>0.71699999999999997</v>
      </c>
      <c r="F2990">
        <v>90.352787019999994</v>
      </c>
      <c r="G2990">
        <v>0</v>
      </c>
      <c r="H2990">
        <v>0</v>
      </c>
      <c r="I2990">
        <v>32.101085599999998</v>
      </c>
      <c r="J2990">
        <v>0</v>
      </c>
      <c r="K2990">
        <v>3761</v>
      </c>
      <c r="L2990">
        <v>3761</v>
      </c>
      <c r="M2990">
        <v>3761</v>
      </c>
      <c r="N2990">
        <v>72</v>
      </c>
      <c r="O2990">
        <v>1</v>
      </c>
      <c r="P2990">
        <v>0</v>
      </c>
      <c r="Q2990">
        <v>27.020887869999999</v>
      </c>
      <c r="R2990">
        <v>9.6</v>
      </c>
      <c r="S2990">
        <v>168.15</v>
      </c>
      <c r="T2990">
        <v>0.71749918099999999</v>
      </c>
      <c r="U2990">
        <v>0</v>
      </c>
      <c r="V2990">
        <v>0</v>
      </c>
      <c r="W2990">
        <v>76.400000000000006</v>
      </c>
      <c r="X2990">
        <v>0</v>
      </c>
      <c r="Y2990">
        <v>0.45977011499999998</v>
      </c>
      <c r="Z2990">
        <v>0</v>
      </c>
      <c r="AA2990">
        <v>0</v>
      </c>
      <c r="AB2990">
        <v>0</v>
      </c>
      <c r="AD2990">
        <v>1</v>
      </c>
      <c r="AE2990">
        <v>2</v>
      </c>
      <c r="AF2990">
        <v>0</v>
      </c>
    </row>
    <row r="2991" spans="1:32" x14ac:dyDescent="0.2">
      <c r="A2991">
        <v>5926</v>
      </c>
      <c r="B2991">
        <f>VLOOKUP(A2991,[1]DATA2_!A$2:B$5134,2,)</f>
        <v>2190873</v>
      </c>
      <c r="C2991">
        <v>0.84799999999999998</v>
      </c>
      <c r="D2991">
        <v>1.0209999999999999</v>
      </c>
      <c r="E2991">
        <v>1.149</v>
      </c>
      <c r="G2991">
        <v>0</v>
      </c>
      <c r="H2991">
        <v>0</v>
      </c>
      <c r="I2991">
        <v>31.154038400000001</v>
      </c>
      <c r="J2991">
        <v>0</v>
      </c>
      <c r="K2991">
        <v>3710</v>
      </c>
      <c r="L2991">
        <v>3710</v>
      </c>
      <c r="M2991">
        <v>3710</v>
      </c>
      <c r="N2991">
        <v>70</v>
      </c>
      <c r="O2991">
        <v>1</v>
      </c>
      <c r="P2991">
        <v>0</v>
      </c>
      <c r="Q2991">
        <v>30.0844436104334</v>
      </c>
      <c r="R2991">
        <v>9.6</v>
      </c>
      <c r="S2991">
        <v>182.5</v>
      </c>
      <c r="T2991">
        <v>1.1489643850910001</v>
      </c>
      <c r="U2991">
        <v>0</v>
      </c>
      <c r="V2991">
        <v>1</v>
      </c>
      <c r="W2991">
        <v>100.2</v>
      </c>
      <c r="X2991">
        <v>0</v>
      </c>
      <c r="Y2991">
        <v>2</v>
      </c>
      <c r="Z2991">
        <v>1</v>
      </c>
      <c r="AA2991">
        <v>0</v>
      </c>
      <c r="AB2991">
        <v>0</v>
      </c>
      <c r="AD2991">
        <v>3</v>
      </c>
      <c r="AE2991">
        <v>1</v>
      </c>
      <c r="AF2991">
        <v>0</v>
      </c>
    </row>
    <row r="2992" spans="1:32" x14ac:dyDescent="0.2">
      <c r="A2992">
        <v>5928</v>
      </c>
      <c r="B2992">
        <f>VLOOKUP(A2992,[1]DATA2_!A$2:B$5134,2,)</f>
        <v>2190874</v>
      </c>
      <c r="C2992">
        <v>1.006</v>
      </c>
      <c r="D2992">
        <v>1.2170000000000001</v>
      </c>
      <c r="E2992">
        <v>1.2629999999999999</v>
      </c>
      <c r="F2992">
        <v>78.036491394042898</v>
      </c>
      <c r="G2992">
        <v>0</v>
      </c>
      <c r="H2992">
        <v>0</v>
      </c>
      <c r="I2992">
        <v>31.920768500000001</v>
      </c>
      <c r="J2992">
        <v>0</v>
      </c>
      <c r="K2992">
        <v>4046</v>
      </c>
      <c r="L2992">
        <v>4046</v>
      </c>
      <c r="M2992">
        <v>4046</v>
      </c>
      <c r="N2992">
        <v>67</v>
      </c>
      <c r="O2992">
        <v>1</v>
      </c>
      <c r="P2992">
        <v>0</v>
      </c>
      <c r="Q2992">
        <v>30.1369764719581</v>
      </c>
      <c r="R2992">
        <v>10.3</v>
      </c>
      <c r="S2992">
        <v>175.1</v>
      </c>
      <c r="T2992">
        <v>1.2630142887509599</v>
      </c>
      <c r="U2992">
        <v>0</v>
      </c>
      <c r="V2992">
        <v>1</v>
      </c>
      <c r="W2992">
        <v>92.4</v>
      </c>
      <c r="X2992">
        <v>0</v>
      </c>
      <c r="Y2992">
        <v>2</v>
      </c>
      <c r="Z2992">
        <v>1</v>
      </c>
      <c r="AA2992">
        <v>0</v>
      </c>
      <c r="AB2992">
        <v>0</v>
      </c>
      <c r="AD2992">
        <v>3</v>
      </c>
      <c r="AE2992">
        <v>1</v>
      </c>
      <c r="AF2992">
        <v>0</v>
      </c>
    </row>
    <row r="2993" spans="1:32" x14ac:dyDescent="0.2">
      <c r="A2993">
        <v>5931</v>
      </c>
      <c r="B2993">
        <f>VLOOKUP(A2993,[1]DATA2_!A$2:B$5134,2,)</f>
        <v>2190876</v>
      </c>
      <c r="C2993">
        <v>1.01</v>
      </c>
      <c r="D2993">
        <v>1.08</v>
      </c>
      <c r="E2993">
        <v>1.091</v>
      </c>
      <c r="G2993">
        <v>0</v>
      </c>
      <c r="H2993">
        <v>0</v>
      </c>
      <c r="I2993">
        <v>31.0349766</v>
      </c>
      <c r="J2993">
        <v>0</v>
      </c>
      <c r="K2993">
        <v>1595</v>
      </c>
      <c r="L2993">
        <v>1595</v>
      </c>
      <c r="M2993">
        <v>1595</v>
      </c>
      <c r="N2993">
        <v>78</v>
      </c>
      <c r="O2993">
        <v>1</v>
      </c>
      <c r="P2993">
        <v>1</v>
      </c>
      <c r="Q2993">
        <v>26.3529960499657</v>
      </c>
      <c r="R2993">
        <v>8.9</v>
      </c>
      <c r="S2993">
        <v>173.25</v>
      </c>
      <c r="T2993">
        <v>1.0913243007517499</v>
      </c>
      <c r="V2993">
        <v>1</v>
      </c>
      <c r="W2993">
        <v>79.099999999999994</v>
      </c>
      <c r="X2993">
        <v>0</v>
      </c>
      <c r="Y2993">
        <v>0</v>
      </c>
      <c r="Z2993">
        <v>1</v>
      </c>
      <c r="AA2993">
        <v>1</v>
      </c>
      <c r="AB2993">
        <v>0</v>
      </c>
      <c r="AC2993">
        <v>1595</v>
      </c>
      <c r="AD2993">
        <v>3</v>
      </c>
      <c r="AE2993">
        <v>1</v>
      </c>
      <c r="AF2993">
        <v>0</v>
      </c>
    </row>
    <row r="2994" spans="1:32" x14ac:dyDescent="0.2">
      <c r="A2994">
        <v>5932</v>
      </c>
      <c r="B2994">
        <f>VLOOKUP(A2994,[1]DATA2_!A$2:B$5134,2,)</f>
        <v>2190877</v>
      </c>
      <c r="C2994">
        <v>0.7</v>
      </c>
      <c r="D2994">
        <v>0.92400000000000004</v>
      </c>
      <c r="E2994">
        <v>1.0129999999999999</v>
      </c>
      <c r="F2994">
        <v>61.960985180000002</v>
      </c>
      <c r="G2994">
        <v>0</v>
      </c>
      <c r="H2994">
        <v>0</v>
      </c>
      <c r="I2994">
        <v>31.531112700000001</v>
      </c>
      <c r="J2994">
        <v>0</v>
      </c>
      <c r="K2994">
        <v>1553</v>
      </c>
      <c r="L2994">
        <v>1553</v>
      </c>
      <c r="M2994">
        <v>1553</v>
      </c>
      <c r="N2994">
        <v>85</v>
      </c>
      <c r="O2994">
        <v>1</v>
      </c>
      <c r="P2994">
        <v>1</v>
      </c>
      <c r="Q2994">
        <v>24.99648487</v>
      </c>
      <c r="R2994">
        <v>9.6</v>
      </c>
      <c r="S2994">
        <v>164.45</v>
      </c>
      <c r="T2994">
        <v>1.0127854030000001</v>
      </c>
      <c r="U2994">
        <v>0</v>
      </c>
      <c r="V2994">
        <v>1</v>
      </c>
      <c r="W2994">
        <v>67.599999999999994</v>
      </c>
      <c r="X2994">
        <v>0</v>
      </c>
      <c r="Y2994">
        <v>7</v>
      </c>
      <c r="Z2994">
        <v>1</v>
      </c>
      <c r="AB2994">
        <v>0</v>
      </c>
      <c r="AD2994">
        <v>6</v>
      </c>
      <c r="AE2994">
        <v>1</v>
      </c>
      <c r="AF2994">
        <v>0</v>
      </c>
    </row>
    <row r="2995" spans="1:32" x14ac:dyDescent="0.2">
      <c r="A2995">
        <v>5933</v>
      </c>
      <c r="B2995">
        <f>VLOOKUP(A2995,[1]DATA2_!A$2:B$5134,2,)</f>
        <v>2190878</v>
      </c>
      <c r="C2995">
        <v>0.995</v>
      </c>
      <c r="D2995">
        <v>1.1020000000000001</v>
      </c>
      <c r="E2995">
        <v>1.0449999999999999</v>
      </c>
      <c r="F2995">
        <v>84.106620789999994</v>
      </c>
      <c r="G2995">
        <v>0</v>
      </c>
      <c r="H2995">
        <v>0</v>
      </c>
      <c r="I2995">
        <v>31.720951299999999</v>
      </c>
      <c r="J2995">
        <v>0</v>
      </c>
      <c r="K2995">
        <v>2289</v>
      </c>
      <c r="L2995">
        <v>2289</v>
      </c>
      <c r="M2995">
        <v>2289</v>
      </c>
      <c r="N2995">
        <v>68</v>
      </c>
      <c r="O2995">
        <v>1</v>
      </c>
      <c r="P2995">
        <v>1</v>
      </c>
      <c r="Q2995">
        <v>34.272025399999997</v>
      </c>
      <c r="R2995">
        <v>9</v>
      </c>
      <c r="S2995">
        <v>177.6</v>
      </c>
      <c r="T2995">
        <v>1.0452100870000001</v>
      </c>
      <c r="U2995">
        <v>0</v>
      </c>
      <c r="V2995">
        <v>1</v>
      </c>
      <c r="W2995">
        <v>108.1</v>
      </c>
      <c r="X2995">
        <v>0</v>
      </c>
      <c r="Y2995">
        <v>2</v>
      </c>
      <c r="Z2995">
        <v>1</v>
      </c>
      <c r="AA2995">
        <v>0</v>
      </c>
      <c r="AB2995">
        <v>0</v>
      </c>
      <c r="AD2995">
        <v>4</v>
      </c>
      <c r="AE2995">
        <v>1</v>
      </c>
      <c r="AF2995">
        <v>0</v>
      </c>
    </row>
    <row r="2996" spans="1:32" x14ac:dyDescent="0.2">
      <c r="A2996">
        <v>5934</v>
      </c>
      <c r="B2996">
        <f>VLOOKUP(A2996,[1]DATA2_!A$2:B$5134,2,)</f>
        <v>2190879</v>
      </c>
      <c r="C2996">
        <v>0.74299999999999999</v>
      </c>
      <c r="D2996">
        <v>0.94099999999999995</v>
      </c>
      <c r="E2996">
        <v>0.8</v>
      </c>
      <c r="G2996">
        <v>0</v>
      </c>
      <c r="H2996">
        <v>0</v>
      </c>
      <c r="I2996">
        <v>31.145178900000001</v>
      </c>
      <c r="J2996">
        <v>0</v>
      </c>
      <c r="K2996">
        <v>3287</v>
      </c>
      <c r="L2996">
        <v>3287</v>
      </c>
      <c r="M2996">
        <v>3287</v>
      </c>
      <c r="N2996">
        <v>71</v>
      </c>
      <c r="O2996">
        <v>1</v>
      </c>
      <c r="P2996">
        <v>1</v>
      </c>
      <c r="Q2996">
        <v>27.51170394</v>
      </c>
      <c r="R2996">
        <v>9.4</v>
      </c>
      <c r="S2996">
        <v>163.44999999999999</v>
      </c>
      <c r="T2996">
        <v>0.80011417399999996</v>
      </c>
      <c r="U2996">
        <v>0</v>
      </c>
      <c r="V2996">
        <v>2</v>
      </c>
      <c r="W2996">
        <v>73.5</v>
      </c>
      <c r="X2996">
        <v>0</v>
      </c>
      <c r="Y2996">
        <v>0</v>
      </c>
      <c r="Z2996">
        <v>2</v>
      </c>
      <c r="AA2996">
        <v>0</v>
      </c>
      <c r="AB2996">
        <v>0</v>
      </c>
      <c r="AD2996">
        <v>5</v>
      </c>
      <c r="AE2996">
        <v>1</v>
      </c>
      <c r="AF2996">
        <v>3</v>
      </c>
    </row>
    <row r="2997" spans="1:32" x14ac:dyDescent="0.2">
      <c r="A2997">
        <v>5935</v>
      </c>
      <c r="B2997">
        <f>VLOOKUP(A2997,[1]DATA2_!A$2:B$5134,2,)</f>
        <v>2190880</v>
      </c>
      <c r="C2997">
        <v>0.60199999999999998</v>
      </c>
      <c r="D2997">
        <v>0.77800000000000002</v>
      </c>
      <c r="E2997">
        <v>1.2649999999999999</v>
      </c>
      <c r="F2997">
        <v>40.57252312</v>
      </c>
      <c r="G2997">
        <v>1</v>
      </c>
      <c r="H2997">
        <v>0</v>
      </c>
      <c r="I2997">
        <v>31.2721743</v>
      </c>
      <c r="J2997">
        <v>0</v>
      </c>
      <c r="K2997">
        <v>2832</v>
      </c>
      <c r="L2997">
        <v>2961</v>
      </c>
      <c r="M2997">
        <v>2961</v>
      </c>
      <c r="N2997">
        <v>66</v>
      </c>
      <c r="O2997">
        <v>1</v>
      </c>
      <c r="P2997">
        <v>1</v>
      </c>
      <c r="Q2997">
        <v>20.768424889999999</v>
      </c>
      <c r="R2997">
        <v>9.5</v>
      </c>
      <c r="S2997">
        <v>171.1</v>
      </c>
      <c r="T2997">
        <v>1.2654203690000001</v>
      </c>
      <c r="U2997">
        <v>0</v>
      </c>
      <c r="V2997">
        <v>0</v>
      </c>
      <c r="W2997">
        <v>60.8</v>
      </c>
      <c r="X2997">
        <v>0</v>
      </c>
      <c r="Y2997">
        <v>0</v>
      </c>
      <c r="Z2997">
        <v>0</v>
      </c>
      <c r="AA2997">
        <v>0</v>
      </c>
      <c r="AB2997">
        <v>0</v>
      </c>
      <c r="AD2997">
        <v>5</v>
      </c>
      <c r="AE2997">
        <v>1</v>
      </c>
      <c r="AF2997">
        <v>0</v>
      </c>
    </row>
    <row r="2998" spans="1:32" x14ac:dyDescent="0.2">
      <c r="A2998">
        <v>5936</v>
      </c>
      <c r="B2998">
        <f>VLOOKUP(A2998,[1]DATA2_!A$2:B$5134,2,)</f>
        <v>2190881</v>
      </c>
      <c r="C2998">
        <v>0.85699999999999998</v>
      </c>
      <c r="D2998">
        <v>1.0009999999999999</v>
      </c>
      <c r="E2998">
        <v>1.2330000000000001</v>
      </c>
      <c r="G2998">
        <v>0</v>
      </c>
      <c r="H2998">
        <v>0</v>
      </c>
      <c r="I2998">
        <v>31.330545000000001</v>
      </c>
      <c r="J2998">
        <v>0</v>
      </c>
      <c r="K2998">
        <v>3660</v>
      </c>
      <c r="L2998">
        <v>3660</v>
      </c>
      <c r="M2998">
        <v>3660</v>
      </c>
      <c r="N2998">
        <v>77</v>
      </c>
      <c r="O2998">
        <v>1</v>
      </c>
      <c r="P2998">
        <v>0</v>
      </c>
      <c r="Q2998">
        <v>27.828794819252401</v>
      </c>
      <c r="R2998">
        <v>9.3000000000000007</v>
      </c>
      <c r="S2998">
        <v>169.55</v>
      </c>
      <c r="T2998">
        <v>1.23298490922277</v>
      </c>
      <c r="U2998">
        <v>0</v>
      </c>
      <c r="V2998">
        <v>0</v>
      </c>
      <c r="W2998">
        <v>80</v>
      </c>
      <c r="X2998">
        <v>0</v>
      </c>
      <c r="Y2998">
        <v>2</v>
      </c>
      <c r="Z2998">
        <v>0</v>
      </c>
      <c r="AA2998">
        <v>0</v>
      </c>
      <c r="AB2998">
        <v>0</v>
      </c>
      <c r="AD2998">
        <v>3</v>
      </c>
      <c r="AE2998">
        <v>1</v>
      </c>
      <c r="AF2998">
        <v>0</v>
      </c>
    </row>
    <row r="2999" spans="1:32" x14ac:dyDescent="0.2">
      <c r="A2999">
        <v>5946</v>
      </c>
      <c r="B2999">
        <f>VLOOKUP(A2999,[1]DATA2_!A$2:B$5134,2,)</f>
        <v>2190882</v>
      </c>
      <c r="C2999">
        <v>0.80700000000000005</v>
      </c>
      <c r="D2999">
        <v>1.016</v>
      </c>
      <c r="E2999">
        <v>1.087</v>
      </c>
      <c r="F2999">
        <v>101.8815689</v>
      </c>
      <c r="G2999">
        <v>0</v>
      </c>
      <c r="H2999">
        <v>0</v>
      </c>
      <c r="I2999">
        <v>31.485486699999999</v>
      </c>
      <c r="J2999">
        <v>0</v>
      </c>
      <c r="K2999">
        <v>3748</v>
      </c>
      <c r="L2999">
        <v>3748</v>
      </c>
      <c r="M2999">
        <v>3748</v>
      </c>
      <c r="N2999">
        <v>81</v>
      </c>
      <c r="O2999">
        <v>1</v>
      </c>
      <c r="P2999">
        <v>0</v>
      </c>
      <c r="Q2999">
        <v>21.72878862</v>
      </c>
      <c r="S2999">
        <v>170.95</v>
      </c>
      <c r="T2999">
        <v>1.08709024</v>
      </c>
      <c r="U2999">
        <v>0</v>
      </c>
      <c r="V2999">
        <v>0</v>
      </c>
      <c r="W2999">
        <v>63.5</v>
      </c>
      <c r="X2999">
        <v>0</v>
      </c>
      <c r="Y2999">
        <v>0</v>
      </c>
      <c r="Z2999">
        <v>0</v>
      </c>
      <c r="AA2999">
        <v>0</v>
      </c>
      <c r="AB2999">
        <v>0</v>
      </c>
      <c r="AD2999">
        <v>6</v>
      </c>
      <c r="AE2999">
        <v>1</v>
      </c>
      <c r="AF2999">
        <v>1</v>
      </c>
    </row>
    <row r="3000" spans="1:32" x14ac:dyDescent="0.2">
      <c r="A3000">
        <v>5947</v>
      </c>
      <c r="B3000">
        <f>VLOOKUP(A3000,[1]DATA2_!A$2:B$5134,2,)</f>
        <v>2190883</v>
      </c>
      <c r="C3000">
        <v>0.747</v>
      </c>
      <c r="D3000">
        <v>0.97399999999999998</v>
      </c>
      <c r="E3000">
        <v>1.032</v>
      </c>
      <c r="F3000">
        <v>93.280628199999995</v>
      </c>
      <c r="G3000">
        <v>0</v>
      </c>
      <c r="H3000">
        <v>0</v>
      </c>
      <c r="I3000">
        <v>31.648158299999999</v>
      </c>
      <c r="J3000">
        <v>0</v>
      </c>
      <c r="K3000">
        <v>3633</v>
      </c>
      <c r="L3000">
        <v>3633</v>
      </c>
      <c r="M3000">
        <v>3633</v>
      </c>
      <c r="N3000">
        <v>70</v>
      </c>
      <c r="O3000">
        <v>1</v>
      </c>
      <c r="P3000">
        <v>0</v>
      </c>
      <c r="Q3000">
        <v>29.013921409999998</v>
      </c>
      <c r="S3000">
        <v>180.95</v>
      </c>
      <c r="T3000">
        <v>1.0318445860000001</v>
      </c>
      <c r="U3000">
        <v>0</v>
      </c>
      <c r="V3000">
        <v>1</v>
      </c>
      <c r="W3000">
        <v>95</v>
      </c>
      <c r="X3000">
        <v>0</v>
      </c>
      <c r="Y3000">
        <v>0</v>
      </c>
      <c r="Z3000">
        <v>1</v>
      </c>
      <c r="AA3000">
        <v>0</v>
      </c>
      <c r="AB3000">
        <v>0</v>
      </c>
      <c r="AD3000">
        <v>2</v>
      </c>
      <c r="AE3000">
        <v>1</v>
      </c>
      <c r="AF3000">
        <v>1</v>
      </c>
    </row>
    <row r="3001" spans="1:32" x14ac:dyDescent="0.2">
      <c r="A3001">
        <v>5948</v>
      </c>
      <c r="B3001">
        <f>VLOOKUP(A3001,[1]DATA2_!A$2:B$5134,2,)</f>
        <v>2190884</v>
      </c>
      <c r="C3001">
        <v>0.85899999999999999</v>
      </c>
      <c r="D3001">
        <v>0.99</v>
      </c>
      <c r="E3001">
        <v>1.125</v>
      </c>
      <c r="F3001">
        <v>70.587287900000007</v>
      </c>
      <c r="G3001">
        <v>0</v>
      </c>
      <c r="H3001">
        <v>0</v>
      </c>
      <c r="I3001">
        <v>31.375172500000001</v>
      </c>
      <c r="J3001">
        <v>0</v>
      </c>
      <c r="K3001">
        <v>4104</v>
      </c>
      <c r="L3001">
        <v>4104</v>
      </c>
      <c r="M3001">
        <v>4104</v>
      </c>
      <c r="N3001">
        <v>69</v>
      </c>
      <c r="O3001">
        <v>4</v>
      </c>
      <c r="P3001">
        <v>0</v>
      </c>
      <c r="Q3001">
        <v>29.02276651</v>
      </c>
      <c r="R3001">
        <v>9.5</v>
      </c>
      <c r="S3001">
        <v>168.6</v>
      </c>
      <c r="T3001">
        <v>1.1251628520000001</v>
      </c>
      <c r="U3001">
        <v>0</v>
      </c>
      <c r="V3001">
        <v>1</v>
      </c>
      <c r="W3001">
        <v>82.5</v>
      </c>
      <c r="X3001">
        <v>0</v>
      </c>
      <c r="Y3001">
        <v>10</v>
      </c>
      <c r="Z3001">
        <v>1</v>
      </c>
      <c r="AA3001">
        <v>0</v>
      </c>
      <c r="AB3001">
        <v>1</v>
      </c>
      <c r="AD3001">
        <v>6</v>
      </c>
      <c r="AE3001">
        <v>2</v>
      </c>
      <c r="AF3001">
        <v>0</v>
      </c>
    </row>
    <row r="3002" spans="1:32" x14ac:dyDescent="0.2">
      <c r="A3002">
        <v>5949</v>
      </c>
      <c r="B3002">
        <f>VLOOKUP(A3002,[1]DATA2_!A$2:B$5134,2,)</f>
        <v>2190885</v>
      </c>
      <c r="C3002">
        <v>0.83699999999999997</v>
      </c>
      <c r="D3002">
        <v>1.0629999999999999</v>
      </c>
      <c r="E3002">
        <v>1.2669999999999999</v>
      </c>
      <c r="F3002">
        <v>137.9975891</v>
      </c>
      <c r="G3002">
        <v>0</v>
      </c>
      <c r="H3002">
        <v>0</v>
      </c>
      <c r="I3002">
        <v>31.1020398</v>
      </c>
      <c r="J3002">
        <v>0</v>
      </c>
      <c r="K3002">
        <v>3076</v>
      </c>
      <c r="L3002">
        <v>3076</v>
      </c>
      <c r="M3002">
        <v>3076</v>
      </c>
      <c r="N3002">
        <v>83</v>
      </c>
      <c r="O3002">
        <v>1</v>
      </c>
      <c r="P3002">
        <v>1</v>
      </c>
      <c r="Q3002">
        <v>26.411522730000002</v>
      </c>
      <c r="R3002">
        <v>8.8000000000000007</v>
      </c>
      <c r="S3002">
        <v>162.1</v>
      </c>
      <c r="T3002">
        <v>1.267080443</v>
      </c>
      <c r="U3002">
        <v>0</v>
      </c>
      <c r="V3002">
        <v>1</v>
      </c>
      <c r="W3002">
        <v>69.400000000000006</v>
      </c>
      <c r="X3002">
        <v>0</v>
      </c>
      <c r="Y3002">
        <v>7</v>
      </c>
      <c r="Z3002">
        <v>1</v>
      </c>
      <c r="AA3002">
        <v>0</v>
      </c>
      <c r="AB3002">
        <v>1</v>
      </c>
      <c r="AD3002">
        <v>5</v>
      </c>
      <c r="AE3002">
        <v>1</v>
      </c>
      <c r="AF3002">
        <v>1</v>
      </c>
    </row>
    <row r="3003" spans="1:32" x14ac:dyDescent="0.2">
      <c r="A3003">
        <v>5951</v>
      </c>
      <c r="B3003">
        <f>VLOOKUP(A3003,[1]DATA2_!A$2:B$5134,2,)</f>
        <v>2190887</v>
      </c>
      <c r="C3003">
        <v>0.84499999999999997</v>
      </c>
      <c r="D3003">
        <v>0.96899999999999997</v>
      </c>
      <c r="E3003">
        <v>0.91800000000000004</v>
      </c>
      <c r="F3003">
        <v>83.345916750000001</v>
      </c>
      <c r="G3003">
        <v>0</v>
      </c>
      <c r="H3003">
        <v>0</v>
      </c>
      <c r="I3003">
        <v>30.970489199999999</v>
      </c>
      <c r="J3003">
        <v>0</v>
      </c>
      <c r="K3003">
        <v>4213</v>
      </c>
      <c r="L3003">
        <v>4213</v>
      </c>
      <c r="M3003">
        <v>4213</v>
      </c>
      <c r="N3003">
        <v>71</v>
      </c>
      <c r="O3003">
        <v>1</v>
      </c>
      <c r="P3003">
        <v>0</v>
      </c>
      <c r="Q3003">
        <v>33.903319260000004</v>
      </c>
      <c r="R3003">
        <v>8.8000000000000007</v>
      </c>
      <c r="S3003">
        <v>170.45</v>
      </c>
      <c r="T3003">
        <v>0.91820492499999995</v>
      </c>
      <c r="U3003">
        <v>0</v>
      </c>
      <c r="V3003">
        <v>1</v>
      </c>
      <c r="W3003">
        <v>98.5</v>
      </c>
      <c r="X3003">
        <v>0</v>
      </c>
      <c r="Y3003">
        <v>4</v>
      </c>
      <c r="Z3003">
        <v>1</v>
      </c>
      <c r="AA3003">
        <v>0</v>
      </c>
      <c r="AB3003">
        <v>0</v>
      </c>
      <c r="AD3003">
        <v>6</v>
      </c>
      <c r="AE3003">
        <v>1</v>
      </c>
      <c r="AF3003">
        <v>0</v>
      </c>
    </row>
    <row r="3004" spans="1:32" x14ac:dyDescent="0.2">
      <c r="A3004">
        <v>5953</v>
      </c>
      <c r="B3004">
        <f>VLOOKUP(A3004,[1]DATA2_!A$2:B$5134,2,)</f>
        <v>2190888</v>
      </c>
      <c r="C3004">
        <v>0.754</v>
      </c>
      <c r="D3004">
        <v>0.87</v>
      </c>
      <c r="E3004">
        <v>1.167</v>
      </c>
      <c r="F3004">
        <v>66.062376020000002</v>
      </c>
      <c r="G3004">
        <v>0</v>
      </c>
      <c r="H3004">
        <v>0</v>
      </c>
      <c r="I3004">
        <v>31.439220800000001</v>
      </c>
      <c r="J3004">
        <v>0</v>
      </c>
      <c r="K3004">
        <v>3733</v>
      </c>
      <c r="L3004">
        <v>3733</v>
      </c>
      <c r="M3004">
        <v>3733</v>
      </c>
      <c r="N3004">
        <v>77</v>
      </c>
      <c r="O3004">
        <v>3</v>
      </c>
      <c r="P3004">
        <v>0</v>
      </c>
      <c r="Q3004">
        <v>22.270944709999998</v>
      </c>
      <c r="R3004">
        <v>9.1999999999999993</v>
      </c>
      <c r="S3004">
        <v>178.55</v>
      </c>
      <c r="T3004">
        <v>1.16741363</v>
      </c>
      <c r="U3004">
        <v>0</v>
      </c>
      <c r="V3004">
        <v>0</v>
      </c>
      <c r="W3004">
        <v>71</v>
      </c>
      <c r="X3004">
        <v>0</v>
      </c>
      <c r="Y3004">
        <v>3</v>
      </c>
      <c r="Z3004">
        <v>0</v>
      </c>
      <c r="AA3004">
        <v>0</v>
      </c>
      <c r="AB3004">
        <v>0</v>
      </c>
      <c r="AD3004">
        <v>6</v>
      </c>
      <c r="AE3004">
        <v>1</v>
      </c>
      <c r="AF3004">
        <v>0</v>
      </c>
    </row>
    <row r="3005" spans="1:32" x14ac:dyDescent="0.2">
      <c r="A3005">
        <v>5954</v>
      </c>
      <c r="B3005">
        <f>VLOOKUP(A3005,[1]DATA2_!A$2:B$5134,2,)</f>
        <v>2190889</v>
      </c>
      <c r="C3005">
        <v>1.1830000000000001</v>
      </c>
      <c r="D3005">
        <v>1.3959999999999999</v>
      </c>
      <c r="E3005">
        <v>1.506</v>
      </c>
      <c r="F3005">
        <v>105.7423859</v>
      </c>
      <c r="G3005">
        <v>0</v>
      </c>
      <c r="H3005">
        <v>0</v>
      </c>
      <c r="I3005">
        <v>31.626670099999998</v>
      </c>
      <c r="J3005">
        <v>0</v>
      </c>
      <c r="K3005">
        <v>3979</v>
      </c>
      <c r="L3005">
        <v>3979</v>
      </c>
      <c r="M3005">
        <v>3979</v>
      </c>
      <c r="N3005">
        <v>84</v>
      </c>
      <c r="O3005">
        <v>1</v>
      </c>
      <c r="P3005">
        <v>0</v>
      </c>
      <c r="Q3005">
        <v>27.10110328</v>
      </c>
      <c r="R3005">
        <v>9.3000000000000007</v>
      </c>
      <c r="S3005">
        <v>170.95</v>
      </c>
      <c r="T3005">
        <v>1.506116435</v>
      </c>
      <c r="U3005">
        <v>0</v>
      </c>
      <c r="V3005">
        <v>1</v>
      </c>
      <c r="W3005">
        <v>79.2</v>
      </c>
      <c r="X3005">
        <v>0</v>
      </c>
      <c r="Y3005">
        <v>0</v>
      </c>
      <c r="Z3005">
        <v>1</v>
      </c>
      <c r="AA3005">
        <v>0</v>
      </c>
      <c r="AB3005">
        <v>0</v>
      </c>
      <c r="AD3005">
        <v>4</v>
      </c>
      <c r="AE3005">
        <v>1</v>
      </c>
      <c r="AF3005">
        <v>2</v>
      </c>
    </row>
    <row r="3006" spans="1:32" x14ac:dyDescent="0.2">
      <c r="A3006">
        <v>5962</v>
      </c>
      <c r="B3006">
        <f>VLOOKUP(A3006,[1]DATA2_!A$2:B$5134,2,)</f>
        <v>2190891</v>
      </c>
      <c r="C3006">
        <v>0.80400000000000005</v>
      </c>
      <c r="D3006">
        <v>0.93899999999999995</v>
      </c>
      <c r="E3006">
        <v>0.74199999999999999</v>
      </c>
      <c r="F3006">
        <v>71.388149260000006</v>
      </c>
      <c r="G3006">
        <v>0</v>
      </c>
      <c r="H3006">
        <v>0</v>
      </c>
      <c r="I3006">
        <v>31.654577100000001</v>
      </c>
      <c r="J3006">
        <v>0</v>
      </c>
      <c r="K3006">
        <v>4175</v>
      </c>
      <c r="L3006">
        <v>4175</v>
      </c>
      <c r="M3006">
        <v>4175</v>
      </c>
      <c r="N3006">
        <v>73</v>
      </c>
      <c r="O3006">
        <v>1</v>
      </c>
      <c r="P3006">
        <v>0</v>
      </c>
      <c r="Q3006">
        <v>24.871185100000002</v>
      </c>
      <c r="R3006">
        <v>8.8000000000000007</v>
      </c>
      <c r="S3006">
        <v>174</v>
      </c>
      <c r="T3006">
        <v>0.74202680700000001</v>
      </c>
      <c r="U3006">
        <v>0</v>
      </c>
      <c r="V3006">
        <v>1</v>
      </c>
      <c r="W3006">
        <v>75.3</v>
      </c>
      <c r="X3006">
        <v>0</v>
      </c>
      <c r="Y3006">
        <v>0</v>
      </c>
      <c r="Z3006">
        <v>1</v>
      </c>
      <c r="AA3006">
        <v>0</v>
      </c>
      <c r="AB3006">
        <v>0</v>
      </c>
      <c r="AD3006">
        <v>2</v>
      </c>
      <c r="AE3006">
        <v>1</v>
      </c>
      <c r="AF3006">
        <v>0</v>
      </c>
    </row>
    <row r="3007" spans="1:32" x14ac:dyDescent="0.2">
      <c r="A3007">
        <v>5965</v>
      </c>
      <c r="B3007">
        <f>VLOOKUP(A3007,[1]DATA2_!A$2:B$5134,2,)</f>
        <v>2190892</v>
      </c>
      <c r="C3007">
        <v>0.83899999999999997</v>
      </c>
      <c r="D3007">
        <v>1.08</v>
      </c>
      <c r="E3007">
        <v>1.4319999999999999</v>
      </c>
      <c r="F3007">
        <v>89.8</v>
      </c>
      <c r="G3007">
        <v>0</v>
      </c>
      <c r="H3007">
        <v>0</v>
      </c>
      <c r="I3007">
        <v>31.333601300000002</v>
      </c>
      <c r="J3007">
        <v>0</v>
      </c>
      <c r="K3007">
        <v>307</v>
      </c>
      <c r="L3007">
        <v>307</v>
      </c>
      <c r="M3007">
        <v>307</v>
      </c>
      <c r="N3007">
        <v>75</v>
      </c>
      <c r="O3007">
        <v>2</v>
      </c>
      <c r="P3007">
        <v>2</v>
      </c>
      <c r="Q3007">
        <v>26.9014406729458</v>
      </c>
      <c r="R3007">
        <v>9.5</v>
      </c>
      <c r="S3007">
        <v>173.95</v>
      </c>
      <c r="T3007">
        <v>1.4319064937383399</v>
      </c>
      <c r="V3007">
        <v>0</v>
      </c>
      <c r="W3007">
        <v>81.400000000000006</v>
      </c>
      <c r="X3007">
        <v>0</v>
      </c>
      <c r="Y3007">
        <v>0</v>
      </c>
      <c r="Z3007">
        <v>0</v>
      </c>
      <c r="AB3007">
        <v>0</v>
      </c>
      <c r="AC3007">
        <v>307</v>
      </c>
      <c r="AD3007">
        <v>3</v>
      </c>
      <c r="AE3007">
        <v>1</v>
      </c>
      <c r="AF3007">
        <v>2</v>
      </c>
    </row>
    <row r="3008" spans="1:32" x14ac:dyDescent="0.2">
      <c r="A3008">
        <v>5966</v>
      </c>
      <c r="B3008">
        <f>VLOOKUP(A3008,[1]DATA2_!A$2:B$5134,2,)</f>
        <v>2190893</v>
      </c>
      <c r="C3008">
        <v>0.84699999999999998</v>
      </c>
      <c r="D3008">
        <v>0.999</v>
      </c>
      <c r="E3008">
        <v>1.1279999999999999</v>
      </c>
      <c r="F3008">
        <v>109.1776733</v>
      </c>
      <c r="G3008">
        <v>0</v>
      </c>
      <c r="H3008">
        <v>0</v>
      </c>
      <c r="I3008">
        <v>31.104172699999999</v>
      </c>
      <c r="J3008">
        <v>0</v>
      </c>
      <c r="K3008">
        <v>4049</v>
      </c>
      <c r="L3008">
        <v>4049</v>
      </c>
      <c r="M3008">
        <v>4049</v>
      </c>
      <c r="N3008">
        <v>69</v>
      </c>
      <c r="O3008">
        <v>1</v>
      </c>
      <c r="P3008">
        <v>0</v>
      </c>
      <c r="Q3008">
        <v>29.283612489999999</v>
      </c>
      <c r="R3008">
        <v>8.9</v>
      </c>
      <c r="S3008">
        <v>188</v>
      </c>
      <c r="T3008">
        <v>1.127718572</v>
      </c>
      <c r="U3008">
        <v>0</v>
      </c>
      <c r="V3008">
        <v>1</v>
      </c>
      <c r="W3008">
        <v>103.5</v>
      </c>
      <c r="X3008">
        <v>0</v>
      </c>
      <c r="Y3008">
        <v>4</v>
      </c>
      <c r="Z3008">
        <v>1</v>
      </c>
      <c r="AA3008">
        <v>0</v>
      </c>
      <c r="AB3008">
        <v>0</v>
      </c>
      <c r="AD3008">
        <v>6</v>
      </c>
      <c r="AE3008">
        <v>1</v>
      </c>
      <c r="AF3008">
        <v>0</v>
      </c>
    </row>
    <row r="3009" spans="1:32" x14ac:dyDescent="0.2">
      <c r="A3009">
        <v>5968</v>
      </c>
      <c r="B3009">
        <f>VLOOKUP(A3009,[1]DATA2_!A$2:B$5134,2,)</f>
        <v>2190894</v>
      </c>
      <c r="C3009">
        <v>0.81100000000000005</v>
      </c>
      <c r="D3009">
        <v>1.06</v>
      </c>
      <c r="E3009">
        <v>1.165</v>
      </c>
      <c r="F3009">
        <v>91.778110499999997</v>
      </c>
      <c r="G3009">
        <v>0</v>
      </c>
      <c r="H3009">
        <v>0</v>
      </c>
      <c r="I3009">
        <v>31.581524699999999</v>
      </c>
      <c r="J3009">
        <v>0</v>
      </c>
      <c r="K3009">
        <v>120</v>
      </c>
      <c r="L3009">
        <v>120</v>
      </c>
      <c r="M3009">
        <v>120</v>
      </c>
      <c r="N3009">
        <v>70</v>
      </c>
      <c r="O3009">
        <v>1</v>
      </c>
      <c r="P3009">
        <v>1</v>
      </c>
      <c r="Q3009">
        <v>24.942808339999999</v>
      </c>
      <c r="R3009">
        <v>8.5</v>
      </c>
      <c r="S3009">
        <v>173.75</v>
      </c>
      <c r="T3009">
        <v>1.1652242209999999</v>
      </c>
      <c r="U3009">
        <v>0</v>
      </c>
      <c r="V3009">
        <v>1</v>
      </c>
      <c r="W3009">
        <v>75.3</v>
      </c>
      <c r="X3009">
        <v>0</v>
      </c>
      <c r="Y3009">
        <v>3</v>
      </c>
      <c r="Z3009">
        <v>1</v>
      </c>
      <c r="AB3009">
        <v>0</v>
      </c>
      <c r="AD3009">
        <v>1</v>
      </c>
      <c r="AE3009">
        <v>1</v>
      </c>
      <c r="AF3009">
        <v>3</v>
      </c>
    </row>
    <row r="3010" spans="1:32" x14ac:dyDescent="0.2">
      <c r="A3010">
        <v>5969</v>
      </c>
      <c r="B3010">
        <f>VLOOKUP(A3010,[1]DATA2_!A$2:B$5134,2,)</f>
        <v>2190895</v>
      </c>
      <c r="C3010">
        <v>0.747</v>
      </c>
      <c r="D3010">
        <v>0.97899999999999998</v>
      </c>
      <c r="E3010">
        <v>0.86899999999999999</v>
      </c>
      <c r="F3010">
        <v>55.538232800000003</v>
      </c>
      <c r="G3010">
        <v>0</v>
      </c>
      <c r="H3010">
        <v>0</v>
      </c>
      <c r="I3010">
        <v>31.7696088</v>
      </c>
      <c r="J3010">
        <v>0</v>
      </c>
      <c r="K3010">
        <v>3435</v>
      </c>
      <c r="L3010">
        <v>3435</v>
      </c>
      <c r="M3010">
        <v>3435</v>
      </c>
      <c r="N3010">
        <v>73</v>
      </c>
      <c r="O3010">
        <v>1</v>
      </c>
      <c r="P3010">
        <v>1</v>
      </c>
      <c r="Q3010">
        <v>30.394042630000001</v>
      </c>
      <c r="R3010">
        <v>9.1999999999999993</v>
      </c>
      <c r="S3010">
        <v>171.6</v>
      </c>
      <c r="T3010">
        <v>0.86948717499999995</v>
      </c>
      <c r="U3010">
        <v>0</v>
      </c>
      <c r="V3010">
        <v>1</v>
      </c>
      <c r="W3010">
        <v>89.5</v>
      </c>
      <c r="X3010">
        <v>0</v>
      </c>
      <c r="Y3010">
        <v>0</v>
      </c>
      <c r="Z3010">
        <v>1</v>
      </c>
      <c r="AA3010">
        <v>0</v>
      </c>
      <c r="AB3010">
        <v>1</v>
      </c>
      <c r="AD3010">
        <v>2</v>
      </c>
      <c r="AE3010">
        <v>1</v>
      </c>
      <c r="AF3010">
        <v>1</v>
      </c>
    </row>
    <row r="3011" spans="1:32" x14ac:dyDescent="0.2">
      <c r="A3011">
        <v>5970</v>
      </c>
      <c r="B3011">
        <f>VLOOKUP(A3011,[1]DATA2_!A$2:B$5134,2,)</f>
        <v>2190897</v>
      </c>
      <c r="C3011">
        <v>0.85299999999999998</v>
      </c>
      <c r="D3011">
        <v>1.0149999999999999</v>
      </c>
      <c r="E3011">
        <v>1.3740000000000001</v>
      </c>
      <c r="F3011">
        <v>78.347373962402301</v>
      </c>
      <c r="G3011">
        <v>0</v>
      </c>
      <c r="H3011">
        <v>0</v>
      </c>
      <c r="I3011">
        <v>31.6074527</v>
      </c>
      <c r="J3011">
        <v>0</v>
      </c>
      <c r="K3011">
        <v>1654</v>
      </c>
      <c r="L3011">
        <v>1654</v>
      </c>
      <c r="M3011">
        <v>1654</v>
      </c>
      <c r="N3011">
        <v>82</v>
      </c>
      <c r="O3011">
        <v>1</v>
      </c>
      <c r="P3011">
        <v>1</v>
      </c>
      <c r="Q3011">
        <v>22.499085974632202</v>
      </c>
      <c r="R3011">
        <v>9.6999999999999993</v>
      </c>
      <c r="S3011">
        <v>172.05</v>
      </c>
      <c r="T3011">
        <v>1.3741822499307601</v>
      </c>
      <c r="V3011">
        <v>1</v>
      </c>
      <c r="W3011">
        <v>66.599999999999994</v>
      </c>
      <c r="X3011">
        <v>0</v>
      </c>
      <c r="Y3011">
        <v>7</v>
      </c>
      <c r="Z3011">
        <v>1</v>
      </c>
      <c r="AB3011">
        <v>0</v>
      </c>
      <c r="AC3011">
        <v>1654</v>
      </c>
      <c r="AD3011">
        <v>3</v>
      </c>
      <c r="AE3011">
        <v>1</v>
      </c>
      <c r="AF3011">
        <v>3</v>
      </c>
    </row>
    <row r="3012" spans="1:32" x14ac:dyDescent="0.2">
      <c r="A3012">
        <v>5971</v>
      </c>
      <c r="B3012">
        <f>VLOOKUP(A3012,[1]DATA2_!A$2:B$5134,2,)</f>
        <v>2190898</v>
      </c>
      <c r="C3012">
        <v>0.51400000000000001</v>
      </c>
      <c r="D3012">
        <v>0.64100000000000001</v>
      </c>
      <c r="E3012">
        <v>0.91</v>
      </c>
      <c r="F3012">
        <v>70.139915470000005</v>
      </c>
      <c r="G3012">
        <v>0</v>
      </c>
      <c r="H3012">
        <v>0</v>
      </c>
      <c r="I3012">
        <v>31.632395899999999</v>
      </c>
      <c r="J3012">
        <v>0</v>
      </c>
      <c r="K3012">
        <v>2749</v>
      </c>
      <c r="L3012">
        <v>2749</v>
      </c>
      <c r="M3012">
        <v>2749</v>
      </c>
      <c r="N3012">
        <v>80</v>
      </c>
      <c r="O3012">
        <v>1</v>
      </c>
      <c r="P3012">
        <v>1</v>
      </c>
      <c r="Q3012">
        <v>23.62028419</v>
      </c>
      <c r="R3012">
        <v>9.6</v>
      </c>
      <c r="S3012">
        <v>175.8</v>
      </c>
      <c r="T3012">
        <v>0.910467417</v>
      </c>
      <c r="U3012">
        <v>0</v>
      </c>
      <c r="V3012">
        <v>2</v>
      </c>
      <c r="W3012">
        <v>73</v>
      </c>
      <c r="X3012">
        <v>0</v>
      </c>
      <c r="Y3012">
        <v>0.45977011499999998</v>
      </c>
      <c r="Z3012">
        <v>2</v>
      </c>
      <c r="AA3012">
        <v>1</v>
      </c>
      <c r="AB3012">
        <v>0</v>
      </c>
      <c r="AD3012">
        <v>5</v>
      </c>
      <c r="AE3012">
        <v>1</v>
      </c>
      <c r="AF3012">
        <v>4</v>
      </c>
    </row>
    <row r="3013" spans="1:32" x14ac:dyDescent="0.2">
      <c r="A3013">
        <v>5972</v>
      </c>
      <c r="B3013">
        <f>VLOOKUP(A3013,[1]DATA2_!A$2:B$5134,2,)</f>
        <v>2190899</v>
      </c>
      <c r="C3013">
        <v>0.88700000000000001</v>
      </c>
      <c r="D3013">
        <v>1.1619999999999999</v>
      </c>
      <c r="E3013">
        <v>1.07</v>
      </c>
      <c r="F3013">
        <v>90.642955779999994</v>
      </c>
      <c r="G3013">
        <v>0</v>
      </c>
      <c r="H3013">
        <v>0</v>
      </c>
      <c r="I3013">
        <v>31.633869300000001</v>
      </c>
      <c r="J3013">
        <v>0</v>
      </c>
      <c r="K3013">
        <v>3921</v>
      </c>
      <c r="L3013">
        <v>3921</v>
      </c>
      <c r="M3013">
        <v>3921</v>
      </c>
      <c r="N3013">
        <v>69</v>
      </c>
      <c r="O3013">
        <v>1</v>
      </c>
      <c r="P3013">
        <v>1</v>
      </c>
      <c r="Q3013">
        <v>27.39679374</v>
      </c>
      <c r="R3013">
        <v>8.4</v>
      </c>
      <c r="S3013">
        <v>181.75</v>
      </c>
      <c r="T3013">
        <v>1.069753068</v>
      </c>
      <c r="U3013">
        <v>0</v>
      </c>
      <c r="V3013">
        <v>0</v>
      </c>
      <c r="W3013">
        <v>90.5</v>
      </c>
      <c r="X3013">
        <v>0</v>
      </c>
      <c r="Y3013">
        <v>9</v>
      </c>
      <c r="Z3013">
        <v>0</v>
      </c>
      <c r="AA3013">
        <v>0</v>
      </c>
      <c r="AB3013">
        <v>0</v>
      </c>
      <c r="AD3013">
        <v>6</v>
      </c>
      <c r="AE3013">
        <v>2</v>
      </c>
      <c r="AF3013">
        <v>0</v>
      </c>
    </row>
    <row r="3014" spans="1:32" x14ac:dyDescent="0.2">
      <c r="A3014">
        <v>5975</v>
      </c>
      <c r="B3014">
        <f>VLOOKUP(A3014,[1]DATA2_!A$2:B$5134,2,)</f>
        <v>2190900</v>
      </c>
      <c r="C3014">
        <v>0.89400000000000002</v>
      </c>
      <c r="D3014">
        <v>1.002</v>
      </c>
      <c r="E3014">
        <v>1.016</v>
      </c>
      <c r="F3014">
        <v>61.61040878</v>
      </c>
      <c r="G3014">
        <v>0</v>
      </c>
      <c r="H3014">
        <v>0</v>
      </c>
      <c r="I3014">
        <v>31.097435000000001</v>
      </c>
      <c r="J3014">
        <v>0</v>
      </c>
      <c r="K3014">
        <v>3773</v>
      </c>
      <c r="L3014">
        <v>3773</v>
      </c>
      <c r="M3014">
        <v>3773</v>
      </c>
      <c r="N3014">
        <v>76</v>
      </c>
      <c r="O3014">
        <v>2</v>
      </c>
      <c r="P3014">
        <v>0</v>
      </c>
      <c r="Q3014">
        <v>28.45521823</v>
      </c>
      <c r="R3014">
        <v>9.6999999999999993</v>
      </c>
      <c r="S3014">
        <v>163.75</v>
      </c>
      <c r="T3014">
        <v>1.0158362379999999</v>
      </c>
      <c r="U3014">
        <v>0</v>
      </c>
      <c r="V3014">
        <v>1</v>
      </c>
      <c r="W3014">
        <v>76.3</v>
      </c>
      <c r="X3014">
        <v>0</v>
      </c>
      <c r="Y3014">
        <v>0</v>
      </c>
      <c r="Z3014">
        <v>1</v>
      </c>
      <c r="AB3014">
        <v>0</v>
      </c>
      <c r="AD3014">
        <v>5</v>
      </c>
      <c r="AE3014">
        <v>1</v>
      </c>
      <c r="AF3014">
        <v>0</v>
      </c>
    </row>
    <row r="3015" spans="1:32" x14ac:dyDescent="0.2">
      <c r="A3015">
        <v>5977</v>
      </c>
      <c r="B3015">
        <f>VLOOKUP(A3015,[1]DATA2_!A$2:B$5134,2,)</f>
        <v>2190901</v>
      </c>
      <c r="C3015">
        <v>0.875</v>
      </c>
      <c r="D3015">
        <v>1.0289999999999999</v>
      </c>
      <c r="E3015">
        <v>1.089</v>
      </c>
      <c r="F3015">
        <v>74.729141235351506</v>
      </c>
      <c r="G3015">
        <v>0</v>
      </c>
      <c r="H3015">
        <v>0</v>
      </c>
      <c r="I3015">
        <v>31.438174100000001</v>
      </c>
      <c r="J3015">
        <v>0</v>
      </c>
      <c r="K3015">
        <v>3168</v>
      </c>
      <c r="L3015">
        <v>3168</v>
      </c>
      <c r="M3015">
        <v>3168</v>
      </c>
      <c r="N3015">
        <v>81</v>
      </c>
      <c r="O3015">
        <v>1</v>
      </c>
      <c r="P3015">
        <v>1</v>
      </c>
      <c r="Q3015">
        <v>25.428067712423701</v>
      </c>
      <c r="R3015">
        <v>9.6999999999999993</v>
      </c>
      <c r="S3015">
        <v>164.25</v>
      </c>
      <c r="T3015">
        <v>1.0891520739196201</v>
      </c>
      <c r="V3015">
        <v>0</v>
      </c>
      <c r="W3015">
        <v>68.599999999999994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3168</v>
      </c>
      <c r="AD3015">
        <v>3</v>
      </c>
      <c r="AE3015">
        <v>1</v>
      </c>
      <c r="AF3015">
        <v>0</v>
      </c>
    </row>
    <row r="3016" spans="1:32" x14ac:dyDescent="0.2">
      <c r="A3016">
        <v>5978</v>
      </c>
      <c r="B3016">
        <f>VLOOKUP(A3016,[1]DATA2_!A$2:B$5134,2,)</f>
        <v>2190902</v>
      </c>
      <c r="C3016">
        <v>0.70899999999999996</v>
      </c>
      <c r="D3016">
        <v>0.94399999999999995</v>
      </c>
      <c r="E3016">
        <v>0.90100000000000002</v>
      </c>
      <c r="F3016">
        <v>70.860351559999998</v>
      </c>
      <c r="G3016">
        <v>0</v>
      </c>
      <c r="H3016">
        <v>0</v>
      </c>
      <c r="I3016">
        <v>31.756410200000001</v>
      </c>
      <c r="J3016">
        <v>0</v>
      </c>
      <c r="K3016">
        <v>3928</v>
      </c>
      <c r="L3016">
        <v>3928</v>
      </c>
      <c r="M3016">
        <v>3928</v>
      </c>
      <c r="N3016">
        <v>75</v>
      </c>
      <c r="O3016">
        <v>1</v>
      </c>
      <c r="P3016">
        <v>0</v>
      </c>
      <c r="Q3016">
        <v>25.567705239999999</v>
      </c>
      <c r="R3016">
        <v>9.8000000000000007</v>
      </c>
      <c r="S3016">
        <v>169.55</v>
      </c>
      <c r="T3016">
        <v>0.90140427300000003</v>
      </c>
      <c r="U3016">
        <v>0</v>
      </c>
      <c r="V3016">
        <v>1</v>
      </c>
      <c r="W3016">
        <v>73.5</v>
      </c>
      <c r="X3016">
        <v>0</v>
      </c>
      <c r="Y3016">
        <v>7</v>
      </c>
      <c r="Z3016">
        <v>1</v>
      </c>
      <c r="AA3016">
        <v>0</v>
      </c>
      <c r="AB3016">
        <v>0</v>
      </c>
      <c r="AD3016">
        <v>5</v>
      </c>
      <c r="AE3016">
        <v>1</v>
      </c>
      <c r="AF3016">
        <v>1</v>
      </c>
    </row>
    <row r="3017" spans="1:32" x14ac:dyDescent="0.2">
      <c r="A3017">
        <v>5979</v>
      </c>
      <c r="B3017">
        <f>VLOOKUP(A3017,[1]DATA2_!A$2:B$5134,2,)</f>
        <v>2190903</v>
      </c>
      <c r="C3017">
        <v>0.66700000000000004</v>
      </c>
      <c r="D3017">
        <v>0.82699999999999996</v>
      </c>
      <c r="E3017">
        <v>0.879</v>
      </c>
      <c r="F3017">
        <v>51.518932339999999</v>
      </c>
      <c r="G3017">
        <v>0</v>
      </c>
      <c r="H3017">
        <v>0</v>
      </c>
      <c r="I3017">
        <v>31.013324600000001</v>
      </c>
      <c r="J3017">
        <v>1</v>
      </c>
      <c r="K3017">
        <v>4143</v>
      </c>
      <c r="L3017">
        <v>4143</v>
      </c>
      <c r="M3017">
        <v>318</v>
      </c>
      <c r="N3017">
        <v>72</v>
      </c>
      <c r="O3017">
        <v>1</v>
      </c>
      <c r="P3017">
        <v>0</v>
      </c>
      <c r="Q3017">
        <v>23.782510769999998</v>
      </c>
      <c r="R3017">
        <v>8.8000000000000007</v>
      </c>
      <c r="S3017">
        <v>181.1</v>
      </c>
      <c r="T3017">
        <v>0.87915632200000005</v>
      </c>
      <c r="U3017">
        <v>0</v>
      </c>
      <c r="V3017">
        <v>1</v>
      </c>
      <c r="W3017">
        <v>78</v>
      </c>
      <c r="X3017">
        <v>1</v>
      </c>
      <c r="Y3017">
        <v>1.8390804599999999</v>
      </c>
      <c r="Z3017">
        <v>1</v>
      </c>
      <c r="AA3017">
        <v>1</v>
      </c>
      <c r="AB3017">
        <v>1</v>
      </c>
      <c r="AD3017">
        <v>1</v>
      </c>
      <c r="AE3017">
        <v>1</v>
      </c>
      <c r="AF3017">
        <v>0</v>
      </c>
    </row>
    <row r="3018" spans="1:32" x14ac:dyDescent="0.2">
      <c r="A3018">
        <v>5980</v>
      </c>
      <c r="B3018">
        <f>VLOOKUP(A3018,[1]DATA2_!A$2:B$5134,2,)</f>
        <v>2190905</v>
      </c>
      <c r="C3018">
        <v>0.78</v>
      </c>
      <c r="D3018">
        <v>1.0369999999999999</v>
      </c>
      <c r="E3018">
        <v>1.2050000000000001</v>
      </c>
      <c r="F3018">
        <v>98.443347930000002</v>
      </c>
      <c r="G3018">
        <v>0</v>
      </c>
      <c r="H3018">
        <v>0</v>
      </c>
      <c r="I3018">
        <v>31.1457859</v>
      </c>
      <c r="J3018">
        <v>0</v>
      </c>
      <c r="K3018">
        <v>3795</v>
      </c>
      <c r="L3018">
        <v>3795</v>
      </c>
      <c r="M3018">
        <v>3795</v>
      </c>
      <c r="N3018">
        <v>75</v>
      </c>
      <c r="O3018">
        <v>1</v>
      </c>
      <c r="P3018">
        <v>1</v>
      </c>
      <c r="Q3018">
        <v>25.01431483</v>
      </c>
      <c r="R3018">
        <v>10</v>
      </c>
      <c r="S3018">
        <v>185.85</v>
      </c>
      <c r="T3018">
        <v>1.205441212</v>
      </c>
      <c r="U3018">
        <v>0</v>
      </c>
      <c r="V3018">
        <v>1</v>
      </c>
      <c r="W3018">
        <v>86.4</v>
      </c>
      <c r="X3018">
        <v>0</v>
      </c>
      <c r="Y3018">
        <v>0.229885057</v>
      </c>
      <c r="Z3018">
        <v>1</v>
      </c>
      <c r="AB3018">
        <v>0</v>
      </c>
      <c r="AD3018">
        <v>5</v>
      </c>
      <c r="AE3018">
        <v>1</v>
      </c>
      <c r="AF3018">
        <v>0</v>
      </c>
    </row>
    <row r="3019" spans="1:32" x14ac:dyDescent="0.2">
      <c r="A3019">
        <v>5982</v>
      </c>
      <c r="B3019">
        <f>VLOOKUP(A3019,[1]DATA2_!A$2:B$5134,2,)</f>
        <v>2190906</v>
      </c>
      <c r="C3019">
        <v>0.81299999999999994</v>
      </c>
      <c r="D3019">
        <v>0.97399999999999998</v>
      </c>
      <c r="E3019">
        <v>1.3420000000000001</v>
      </c>
      <c r="F3019">
        <v>67.578617100000002</v>
      </c>
      <c r="G3019">
        <v>0</v>
      </c>
      <c r="H3019">
        <v>0</v>
      </c>
      <c r="I3019">
        <v>31.824881999999999</v>
      </c>
      <c r="J3019">
        <v>0</v>
      </c>
      <c r="K3019">
        <v>732</v>
      </c>
      <c r="L3019">
        <v>732</v>
      </c>
      <c r="M3019">
        <v>732</v>
      </c>
      <c r="N3019">
        <v>82</v>
      </c>
      <c r="O3019">
        <v>1</v>
      </c>
      <c r="P3019">
        <v>2</v>
      </c>
      <c r="Q3019">
        <v>30.150929099999999</v>
      </c>
      <c r="R3019">
        <v>10</v>
      </c>
      <c r="S3019">
        <v>174.3</v>
      </c>
      <c r="T3019">
        <v>1.3422470019999999</v>
      </c>
      <c r="U3019">
        <v>0</v>
      </c>
      <c r="V3019">
        <v>1</v>
      </c>
      <c r="W3019">
        <v>91.6</v>
      </c>
      <c r="X3019">
        <v>0</v>
      </c>
      <c r="Y3019">
        <v>0.229885057</v>
      </c>
      <c r="Z3019">
        <v>1</v>
      </c>
      <c r="AB3019">
        <v>0</v>
      </c>
      <c r="AD3019">
        <v>2</v>
      </c>
      <c r="AE3019">
        <v>1</v>
      </c>
      <c r="AF3019">
        <v>3</v>
      </c>
    </row>
    <row r="3020" spans="1:32" x14ac:dyDescent="0.2">
      <c r="A3020">
        <v>5984</v>
      </c>
      <c r="B3020">
        <f>VLOOKUP(A3020,[1]DATA2_!A$2:B$5134,2,)</f>
        <v>2190907</v>
      </c>
      <c r="C3020">
        <v>0.73299999999999998</v>
      </c>
      <c r="D3020">
        <v>0.98499999999999999</v>
      </c>
      <c r="E3020">
        <v>0.90300000000000002</v>
      </c>
      <c r="F3020">
        <v>107.4192886</v>
      </c>
      <c r="G3020">
        <v>0</v>
      </c>
      <c r="H3020">
        <v>0</v>
      </c>
      <c r="I3020">
        <v>31.884801800000002</v>
      </c>
      <c r="J3020">
        <v>0</v>
      </c>
      <c r="K3020">
        <v>4273</v>
      </c>
      <c r="L3020">
        <v>4273</v>
      </c>
      <c r="M3020">
        <v>4273</v>
      </c>
      <c r="N3020">
        <v>78</v>
      </c>
      <c r="O3020">
        <v>1</v>
      </c>
      <c r="P3020">
        <v>0</v>
      </c>
      <c r="Q3020">
        <v>24.394110489999999</v>
      </c>
      <c r="R3020">
        <v>9.6</v>
      </c>
      <c r="S3020">
        <v>177.55</v>
      </c>
      <c r="T3020">
        <v>0.90262759400000003</v>
      </c>
      <c r="U3020">
        <v>0</v>
      </c>
      <c r="V3020">
        <v>0</v>
      </c>
      <c r="W3020">
        <v>76.900000000000006</v>
      </c>
      <c r="X3020">
        <v>0</v>
      </c>
      <c r="Y3020">
        <v>0</v>
      </c>
      <c r="Z3020">
        <v>0</v>
      </c>
      <c r="AA3020">
        <v>0</v>
      </c>
      <c r="AB3020">
        <v>0</v>
      </c>
      <c r="AD3020">
        <v>6</v>
      </c>
      <c r="AE3020">
        <v>1</v>
      </c>
      <c r="AF3020">
        <v>0</v>
      </c>
    </row>
    <row r="3021" spans="1:32" x14ac:dyDescent="0.2">
      <c r="A3021">
        <v>5988</v>
      </c>
      <c r="B3021">
        <f>VLOOKUP(A3021,[1]DATA2_!A$2:B$5134,2,)</f>
        <v>2190908</v>
      </c>
      <c r="C3021">
        <v>0.44800000000000001</v>
      </c>
      <c r="D3021">
        <v>0.621</v>
      </c>
      <c r="E3021">
        <v>0.96499999999999997</v>
      </c>
      <c r="F3021">
        <v>43.394798280000003</v>
      </c>
      <c r="G3021">
        <v>1</v>
      </c>
      <c r="H3021">
        <v>0</v>
      </c>
      <c r="I3021">
        <v>31.522334399999998</v>
      </c>
      <c r="J3021">
        <v>1</v>
      </c>
      <c r="K3021">
        <v>2885</v>
      </c>
      <c r="L3021">
        <v>2960</v>
      </c>
      <c r="M3021">
        <v>874</v>
      </c>
      <c r="N3021">
        <v>69</v>
      </c>
      <c r="O3021">
        <v>1</v>
      </c>
      <c r="P3021">
        <v>1</v>
      </c>
      <c r="Q3021">
        <v>20.28947483</v>
      </c>
      <c r="R3021">
        <v>9.1</v>
      </c>
      <c r="S3021">
        <v>173.25</v>
      </c>
      <c r="T3021">
        <v>0.96506554099999997</v>
      </c>
      <c r="U3021">
        <v>0</v>
      </c>
      <c r="V3021">
        <v>2</v>
      </c>
      <c r="W3021">
        <v>60.9</v>
      </c>
      <c r="X3021">
        <v>1</v>
      </c>
      <c r="Y3021">
        <v>2</v>
      </c>
      <c r="Z3021">
        <v>2</v>
      </c>
      <c r="AA3021">
        <v>0</v>
      </c>
      <c r="AB3021">
        <v>0</v>
      </c>
      <c r="AD3021">
        <v>1</v>
      </c>
      <c r="AE3021">
        <v>1</v>
      </c>
      <c r="AF3021">
        <v>3</v>
      </c>
    </row>
    <row r="3022" spans="1:32" x14ac:dyDescent="0.2">
      <c r="A3022">
        <v>5990</v>
      </c>
      <c r="B3022">
        <f>VLOOKUP(A3022,[1]DATA2_!A$2:B$5134,2,)</f>
        <v>2190909</v>
      </c>
      <c r="C3022">
        <v>0.91700000000000004</v>
      </c>
      <c r="D3022">
        <v>1.161</v>
      </c>
      <c r="E3022">
        <v>1.2989999999999999</v>
      </c>
      <c r="F3022">
        <v>86.95563507</v>
      </c>
      <c r="G3022">
        <v>0</v>
      </c>
      <c r="H3022">
        <v>0</v>
      </c>
      <c r="I3022">
        <v>31.301900100000001</v>
      </c>
      <c r="J3022">
        <v>0</v>
      </c>
      <c r="K3022">
        <v>3807</v>
      </c>
      <c r="L3022">
        <v>3807</v>
      </c>
      <c r="M3022">
        <v>3807</v>
      </c>
      <c r="N3022">
        <v>73</v>
      </c>
      <c r="O3022">
        <v>1</v>
      </c>
      <c r="P3022">
        <v>1</v>
      </c>
      <c r="Q3022">
        <v>26.503427389999999</v>
      </c>
      <c r="R3022">
        <v>8.6999999999999993</v>
      </c>
      <c r="S3022">
        <v>183.25</v>
      </c>
      <c r="T3022">
        <v>1.298917704</v>
      </c>
      <c r="U3022">
        <v>0</v>
      </c>
      <c r="V3022">
        <v>1</v>
      </c>
      <c r="W3022">
        <v>89</v>
      </c>
      <c r="X3022">
        <v>0</v>
      </c>
      <c r="Y3022">
        <v>1</v>
      </c>
      <c r="Z3022">
        <v>1</v>
      </c>
      <c r="AA3022">
        <v>0</v>
      </c>
      <c r="AB3022">
        <v>0</v>
      </c>
      <c r="AD3022">
        <v>4</v>
      </c>
      <c r="AE3022">
        <v>1</v>
      </c>
      <c r="AF3022">
        <v>0</v>
      </c>
    </row>
    <row r="3023" spans="1:32" x14ac:dyDescent="0.2">
      <c r="A3023">
        <v>5991</v>
      </c>
      <c r="B3023">
        <f>VLOOKUP(A3023,[1]DATA2_!A$2:B$5134,2,)</f>
        <v>2190910</v>
      </c>
      <c r="C3023">
        <v>0.80700000000000005</v>
      </c>
      <c r="D3023">
        <v>1.0509999999999999</v>
      </c>
      <c r="E3023">
        <v>1.2</v>
      </c>
      <c r="F3023">
        <v>103.70230479999999</v>
      </c>
      <c r="G3023">
        <v>0</v>
      </c>
      <c r="H3023">
        <v>0</v>
      </c>
      <c r="I3023">
        <v>31.329198099999999</v>
      </c>
      <c r="J3023">
        <v>0</v>
      </c>
      <c r="K3023">
        <v>3957</v>
      </c>
      <c r="L3023">
        <v>3957</v>
      </c>
      <c r="M3023">
        <v>3957</v>
      </c>
      <c r="N3023">
        <v>66</v>
      </c>
      <c r="O3023">
        <v>1</v>
      </c>
      <c r="P3023">
        <v>0</v>
      </c>
      <c r="Q3023">
        <v>25.55991268</v>
      </c>
      <c r="R3023">
        <v>8.9</v>
      </c>
      <c r="S3023">
        <v>193.7</v>
      </c>
      <c r="T3023">
        <v>1.199966555</v>
      </c>
      <c r="U3023">
        <v>0</v>
      </c>
      <c r="V3023">
        <v>1</v>
      </c>
      <c r="W3023">
        <v>95.9</v>
      </c>
      <c r="X3023">
        <v>0</v>
      </c>
      <c r="Y3023">
        <v>0</v>
      </c>
      <c r="Z3023">
        <v>1</v>
      </c>
      <c r="AA3023">
        <v>0</v>
      </c>
      <c r="AB3023">
        <v>0</v>
      </c>
      <c r="AD3023">
        <v>1</v>
      </c>
      <c r="AE3023">
        <v>1</v>
      </c>
      <c r="AF3023">
        <v>0</v>
      </c>
    </row>
    <row r="3024" spans="1:32" x14ac:dyDescent="0.2">
      <c r="A3024">
        <v>5995</v>
      </c>
      <c r="B3024">
        <f>VLOOKUP(A3024,[1]DATA2_!A$2:B$5134,2,)</f>
        <v>2190911</v>
      </c>
      <c r="C3024">
        <v>0.81799999999999995</v>
      </c>
      <c r="D3024">
        <v>0.97499999999999998</v>
      </c>
      <c r="E3024">
        <v>0.98399999999999999</v>
      </c>
      <c r="F3024">
        <v>83.605953220000004</v>
      </c>
      <c r="G3024">
        <v>0</v>
      </c>
      <c r="H3024">
        <v>0</v>
      </c>
      <c r="I3024">
        <v>30.918757400000001</v>
      </c>
      <c r="J3024">
        <v>0</v>
      </c>
      <c r="K3024">
        <v>3502</v>
      </c>
      <c r="L3024">
        <v>3502</v>
      </c>
      <c r="M3024">
        <v>3502</v>
      </c>
      <c r="N3024">
        <v>75</v>
      </c>
      <c r="O3024">
        <v>1</v>
      </c>
      <c r="P3024">
        <v>1</v>
      </c>
      <c r="Q3024">
        <v>27.21827257</v>
      </c>
      <c r="R3024">
        <v>10.1</v>
      </c>
      <c r="S3024">
        <v>183.85</v>
      </c>
      <c r="T3024">
        <v>0.98395229299999998</v>
      </c>
      <c r="U3024">
        <v>0</v>
      </c>
      <c r="V3024">
        <v>1</v>
      </c>
      <c r="W3024">
        <v>92</v>
      </c>
      <c r="X3024">
        <v>0</v>
      </c>
      <c r="Y3024">
        <v>0.229885057</v>
      </c>
      <c r="Z3024">
        <v>1</v>
      </c>
      <c r="AA3024">
        <v>0</v>
      </c>
      <c r="AB3024">
        <v>0</v>
      </c>
      <c r="AD3024">
        <v>5</v>
      </c>
      <c r="AE3024">
        <v>1</v>
      </c>
      <c r="AF3024">
        <v>0</v>
      </c>
    </row>
    <row r="3025" spans="1:32" x14ac:dyDescent="0.2">
      <c r="A3025">
        <v>5996</v>
      </c>
      <c r="B3025">
        <f>VLOOKUP(A3025,[1]DATA2_!A$2:B$5134,2,)</f>
        <v>2190912</v>
      </c>
      <c r="C3025">
        <v>0.89500000000000002</v>
      </c>
      <c r="D3025">
        <v>1.0189999999999999</v>
      </c>
      <c r="E3025">
        <v>0.93400000000000005</v>
      </c>
      <c r="F3025">
        <v>82.362968444824205</v>
      </c>
      <c r="G3025">
        <v>0</v>
      </c>
      <c r="H3025">
        <v>0</v>
      </c>
      <c r="I3025">
        <v>31.969446699999999</v>
      </c>
      <c r="J3025">
        <v>0</v>
      </c>
      <c r="K3025">
        <v>3432</v>
      </c>
      <c r="L3025">
        <v>3432</v>
      </c>
      <c r="M3025">
        <v>3432</v>
      </c>
      <c r="N3025">
        <v>65</v>
      </c>
      <c r="O3025">
        <v>1</v>
      </c>
      <c r="P3025">
        <v>1</v>
      </c>
      <c r="Q3025">
        <v>27.478533570613699</v>
      </c>
      <c r="R3025">
        <v>9.4</v>
      </c>
      <c r="S3025">
        <v>178.65</v>
      </c>
      <c r="T3025">
        <v>0.93418018770665001</v>
      </c>
      <c r="U3025">
        <v>0</v>
      </c>
      <c r="V3025">
        <v>1</v>
      </c>
      <c r="W3025">
        <v>87.7</v>
      </c>
      <c r="X3025">
        <v>0</v>
      </c>
      <c r="Y3025">
        <v>35</v>
      </c>
      <c r="Z3025">
        <v>1</v>
      </c>
      <c r="AA3025">
        <v>0</v>
      </c>
      <c r="AB3025">
        <v>0</v>
      </c>
      <c r="AD3025">
        <v>3</v>
      </c>
      <c r="AE3025">
        <v>1</v>
      </c>
      <c r="AF3025">
        <v>0</v>
      </c>
    </row>
    <row r="3026" spans="1:32" x14ac:dyDescent="0.2">
      <c r="A3026">
        <v>5998</v>
      </c>
      <c r="B3026">
        <f>VLOOKUP(A3026,[1]DATA2_!A$2:B$5134,2,)</f>
        <v>2190913</v>
      </c>
      <c r="C3026">
        <v>0.91100000000000003</v>
      </c>
      <c r="D3026">
        <v>1.149</v>
      </c>
      <c r="E3026">
        <v>1.23</v>
      </c>
      <c r="F3026">
        <v>68.632427219999997</v>
      </c>
      <c r="G3026">
        <v>0</v>
      </c>
      <c r="H3026">
        <v>0</v>
      </c>
      <c r="I3026">
        <v>30.991726</v>
      </c>
      <c r="J3026">
        <v>0</v>
      </c>
      <c r="K3026">
        <v>3866</v>
      </c>
      <c r="L3026">
        <v>3866</v>
      </c>
      <c r="M3026">
        <v>3866</v>
      </c>
      <c r="N3026">
        <v>67</v>
      </c>
      <c r="O3026">
        <v>1</v>
      </c>
      <c r="P3026">
        <v>0</v>
      </c>
      <c r="Q3026">
        <v>33.036483769999997</v>
      </c>
      <c r="R3026">
        <v>9.1</v>
      </c>
      <c r="S3026">
        <v>177</v>
      </c>
      <c r="T3026">
        <v>1.2303885530000001</v>
      </c>
      <c r="U3026">
        <v>0</v>
      </c>
      <c r="V3026">
        <v>1</v>
      </c>
      <c r="W3026">
        <v>103.5</v>
      </c>
      <c r="X3026">
        <v>0</v>
      </c>
      <c r="Y3026">
        <v>9</v>
      </c>
      <c r="Z3026">
        <v>1</v>
      </c>
      <c r="AA3026">
        <v>0</v>
      </c>
      <c r="AB3026">
        <v>0</v>
      </c>
      <c r="AD3026">
        <v>2</v>
      </c>
      <c r="AE3026">
        <v>1</v>
      </c>
      <c r="AF3026">
        <v>0</v>
      </c>
    </row>
    <row r="3027" spans="1:32" x14ac:dyDescent="0.2">
      <c r="A3027">
        <v>5999</v>
      </c>
      <c r="B3027">
        <f>VLOOKUP(A3027,[1]DATA2_!A$2:B$5134,2,)</f>
        <v>2190914</v>
      </c>
      <c r="C3027">
        <v>0.76</v>
      </c>
      <c r="D3027">
        <v>0.91700000000000004</v>
      </c>
      <c r="E3027">
        <v>1.1339999999999999</v>
      </c>
      <c r="F3027">
        <v>82.451824189999996</v>
      </c>
      <c r="G3027">
        <v>0</v>
      </c>
      <c r="H3027">
        <v>0</v>
      </c>
      <c r="I3027">
        <v>31.522183699999999</v>
      </c>
      <c r="J3027">
        <v>0</v>
      </c>
      <c r="K3027">
        <v>4185</v>
      </c>
      <c r="L3027">
        <v>4185</v>
      </c>
      <c r="M3027">
        <v>4185</v>
      </c>
      <c r="N3027">
        <v>69</v>
      </c>
      <c r="O3027">
        <v>1</v>
      </c>
      <c r="P3027">
        <v>0</v>
      </c>
      <c r="Q3027">
        <v>22.94346887</v>
      </c>
      <c r="R3027">
        <v>9.6999999999999993</v>
      </c>
      <c r="S3027">
        <v>171.65</v>
      </c>
      <c r="T3027">
        <v>1.133871713</v>
      </c>
      <c r="U3027">
        <v>0</v>
      </c>
      <c r="V3027">
        <v>1</v>
      </c>
      <c r="W3027">
        <v>67.599999999999994</v>
      </c>
      <c r="X3027">
        <v>0</v>
      </c>
      <c r="Y3027">
        <v>16</v>
      </c>
      <c r="Z3027">
        <v>1</v>
      </c>
      <c r="AA3027">
        <v>0</v>
      </c>
      <c r="AB3027">
        <v>0</v>
      </c>
      <c r="AD3027">
        <v>6</v>
      </c>
      <c r="AE3027">
        <v>1</v>
      </c>
      <c r="AF3027">
        <v>0</v>
      </c>
    </row>
    <row r="3028" spans="1:32" x14ac:dyDescent="0.2">
      <c r="A3028">
        <v>6001</v>
      </c>
      <c r="B3028">
        <f>VLOOKUP(A3028,[1]DATA2_!A$2:B$5134,2,)</f>
        <v>2190916</v>
      </c>
      <c r="C3028">
        <v>0.90900000000000003</v>
      </c>
      <c r="D3028">
        <v>1.1120000000000001</v>
      </c>
      <c r="E3028">
        <v>1.34</v>
      </c>
      <c r="F3028">
        <v>103.39396290000001</v>
      </c>
      <c r="G3028">
        <v>0</v>
      </c>
      <c r="H3028">
        <v>0</v>
      </c>
      <c r="I3028">
        <v>31.7260931</v>
      </c>
      <c r="J3028">
        <v>0</v>
      </c>
      <c r="K3028">
        <v>547</v>
      </c>
      <c r="L3028">
        <v>547</v>
      </c>
      <c r="M3028">
        <v>547</v>
      </c>
      <c r="N3028">
        <v>90</v>
      </c>
      <c r="O3028">
        <v>1</v>
      </c>
      <c r="P3028">
        <v>1</v>
      </c>
      <c r="Q3028">
        <v>23.941676040000001</v>
      </c>
      <c r="S3028">
        <v>171.6</v>
      </c>
      <c r="T3028">
        <v>1.3400542989999999</v>
      </c>
      <c r="U3028">
        <v>0</v>
      </c>
      <c r="V3028">
        <v>0</v>
      </c>
      <c r="W3028">
        <v>70.5</v>
      </c>
      <c r="X3028">
        <v>0</v>
      </c>
      <c r="Z3028">
        <v>0</v>
      </c>
      <c r="AB3028">
        <v>0</v>
      </c>
      <c r="AD3028">
        <v>6</v>
      </c>
      <c r="AE3028">
        <v>1</v>
      </c>
      <c r="AF3028">
        <v>0</v>
      </c>
    </row>
    <row r="3029" spans="1:32" x14ac:dyDescent="0.2">
      <c r="A3029">
        <v>6002</v>
      </c>
      <c r="B3029">
        <f>VLOOKUP(A3029,[1]DATA2_!A$2:B$5134,2,)</f>
        <v>2190917</v>
      </c>
      <c r="C3029">
        <v>0.74099999999999999</v>
      </c>
      <c r="D3029">
        <v>0.96299999999999997</v>
      </c>
      <c r="E3029">
        <v>1.0469999999999999</v>
      </c>
      <c r="F3029">
        <v>70.411865230000004</v>
      </c>
      <c r="G3029">
        <v>0</v>
      </c>
      <c r="H3029">
        <v>0</v>
      </c>
      <c r="I3029">
        <v>31.625285000000002</v>
      </c>
      <c r="J3029">
        <v>0</v>
      </c>
      <c r="K3029">
        <v>4313</v>
      </c>
      <c r="L3029">
        <v>4313</v>
      </c>
      <c r="M3029">
        <v>4313</v>
      </c>
      <c r="N3029">
        <v>79</v>
      </c>
      <c r="O3029">
        <v>1</v>
      </c>
      <c r="P3029">
        <v>0</v>
      </c>
      <c r="Q3029">
        <v>27.026483540000001</v>
      </c>
      <c r="R3029">
        <v>9.3000000000000007</v>
      </c>
      <c r="S3029">
        <v>167.25</v>
      </c>
      <c r="T3029">
        <v>1.047175121</v>
      </c>
      <c r="U3029">
        <v>0</v>
      </c>
      <c r="V3029">
        <v>0</v>
      </c>
      <c r="W3029">
        <v>75.599999999999994</v>
      </c>
      <c r="X3029">
        <v>0</v>
      </c>
      <c r="Y3029">
        <v>0</v>
      </c>
      <c r="Z3029">
        <v>0</v>
      </c>
      <c r="AA3029">
        <v>0</v>
      </c>
      <c r="AB3029">
        <v>0</v>
      </c>
      <c r="AD3029">
        <v>5</v>
      </c>
      <c r="AE3029">
        <v>1</v>
      </c>
      <c r="AF3029">
        <v>0</v>
      </c>
    </row>
    <row r="3030" spans="1:32" x14ac:dyDescent="0.2">
      <c r="A3030">
        <v>6003</v>
      </c>
      <c r="B3030">
        <f>VLOOKUP(A3030,[1]DATA2_!A$2:B$5134,2,)</f>
        <v>2190918</v>
      </c>
      <c r="C3030">
        <v>0.81200000000000006</v>
      </c>
      <c r="D3030">
        <v>0.95199999999999996</v>
      </c>
      <c r="E3030">
        <v>0.95699999999999996</v>
      </c>
      <c r="F3030">
        <v>92.042346949999995</v>
      </c>
      <c r="G3030">
        <v>0</v>
      </c>
      <c r="H3030">
        <v>0</v>
      </c>
      <c r="I3030">
        <v>31.330005199999999</v>
      </c>
      <c r="J3030">
        <v>0</v>
      </c>
      <c r="K3030">
        <v>2735</v>
      </c>
      <c r="L3030">
        <v>2735</v>
      </c>
      <c r="M3030">
        <v>2735</v>
      </c>
      <c r="N3030">
        <v>76</v>
      </c>
      <c r="O3030">
        <v>1</v>
      </c>
      <c r="P3030">
        <v>1</v>
      </c>
      <c r="Q3030">
        <v>29.7687442</v>
      </c>
      <c r="R3030">
        <v>9.5</v>
      </c>
      <c r="S3030">
        <v>164.75</v>
      </c>
      <c r="T3030">
        <v>0.95727969300000004</v>
      </c>
      <c r="U3030">
        <v>0</v>
      </c>
      <c r="V3030">
        <v>1</v>
      </c>
      <c r="W3030">
        <v>80.8</v>
      </c>
      <c r="X3030">
        <v>0</v>
      </c>
      <c r="Y3030">
        <v>0</v>
      </c>
      <c r="Z3030">
        <v>1</v>
      </c>
      <c r="AA3030">
        <v>0</v>
      </c>
      <c r="AB3030">
        <v>0</v>
      </c>
      <c r="AD3030">
        <v>5</v>
      </c>
      <c r="AE3030">
        <v>1</v>
      </c>
      <c r="AF3030">
        <v>0</v>
      </c>
    </row>
    <row r="3031" spans="1:32" x14ac:dyDescent="0.2">
      <c r="A3031">
        <v>6005</v>
      </c>
      <c r="B3031">
        <f>VLOOKUP(A3031,[1]DATA2_!A$2:B$5134,2,)</f>
        <v>2190919</v>
      </c>
      <c r="C3031">
        <v>0.56999999999999995</v>
      </c>
      <c r="D3031">
        <v>0.67200000000000004</v>
      </c>
      <c r="E3031">
        <v>1.018</v>
      </c>
      <c r="F3031">
        <v>73.102878570000001</v>
      </c>
      <c r="G3031">
        <v>0</v>
      </c>
      <c r="H3031">
        <v>0</v>
      </c>
      <c r="I3031">
        <v>31.329860400000001</v>
      </c>
      <c r="J3031">
        <v>0</v>
      </c>
      <c r="K3031">
        <v>4103</v>
      </c>
      <c r="L3031">
        <v>4103</v>
      </c>
      <c r="M3031">
        <v>4103</v>
      </c>
      <c r="N3031">
        <v>76</v>
      </c>
      <c r="O3031">
        <v>1</v>
      </c>
      <c r="P3031">
        <v>0</v>
      </c>
      <c r="Q3031">
        <v>25.531774339999998</v>
      </c>
      <c r="R3031">
        <v>8.5</v>
      </c>
      <c r="S3031">
        <v>174</v>
      </c>
      <c r="T3031">
        <v>1.017961525</v>
      </c>
      <c r="U3031">
        <v>0</v>
      </c>
      <c r="V3031">
        <v>1</v>
      </c>
      <c r="W3031">
        <v>77.3</v>
      </c>
      <c r="X3031">
        <v>0</v>
      </c>
      <c r="Y3031">
        <v>14</v>
      </c>
      <c r="Z3031">
        <v>1</v>
      </c>
      <c r="AA3031">
        <v>0</v>
      </c>
      <c r="AB3031">
        <v>0</v>
      </c>
      <c r="AD3031">
        <v>1</v>
      </c>
      <c r="AE3031">
        <v>2</v>
      </c>
      <c r="AF3031">
        <v>0</v>
      </c>
    </row>
    <row r="3032" spans="1:32" x14ac:dyDescent="0.2">
      <c r="A3032">
        <v>6006</v>
      </c>
      <c r="B3032">
        <f>VLOOKUP(A3032,[1]DATA2_!A$2:B$5134,2,)</f>
        <v>2190920</v>
      </c>
      <c r="C3032">
        <v>0.79400000000000004</v>
      </c>
      <c r="D3032">
        <v>0.92800000000000005</v>
      </c>
      <c r="E3032">
        <v>0.95799999999999996</v>
      </c>
      <c r="F3032">
        <v>68.043975829999994</v>
      </c>
      <c r="G3032">
        <v>0</v>
      </c>
      <c r="H3032">
        <v>0</v>
      </c>
      <c r="I3032">
        <v>32.626063100000003</v>
      </c>
      <c r="J3032">
        <v>0</v>
      </c>
      <c r="K3032">
        <v>3762</v>
      </c>
      <c r="L3032">
        <v>3762</v>
      </c>
      <c r="M3032">
        <v>3762</v>
      </c>
      <c r="N3032">
        <v>77</v>
      </c>
      <c r="O3032">
        <v>3</v>
      </c>
      <c r="P3032">
        <v>0</v>
      </c>
      <c r="Q3032">
        <v>23.28719723</v>
      </c>
      <c r="R3032">
        <v>9</v>
      </c>
      <c r="S3032">
        <v>170</v>
      </c>
      <c r="T3032">
        <v>0.95839757699999995</v>
      </c>
      <c r="U3032">
        <v>0</v>
      </c>
      <c r="V3032">
        <v>0</v>
      </c>
      <c r="W3032">
        <v>67.3</v>
      </c>
      <c r="X3032">
        <v>0</v>
      </c>
      <c r="Y3032">
        <v>0.91954022999999996</v>
      </c>
      <c r="Z3032">
        <v>0</v>
      </c>
      <c r="AA3032">
        <v>0</v>
      </c>
      <c r="AB3032">
        <v>0</v>
      </c>
      <c r="AD3032">
        <v>1</v>
      </c>
      <c r="AE3032">
        <v>1</v>
      </c>
      <c r="AF3032">
        <v>0</v>
      </c>
    </row>
    <row r="3033" spans="1:32" x14ac:dyDescent="0.2">
      <c r="A3033">
        <v>6009</v>
      </c>
      <c r="B3033">
        <f>VLOOKUP(A3033,[1]DATA2_!A$2:B$5134,2,)</f>
        <v>2190921</v>
      </c>
      <c r="C3033">
        <v>0.67500000000000004</v>
      </c>
      <c r="D3033">
        <v>0.90700000000000003</v>
      </c>
      <c r="E3033">
        <v>1.08</v>
      </c>
      <c r="F3033">
        <v>66.739191059999996</v>
      </c>
      <c r="G3033">
        <v>0</v>
      </c>
      <c r="H3033">
        <v>0</v>
      </c>
      <c r="I3033">
        <v>30.916970500000001</v>
      </c>
      <c r="J3033">
        <v>0</v>
      </c>
      <c r="K3033">
        <v>4139</v>
      </c>
      <c r="L3033">
        <v>4139</v>
      </c>
      <c r="M3033">
        <v>4139</v>
      </c>
      <c r="N3033">
        <v>70</v>
      </c>
      <c r="O3033">
        <v>1</v>
      </c>
      <c r="P3033">
        <v>0</v>
      </c>
      <c r="Q3033">
        <v>26.967952270000001</v>
      </c>
      <c r="R3033">
        <v>9.5</v>
      </c>
      <c r="S3033">
        <v>172.45</v>
      </c>
      <c r="T3033">
        <v>1.079939862</v>
      </c>
      <c r="U3033">
        <v>0</v>
      </c>
      <c r="V3033">
        <v>1</v>
      </c>
      <c r="W3033">
        <v>80.2</v>
      </c>
      <c r="X3033">
        <v>0</v>
      </c>
      <c r="Y3033">
        <v>21</v>
      </c>
      <c r="Z3033">
        <v>1</v>
      </c>
      <c r="AA3033">
        <v>0</v>
      </c>
      <c r="AB3033">
        <v>0</v>
      </c>
      <c r="AD3033">
        <v>1</v>
      </c>
      <c r="AE3033">
        <v>1</v>
      </c>
      <c r="AF3033">
        <v>1</v>
      </c>
    </row>
    <row r="3034" spans="1:32" x14ac:dyDescent="0.2">
      <c r="A3034">
        <v>6010</v>
      </c>
      <c r="B3034">
        <f>VLOOKUP(A3034,[1]DATA2_!A$2:B$5134,2,)</f>
        <v>2190922</v>
      </c>
      <c r="C3034">
        <v>0.84199999999999997</v>
      </c>
      <c r="D3034">
        <v>1.014</v>
      </c>
      <c r="E3034">
        <v>1.258</v>
      </c>
      <c r="F3034">
        <v>117.70393749999999</v>
      </c>
      <c r="G3034">
        <v>0</v>
      </c>
      <c r="H3034">
        <v>0</v>
      </c>
      <c r="I3034">
        <v>31.364052099999999</v>
      </c>
      <c r="J3034">
        <v>0</v>
      </c>
      <c r="K3034">
        <v>3935</v>
      </c>
      <c r="L3034">
        <v>3935</v>
      </c>
      <c r="M3034">
        <v>3935</v>
      </c>
      <c r="N3034">
        <v>73</v>
      </c>
      <c r="O3034">
        <v>1</v>
      </c>
      <c r="P3034">
        <v>0</v>
      </c>
      <c r="Q3034">
        <v>23.486308569999998</v>
      </c>
      <c r="R3034">
        <v>9.1999999999999993</v>
      </c>
      <c r="S3034">
        <v>179.65</v>
      </c>
      <c r="T3034">
        <v>1.257540468</v>
      </c>
      <c r="U3034">
        <v>0</v>
      </c>
      <c r="V3034">
        <v>0</v>
      </c>
      <c r="W3034">
        <v>75.8</v>
      </c>
      <c r="X3034">
        <v>0</v>
      </c>
      <c r="Y3034">
        <v>0</v>
      </c>
      <c r="Z3034">
        <v>0</v>
      </c>
      <c r="AA3034">
        <v>0</v>
      </c>
      <c r="AB3034">
        <v>0</v>
      </c>
      <c r="AD3034">
        <v>5</v>
      </c>
      <c r="AE3034">
        <v>1</v>
      </c>
      <c r="AF3034">
        <v>0</v>
      </c>
    </row>
    <row r="3035" spans="1:32" x14ac:dyDescent="0.2">
      <c r="A3035">
        <v>6011</v>
      </c>
      <c r="B3035">
        <f>VLOOKUP(A3035,[1]DATA2_!A$2:B$5134,2,)</f>
        <v>2190923</v>
      </c>
      <c r="C3035">
        <v>1.1220000000000001</v>
      </c>
      <c r="D3035">
        <v>1.0960000000000001</v>
      </c>
      <c r="E3035">
        <v>1.121</v>
      </c>
      <c r="F3035">
        <v>93.538372039999999</v>
      </c>
      <c r="G3035">
        <v>0</v>
      </c>
      <c r="H3035">
        <v>0</v>
      </c>
      <c r="I3035">
        <v>31.384417299999999</v>
      </c>
      <c r="J3035">
        <v>0</v>
      </c>
      <c r="K3035">
        <v>2916</v>
      </c>
      <c r="L3035">
        <v>2916</v>
      </c>
      <c r="M3035">
        <v>2916</v>
      </c>
      <c r="N3035">
        <v>68</v>
      </c>
      <c r="O3035">
        <v>1</v>
      </c>
      <c r="P3035">
        <v>1</v>
      </c>
      <c r="Q3035">
        <v>25.201542509999999</v>
      </c>
      <c r="R3035">
        <v>8.8000000000000007</v>
      </c>
      <c r="S3035">
        <v>179.5</v>
      </c>
      <c r="T3035">
        <v>1.1208771580000001</v>
      </c>
      <c r="U3035">
        <v>0</v>
      </c>
      <c r="V3035">
        <v>1</v>
      </c>
      <c r="W3035">
        <v>81.2</v>
      </c>
      <c r="X3035">
        <v>0</v>
      </c>
      <c r="Y3035">
        <v>14</v>
      </c>
      <c r="Z3035">
        <v>1</v>
      </c>
      <c r="AA3035">
        <v>0</v>
      </c>
      <c r="AB3035">
        <v>0</v>
      </c>
      <c r="AD3035">
        <v>2</v>
      </c>
      <c r="AE3035">
        <v>1</v>
      </c>
      <c r="AF3035">
        <v>0</v>
      </c>
    </row>
    <row r="3036" spans="1:32" x14ac:dyDescent="0.2">
      <c r="A3036">
        <v>6012</v>
      </c>
      <c r="B3036">
        <f>VLOOKUP(A3036,[1]DATA2_!A$2:B$5134,2,)</f>
        <v>2190924</v>
      </c>
      <c r="C3036">
        <v>0.68799999999999994</v>
      </c>
      <c r="D3036">
        <v>0.82699999999999996</v>
      </c>
      <c r="E3036">
        <v>0.86899999999999999</v>
      </c>
      <c r="F3036">
        <v>71.757350919999993</v>
      </c>
      <c r="G3036">
        <v>0</v>
      </c>
      <c r="H3036">
        <v>0</v>
      </c>
      <c r="I3036">
        <v>32.445937499999999</v>
      </c>
      <c r="J3036">
        <v>0</v>
      </c>
      <c r="K3036">
        <v>3879</v>
      </c>
      <c r="L3036">
        <v>3879</v>
      </c>
      <c r="M3036">
        <v>3879</v>
      </c>
      <c r="N3036">
        <v>68</v>
      </c>
      <c r="O3036">
        <v>4</v>
      </c>
      <c r="P3036">
        <v>0</v>
      </c>
      <c r="Q3036">
        <v>25.587816759999999</v>
      </c>
      <c r="R3036">
        <v>8.8000000000000007</v>
      </c>
      <c r="S3036">
        <v>177.15</v>
      </c>
      <c r="T3036">
        <v>0.86915339599999997</v>
      </c>
      <c r="U3036">
        <v>0</v>
      </c>
      <c r="V3036">
        <v>0</v>
      </c>
      <c r="W3036">
        <v>80.3</v>
      </c>
      <c r="X3036">
        <v>0</v>
      </c>
      <c r="Y3036">
        <v>4</v>
      </c>
      <c r="Z3036">
        <v>0</v>
      </c>
      <c r="AB3036">
        <v>0</v>
      </c>
      <c r="AD3036">
        <v>2</v>
      </c>
      <c r="AE3036">
        <v>1</v>
      </c>
      <c r="AF3036">
        <v>0</v>
      </c>
    </row>
    <row r="3037" spans="1:32" x14ac:dyDescent="0.2">
      <c r="A3037">
        <v>6013</v>
      </c>
      <c r="B3037">
        <f>VLOOKUP(A3037,[1]DATA2_!A$2:B$5134,2,)</f>
        <v>2190925</v>
      </c>
      <c r="C3037">
        <v>0.74199999999999999</v>
      </c>
      <c r="D3037">
        <v>0.98</v>
      </c>
      <c r="E3037">
        <v>1.139</v>
      </c>
      <c r="F3037">
        <v>72.798450470000006</v>
      </c>
      <c r="G3037">
        <v>0</v>
      </c>
      <c r="H3037">
        <v>0</v>
      </c>
      <c r="I3037">
        <v>30.677115799999999</v>
      </c>
      <c r="J3037">
        <v>0</v>
      </c>
      <c r="K3037">
        <v>3998</v>
      </c>
      <c r="L3037">
        <v>3998</v>
      </c>
      <c r="M3037">
        <v>3998</v>
      </c>
      <c r="N3037">
        <v>69</v>
      </c>
      <c r="O3037">
        <v>1</v>
      </c>
      <c r="P3037">
        <v>0</v>
      </c>
      <c r="Q3037">
        <v>28.392845940000001</v>
      </c>
      <c r="R3037">
        <v>9.5</v>
      </c>
      <c r="S3037">
        <v>175.75</v>
      </c>
      <c r="T3037">
        <v>1.1388737950000001</v>
      </c>
      <c r="U3037">
        <v>0</v>
      </c>
      <c r="V3037">
        <v>1</v>
      </c>
      <c r="W3037">
        <v>87.7</v>
      </c>
      <c r="X3037">
        <v>0</v>
      </c>
      <c r="Y3037">
        <v>0.91954022999999996</v>
      </c>
      <c r="Z3037">
        <v>1</v>
      </c>
      <c r="AA3037">
        <v>0</v>
      </c>
      <c r="AB3037">
        <v>0</v>
      </c>
      <c r="AD3037">
        <v>4</v>
      </c>
      <c r="AE3037">
        <v>2</v>
      </c>
      <c r="AF3037">
        <v>0</v>
      </c>
    </row>
    <row r="3038" spans="1:32" x14ac:dyDescent="0.2">
      <c r="A3038">
        <v>6014</v>
      </c>
      <c r="B3038">
        <f>VLOOKUP(A3038,[1]DATA2_!A$2:B$5134,2,)</f>
        <v>2190926</v>
      </c>
      <c r="C3038">
        <v>0.93799999999999994</v>
      </c>
      <c r="D3038">
        <v>0.95599999999999996</v>
      </c>
      <c r="E3038">
        <v>1.091</v>
      </c>
      <c r="F3038">
        <v>67.719943999999998</v>
      </c>
      <c r="G3038">
        <v>0</v>
      </c>
      <c r="H3038">
        <v>0</v>
      </c>
      <c r="I3038">
        <v>31.355366499999999</v>
      </c>
      <c r="J3038">
        <v>0</v>
      </c>
      <c r="K3038">
        <v>3241</v>
      </c>
      <c r="L3038">
        <v>3241</v>
      </c>
      <c r="M3038">
        <v>3241</v>
      </c>
      <c r="N3038">
        <v>82</v>
      </c>
      <c r="O3038">
        <v>1</v>
      </c>
      <c r="P3038">
        <v>1</v>
      </c>
      <c r="Q3038">
        <v>27.643736270000002</v>
      </c>
      <c r="R3038">
        <v>9.1</v>
      </c>
      <c r="S3038">
        <v>169.05</v>
      </c>
      <c r="T3038">
        <v>1.0905243790000001</v>
      </c>
      <c r="U3038">
        <v>0</v>
      </c>
      <c r="V3038">
        <v>1</v>
      </c>
      <c r="W3038">
        <v>79</v>
      </c>
      <c r="X3038">
        <v>0</v>
      </c>
      <c r="Y3038">
        <v>56</v>
      </c>
      <c r="Z3038">
        <v>1</v>
      </c>
      <c r="AA3038">
        <v>0</v>
      </c>
      <c r="AB3038">
        <v>0</v>
      </c>
      <c r="AD3038">
        <v>2</v>
      </c>
      <c r="AE3038">
        <v>1</v>
      </c>
      <c r="AF3038">
        <v>0</v>
      </c>
    </row>
    <row r="3039" spans="1:32" x14ac:dyDescent="0.2">
      <c r="A3039">
        <v>6015</v>
      </c>
      <c r="B3039">
        <f>VLOOKUP(A3039,[1]DATA2_!A$2:B$5134,2,)</f>
        <v>2190927</v>
      </c>
      <c r="C3039">
        <v>0.85499999999999998</v>
      </c>
      <c r="D3039">
        <v>1.2070000000000001</v>
      </c>
      <c r="E3039">
        <v>1.0129999999999999</v>
      </c>
      <c r="G3039">
        <v>0</v>
      </c>
      <c r="H3039">
        <v>0</v>
      </c>
      <c r="I3039">
        <v>31.692653400000001</v>
      </c>
      <c r="J3039">
        <v>0</v>
      </c>
      <c r="K3039">
        <v>2642</v>
      </c>
      <c r="L3039">
        <v>2642</v>
      </c>
      <c r="M3039">
        <v>2642</v>
      </c>
      <c r="N3039">
        <v>66</v>
      </c>
      <c r="O3039">
        <v>1</v>
      </c>
      <c r="P3039">
        <v>1</v>
      </c>
      <c r="Q3039">
        <v>41.458886309999997</v>
      </c>
      <c r="R3039">
        <v>9.4</v>
      </c>
      <c r="S3039">
        <v>185.2</v>
      </c>
      <c r="T3039">
        <v>1.012500562</v>
      </c>
      <c r="U3039">
        <v>0</v>
      </c>
      <c r="V3039">
        <v>1</v>
      </c>
      <c r="W3039">
        <v>142.19999999999999</v>
      </c>
      <c r="X3039">
        <v>0</v>
      </c>
      <c r="Y3039">
        <v>7</v>
      </c>
      <c r="Z3039">
        <v>1</v>
      </c>
      <c r="AA3039">
        <v>0</v>
      </c>
      <c r="AB3039">
        <v>0</v>
      </c>
      <c r="AD3039">
        <v>5</v>
      </c>
      <c r="AE3039">
        <v>1</v>
      </c>
      <c r="AF3039">
        <v>2</v>
      </c>
    </row>
    <row r="3040" spans="1:32" x14ac:dyDescent="0.2">
      <c r="A3040">
        <v>6016</v>
      </c>
      <c r="B3040">
        <f>VLOOKUP(A3040,[1]DATA2_!A$2:B$5134,2,)</f>
        <v>2190928</v>
      </c>
      <c r="C3040">
        <v>0.79600000000000004</v>
      </c>
      <c r="D3040">
        <v>0.91100000000000003</v>
      </c>
      <c r="E3040">
        <v>0.94899999999999995</v>
      </c>
      <c r="F3040">
        <v>82.614120483398395</v>
      </c>
      <c r="G3040">
        <v>0</v>
      </c>
      <c r="H3040">
        <v>0</v>
      </c>
      <c r="I3040">
        <v>31.783780499999999</v>
      </c>
      <c r="J3040">
        <v>0</v>
      </c>
      <c r="K3040">
        <v>2806</v>
      </c>
      <c r="L3040">
        <v>2806</v>
      </c>
      <c r="M3040">
        <v>2806</v>
      </c>
      <c r="N3040">
        <v>75</v>
      </c>
      <c r="O3040">
        <v>1</v>
      </c>
      <c r="P3040">
        <v>1</v>
      </c>
      <c r="Q3040">
        <v>28.383063602361901</v>
      </c>
      <c r="R3040">
        <v>9.6</v>
      </c>
      <c r="S3040">
        <v>179.45</v>
      </c>
      <c r="T3040">
        <v>0.94904781094539004</v>
      </c>
      <c r="U3040">
        <v>0</v>
      </c>
      <c r="V3040">
        <v>0</v>
      </c>
      <c r="W3040">
        <v>91.4</v>
      </c>
      <c r="X3040">
        <v>0</v>
      </c>
      <c r="Y3040">
        <v>0</v>
      </c>
      <c r="Z3040">
        <v>0</v>
      </c>
      <c r="AA3040">
        <v>0</v>
      </c>
      <c r="AB3040">
        <v>0</v>
      </c>
      <c r="AD3040">
        <v>3</v>
      </c>
      <c r="AE3040">
        <v>1</v>
      </c>
      <c r="AF3040">
        <v>1</v>
      </c>
    </row>
    <row r="3041" spans="1:32" x14ac:dyDescent="0.2">
      <c r="A3041">
        <v>6022</v>
      </c>
      <c r="B3041">
        <f>VLOOKUP(A3041,[1]DATA2_!A$2:B$5134,2,)</f>
        <v>2190930</v>
      </c>
      <c r="C3041">
        <v>0.74399999999999999</v>
      </c>
      <c r="D3041">
        <v>0.92600000000000005</v>
      </c>
      <c r="E3041">
        <v>1.1459999999999999</v>
      </c>
      <c r="F3041">
        <v>93.238990779999995</v>
      </c>
      <c r="G3041">
        <v>0</v>
      </c>
      <c r="H3041">
        <v>0</v>
      </c>
      <c r="I3041">
        <v>31.434731599999999</v>
      </c>
      <c r="J3041">
        <v>0</v>
      </c>
      <c r="K3041">
        <v>3886</v>
      </c>
      <c r="L3041">
        <v>3886</v>
      </c>
      <c r="M3041">
        <v>3886</v>
      </c>
      <c r="N3041">
        <v>67</v>
      </c>
      <c r="O3041">
        <v>1</v>
      </c>
      <c r="P3041">
        <v>0</v>
      </c>
      <c r="Q3041">
        <v>25.37704596</v>
      </c>
      <c r="R3041">
        <v>8.8000000000000007</v>
      </c>
      <c r="S3041">
        <v>180.85</v>
      </c>
      <c r="T3041">
        <v>1.145674554</v>
      </c>
      <c r="U3041">
        <v>0</v>
      </c>
      <c r="V3041">
        <v>0</v>
      </c>
      <c r="W3041">
        <v>83</v>
      </c>
      <c r="X3041">
        <v>0</v>
      </c>
      <c r="Y3041">
        <v>14</v>
      </c>
      <c r="Z3041">
        <v>0</v>
      </c>
      <c r="AA3041">
        <v>0</v>
      </c>
      <c r="AB3041">
        <v>0</v>
      </c>
      <c r="AD3041">
        <v>5</v>
      </c>
      <c r="AE3041">
        <v>1</v>
      </c>
      <c r="AF3041">
        <v>0</v>
      </c>
    </row>
    <row r="3042" spans="1:32" x14ac:dyDescent="0.2">
      <c r="A3042">
        <v>6025</v>
      </c>
      <c r="B3042">
        <f>VLOOKUP(A3042,[1]DATA2_!A$2:B$5134,2,)</f>
        <v>2190931</v>
      </c>
      <c r="C3042">
        <v>0.97099999999999997</v>
      </c>
      <c r="D3042">
        <v>1.125</v>
      </c>
      <c r="E3042">
        <v>1.46</v>
      </c>
      <c r="F3042">
        <v>122.1051674</v>
      </c>
      <c r="G3042">
        <v>0</v>
      </c>
      <c r="H3042">
        <v>0</v>
      </c>
      <c r="I3042">
        <v>30.6034474</v>
      </c>
      <c r="J3042">
        <v>0</v>
      </c>
      <c r="K3042">
        <v>3970</v>
      </c>
      <c r="L3042">
        <v>3970</v>
      </c>
      <c r="M3042">
        <v>3970</v>
      </c>
      <c r="N3042">
        <v>66</v>
      </c>
      <c r="O3042">
        <v>1</v>
      </c>
      <c r="P3042">
        <v>0</v>
      </c>
      <c r="Q3042">
        <v>37.402814560000003</v>
      </c>
      <c r="R3042">
        <v>9.5</v>
      </c>
      <c r="S3042">
        <v>180.9</v>
      </c>
      <c r="T3042">
        <v>1.4601964670000001</v>
      </c>
      <c r="U3042">
        <v>0</v>
      </c>
      <c r="V3042">
        <v>1</v>
      </c>
      <c r="W3042">
        <v>122.4</v>
      </c>
      <c r="X3042">
        <v>0</v>
      </c>
      <c r="Y3042">
        <v>0.91954022999999996</v>
      </c>
      <c r="Z3042">
        <v>1</v>
      </c>
      <c r="AD3042">
        <v>1</v>
      </c>
      <c r="AE3042">
        <v>1</v>
      </c>
      <c r="AF3042">
        <v>0</v>
      </c>
    </row>
    <row r="3043" spans="1:32" x14ac:dyDescent="0.2">
      <c r="A3043">
        <v>6028</v>
      </c>
      <c r="B3043">
        <f>VLOOKUP(A3043,[1]DATA2_!A$2:B$5134,2,)</f>
        <v>2190932</v>
      </c>
      <c r="C3043">
        <v>0.57599999999999996</v>
      </c>
      <c r="D3043">
        <v>0.754</v>
      </c>
      <c r="E3043">
        <v>1.101</v>
      </c>
      <c r="F3043">
        <v>69.580879211425696</v>
      </c>
      <c r="G3043">
        <v>0</v>
      </c>
      <c r="H3043">
        <v>0</v>
      </c>
      <c r="I3043">
        <v>31.269363200000001</v>
      </c>
      <c r="J3043">
        <v>0</v>
      </c>
      <c r="K3043">
        <v>3803</v>
      </c>
      <c r="L3043">
        <v>3803</v>
      </c>
      <c r="M3043">
        <v>3803</v>
      </c>
      <c r="N3043">
        <v>74</v>
      </c>
      <c r="O3043">
        <v>1</v>
      </c>
      <c r="P3043">
        <v>0</v>
      </c>
      <c r="Q3043">
        <v>26.780884085337998</v>
      </c>
      <c r="R3043">
        <v>9.6999999999999993</v>
      </c>
      <c r="S3043">
        <v>186.95</v>
      </c>
      <c r="T3043">
        <v>1.10124184739317</v>
      </c>
      <c r="U3043">
        <v>0</v>
      </c>
      <c r="V3043">
        <v>1</v>
      </c>
      <c r="W3043">
        <v>93.6</v>
      </c>
      <c r="X3043">
        <v>0</v>
      </c>
      <c r="Y3043">
        <v>0</v>
      </c>
      <c r="Z3043">
        <v>1</v>
      </c>
      <c r="AA3043">
        <v>0</v>
      </c>
      <c r="AB3043">
        <v>0</v>
      </c>
      <c r="AD3043">
        <v>3</v>
      </c>
      <c r="AE3043">
        <v>1</v>
      </c>
      <c r="AF3043">
        <v>0</v>
      </c>
    </row>
    <row r="3044" spans="1:32" x14ac:dyDescent="0.2">
      <c r="A3044">
        <v>6031</v>
      </c>
      <c r="B3044">
        <f>VLOOKUP(A3044,[1]DATA2_!A$2:B$5134,2,)</f>
        <v>2190933</v>
      </c>
      <c r="C3044">
        <v>0.60499999999999998</v>
      </c>
      <c r="D3044">
        <v>0.79300000000000004</v>
      </c>
      <c r="E3044">
        <v>0.78700000000000003</v>
      </c>
      <c r="F3044">
        <v>53.709211349999997</v>
      </c>
      <c r="G3044">
        <v>0</v>
      </c>
      <c r="H3044">
        <v>0</v>
      </c>
      <c r="I3044">
        <v>31.508071099999999</v>
      </c>
      <c r="J3044">
        <v>0</v>
      </c>
      <c r="K3044">
        <v>1586</v>
      </c>
      <c r="L3044">
        <v>1586</v>
      </c>
      <c r="M3044">
        <v>1586</v>
      </c>
      <c r="N3044">
        <v>74</v>
      </c>
      <c r="O3044">
        <v>1</v>
      </c>
      <c r="P3044">
        <v>1</v>
      </c>
      <c r="Q3044">
        <v>21.68005844</v>
      </c>
      <c r="R3044">
        <v>8.5</v>
      </c>
      <c r="S3044">
        <v>185</v>
      </c>
      <c r="T3044">
        <v>0.78655186799999999</v>
      </c>
      <c r="U3044">
        <v>0</v>
      </c>
      <c r="V3044">
        <v>0</v>
      </c>
      <c r="W3044">
        <v>74.2</v>
      </c>
      <c r="X3044">
        <v>0</v>
      </c>
      <c r="Y3044">
        <v>0.229885057</v>
      </c>
      <c r="Z3044">
        <v>0</v>
      </c>
      <c r="AB3044">
        <v>0</v>
      </c>
      <c r="AD3044">
        <v>4</v>
      </c>
      <c r="AE3044">
        <v>1</v>
      </c>
      <c r="AF3044">
        <v>2</v>
      </c>
    </row>
    <row r="3045" spans="1:32" x14ac:dyDescent="0.2">
      <c r="A3045">
        <v>6033</v>
      </c>
      <c r="B3045">
        <f>VLOOKUP(A3045,[1]DATA2_!A$2:B$5134,2,)</f>
        <v>2190934</v>
      </c>
      <c r="C3045">
        <v>0.97599999999999998</v>
      </c>
      <c r="D3045">
        <v>1.147</v>
      </c>
      <c r="E3045">
        <v>1.27</v>
      </c>
      <c r="F3045">
        <v>96.813049316406193</v>
      </c>
      <c r="G3045">
        <v>0</v>
      </c>
      <c r="H3045">
        <v>0</v>
      </c>
      <c r="I3045">
        <v>31.501865899999999</v>
      </c>
      <c r="J3045">
        <v>0</v>
      </c>
      <c r="K3045">
        <v>4244</v>
      </c>
      <c r="L3045">
        <v>4244</v>
      </c>
      <c r="M3045">
        <v>4244</v>
      </c>
      <c r="N3045">
        <v>69</v>
      </c>
      <c r="O3045">
        <v>1</v>
      </c>
      <c r="P3045">
        <v>0</v>
      </c>
      <c r="Q3045">
        <v>27.894723020186301</v>
      </c>
      <c r="R3045">
        <v>9.4</v>
      </c>
      <c r="S3045">
        <v>184.35</v>
      </c>
      <c r="T3045">
        <v>1.2699821918344001</v>
      </c>
      <c r="U3045">
        <v>0</v>
      </c>
      <c r="V3045">
        <v>0</v>
      </c>
      <c r="W3045">
        <v>94.8</v>
      </c>
      <c r="X3045">
        <v>0</v>
      </c>
      <c r="Y3045">
        <v>1</v>
      </c>
      <c r="Z3045">
        <v>0</v>
      </c>
      <c r="AA3045">
        <v>0</v>
      </c>
      <c r="AB3045">
        <v>0</v>
      </c>
      <c r="AD3045">
        <v>3</v>
      </c>
      <c r="AE3045">
        <v>2</v>
      </c>
      <c r="AF3045">
        <v>0</v>
      </c>
    </row>
    <row r="3046" spans="1:32" x14ac:dyDescent="0.2">
      <c r="A3046">
        <v>6034</v>
      </c>
      <c r="B3046">
        <f>VLOOKUP(A3046,[1]DATA2_!A$2:B$5134,2,)</f>
        <v>2190935</v>
      </c>
      <c r="C3046">
        <v>0.85499999999999998</v>
      </c>
      <c r="D3046">
        <v>1.0589999999999999</v>
      </c>
      <c r="E3046">
        <v>0.99399999999999999</v>
      </c>
      <c r="F3046">
        <v>73.091411590000007</v>
      </c>
      <c r="G3046">
        <v>0</v>
      </c>
      <c r="H3046">
        <v>0</v>
      </c>
      <c r="I3046">
        <v>31.679745400000002</v>
      </c>
      <c r="J3046">
        <v>0</v>
      </c>
      <c r="K3046">
        <v>4161</v>
      </c>
      <c r="L3046">
        <v>4161</v>
      </c>
      <c r="M3046">
        <v>4161</v>
      </c>
      <c r="N3046">
        <v>67</v>
      </c>
      <c r="O3046">
        <v>1</v>
      </c>
      <c r="P3046">
        <v>0</v>
      </c>
      <c r="Q3046">
        <v>36.18603135</v>
      </c>
      <c r="R3046">
        <v>9.5</v>
      </c>
      <c r="S3046">
        <v>175.3</v>
      </c>
      <c r="T3046">
        <v>0.99400508899999995</v>
      </c>
      <c r="U3046">
        <v>0</v>
      </c>
      <c r="V3046">
        <v>1</v>
      </c>
      <c r="W3046">
        <v>111.2</v>
      </c>
      <c r="X3046">
        <v>0</v>
      </c>
      <c r="Y3046">
        <v>0.91954022999999996</v>
      </c>
      <c r="Z3046">
        <v>1</v>
      </c>
      <c r="AA3046">
        <v>0</v>
      </c>
      <c r="AB3046">
        <v>0</v>
      </c>
      <c r="AD3046">
        <v>6</v>
      </c>
      <c r="AE3046">
        <v>1</v>
      </c>
      <c r="AF3046">
        <v>0</v>
      </c>
    </row>
    <row r="3047" spans="1:32" x14ac:dyDescent="0.2">
      <c r="A3047">
        <v>6035</v>
      </c>
      <c r="B3047">
        <f>VLOOKUP(A3047,[1]DATA2_!A$2:B$5134,2,)</f>
        <v>2190936</v>
      </c>
      <c r="C3047">
        <v>0.82699999999999996</v>
      </c>
      <c r="D3047">
        <v>0.98899999999999999</v>
      </c>
      <c r="E3047">
        <v>1.056</v>
      </c>
      <c r="F3047">
        <v>104.467140197753</v>
      </c>
      <c r="G3047">
        <v>0</v>
      </c>
      <c r="H3047">
        <v>0</v>
      </c>
      <c r="I3047">
        <v>31.532012699999999</v>
      </c>
      <c r="J3047">
        <v>0</v>
      </c>
      <c r="K3047">
        <v>3851</v>
      </c>
      <c r="L3047">
        <v>3851</v>
      </c>
      <c r="M3047">
        <v>3851</v>
      </c>
      <c r="N3047">
        <v>74</v>
      </c>
      <c r="O3047">
        <v>1</v>
      </c>
      <c r="P3047">
        <v>0</v>
      </c>
      <c r="Q3047">
        <v>31.8473392702324</v>
      </c>
      <c r="R3047">
        <v>8.9</v>
      </c>
      <c r="S3047">
        <v>165.85</v>
      </c>
      <c r="T3047">
        <v>1.0555929916128099</v>
      </c>
      <c r="U3047">
        <v>0</v>
      </c>
      <c r="V3047">
        <v>0</v>
      </c>
      <c r="W3047">
        <v>87.6</v>
      </c>
      <c r="X3047">
        <v>0</v>
      </c>
      <c r="Y3047">
        <v>0</v>
      </c>
      <c r="Z3047">
        <v>0</v>
      </c>
      <c r="AA3047">
        <v>0</v>
      </c>
      <c r="AB3047">
        <v>0</v>
      </c>
      <c r="AD3047">
        <v>3</v>
      </c>
      <c r="AE3047">
        <v>1</v>
      </c>
      <c r="AF3047">
        <v>0</v>
      </c>
    </row>
    <row r="3048" spans="1:32" x14ac:dyDescent="0.2">
      <c r="A3048">
        <v>6037</v>
      </c>
      <c r="B3048">
        <f>VLOOKUP(A3048,[1]DATA2_!A$2:B$5134,2,)</f>
        <v>2190937</v>
      </c>
      <c r="C3048">
        <v>0.58899999999999997</v>
      </c>
      <c r="D3048">
        <v>0.71</v>
      </c>
      <c r="E3048">
        <v>0.78600000000000003</v>
      </c>
      <c r="F3048">
        <v>35.799999999999997</v>
      </c>
      <c r="G3048">
        <v>0</v>
      </c>
      <c r="H3048">
        <v>0</v>
      </c>
      <c r="I3048">
        <v>31.507031000000001</v>
      </c>
      <c r="J3048">
        <v>0</v>
      </c>
      <c r="K3048">
        <v>2376</v>
      </c>
      <c r="L3048">
        <v>2376</v>
      </c>
      <c r="M3048">
        <v>2376</v>
      </c>
      <c r="N3048">
        <v>83</v>
      </c>
      <c r="O3048">
        <v>1</v>
      </c>
      <c r="P3048">
        <v>1</v>
      </c>
      <c r="Q3048">
        <v>27.857825680000001</v>
      </c>
      <c r="R3048">
        <v>9</v>
      </c>
      <c r="S3048">
        <v>161.1</v>
      </c>
      <c r="T3048">
        <v>0.78624128500000001</v>
      </c>
      <c r="U3048">
        <v>0</v>
      </c>
      <c r="V3048">
        <v>1</v>
      </c>
      <c r="W3048">
        <v>72.3</v>
      </c>
      <c r="X3048">
        <v>0</v>
      </c>
      <c r="Y3048">
        <v>14</v>
      </c>
      <c r="Z3048">
        <v>1</v>
      </c>
      <c r="AB3048">
        <v>1</v>
      </c>
      <c r="AD3048">
        <v>2</v>
      </c>
      <c r="AE3048">
        <v>1</v>
      </c>
      <c r="AF3048">
        <v>0</v>
      </c>
    </row>
    <row r="3049" spans="1:32" x14ac:dyDescent="0.2">
      <c r="A3049">
        <v>6038</v>
      </c>
      <c r="B3049">
        <f>VLOOKUP(A3049,[1]DATA2_!A$2:B$5134,2,)</f>
        <v>2190938</v>
      </c>
      <c r="C3049">
        <v>0.81200000000000006</v>
      </c>
      <c r="D3049">
        <v>0.94099999999999995</v>
      </c>
      <c r="E3049">
        <v>1.0049999999999999</v>
      </c>
      <c r="F3049">
        <v>74.757167820000006</v>
      </c>
      <c r="G3049">
        <v>0</v>
      </c>
      <c r="H3049">
        <v>0</v>
      </c>
      <c r="I3049">
        <v>31.159593300000001</v>
      </c>
      <c r="J3049">
        <v>0</v>
      </c>
      <c r="K3049">
        <v>3880</v>
      </c>
      <c r="L3049">
        <v>3880</v>
      </c>
      <c r="M3049">
        <v>3880</v>
      </c>
      <c r="N3049">
        <v>71</v>
      </c>
      <c r="O3049">
        <v>3</v>
      </c>
      <c r="P3049">
        <v>0</v>
      </c>
      <c r="Q3049">
        <v>30.20274221</v>
      </c>
      <c r="R3049">
        <v>9.5</v>
      </c>
      <c r="S3049">
        <v>160.6</v>
      </c>
      <c r="T3049">
        <v>1.004539587</v>
      </c>
      <c r="U3049">
        <v>0</v>
      </c>
      <c r="V3049">
        <v>0</v>
      </c>
      <c r="W3049">
        <v>77.900000000000006</v>
      </c>
      <c r="X3049">
        <v>0</v>
      </c>
      <c r="Y3049">
        <v>0</v>
      </c>
      <c r="Z3049">
        <v>0</v>
      </c>
      <c r="AA3049">
        <v>0</v>
      </c>
      <c r="AB3049">
        <v>0</v>
      </c>
      <c r="AD3049">
        <v>1</v>
      </c>
      <c r="AE3049">
        <v>1</v>
      </c>
      <c r="AF3049">
        <v>0</v>
      </c>
    </row>
    <row r="3050" spans="1:32" x14ac:dyDescent="0.2">
      <c r="A3050">
        <v>6039</v>
      </c>
      <c r="B3050">
        <f>VLOOKUP(A3050,[1]DATA2_!A$2:B$5134,2,)</f>
        <v>2190939</v>
      </c>
      <c r="C3050">
        <v>0.76</v>
      </c>
      <c r="D3050">
        <v>0.86399999999999999</v>
      </c>
      <c r="E3050">
        <v>1.0349999999999999</v>
      </c>
      <c r="F3050">
        <v>103.4945946</v>
      </c>
      <c r="G3050">
        <v>0</v>
      </c>
      <c r="H3050">
        <v>0</v>
      </c>
      <c r="I3050">
        <v>32.052629699999997</v>
      </c>
      <c r="J3050">
        <v>0</v>
      </c>
      <c r="K3050">
        <v>3772</v>
      </c>
      <c r="L3050">
        <v>3772</v>
      </c>
      <c r="M3050">
        <v>3772</v>
      </c>
      <c r="N3050">
        <v>72</v>
      </c>
      <c r="O3050">
        <v>1</v>
      </c>
      <c r="P3050">
        <v>0</v>
      </c>
      <c r="Q3050">
        <v>22.182958320000001</v>
      </c>
      <c r="R3050">
        <v>9.4</v>
      </c>
      <c r="S3050">
        <v>182.15</v>
      </c>
      <c r="T3050">
        <v>1.0346784609999999</v>
      </c>
      <c r="U3050">
        <v>0</v>
      </c>
      <c r="V3050">
        <v>0</v>
      </c>
      <c r="W3050">
        <v>73.599999999999994</v>
      </c>
      <c r="X3050">
        <v>0</v>
      </c>
      <c r="Y3050">
        <v>1</v>
      </c>
      <c r="Z3050">
        <v>0</v>
      </c>
      <c r="AA3050">
        <v>0</v>
      </c>
      <c r="AB3050">
        <v>0</v>
      </c>
      <c r="AD3050">
        <v>1</v>
      </c>
      <c r="AE3050">
        <v>2</v>
      </c>
      <c r="AF3050">
        <v>0</v>
      </c>
    </row>
    <row r="3051" spans="1:32" x14ac:dyDescent="0.2">
      <c r="A3051">
        <v>6041</v>
      </c>
      <c r="B3051">
        <f>VLOOKUP(A3051,[1]DATA2_!A$2:B$5134,2,)</f>
        <v>2190941</v>
      </c>
      <c r="C3051">
        <v>0.74399999999999999</v>
      </c>
      <c r="D3051">
        <v>0.91200000000000003</v>
      </c>
      <c r="E3051">
        <v>1.119</v>
      </c>
      <c r="F3051">
        <v>79.249202729999993</v>
      </c>
      <c r="G3051">
        <v>0</v>
      </c>
      <c r="H3051">
        <v>0</v>
      </c>
      <c r="I3051">
        <v>32.214666600000001</v>
      </c>
      <c r="J3051">
        <v>0</v>
      </c>
      <c r="K3051">
        <v>4231</v>
      </c>
      <c r="L3051">
        <v>4231</v>
      </c>
      <c r="M3051">
        <v>4231</v>
      </c>
      <c r="N3051">
        <v>72</v>
      </c>
      <c r="O3051">
        <v>1</v>
      </c>
      <c r="P3051">
        <v>0</v>
      </c>
      <c r="Q3051">
        <v>23.778000970000001</v>
      </c>
      <c r="R3051">
        <v>9.4</v>
      </c>
      <c r="S3051">
        <v>177.6</v>
      </c>
      <c r="T3051">
        <v>1.1187026289999999</v>
      </c>
      <c r="U3051">
        <v>0</v>
      </c>
      <c r="V3051">
        <v>1</v>
      </c>
      <c r="W3051">
        <v>75</v>
      </c>
      <c r="X3051">
        <v>0</v>
      </c>
      <c r="Y3051">
        <v>10</v>
      </c>
      <c r="Z3051">
        <v>1</v>
      </c>
      <c r="AA3051">
        <v>0</v>
      </c>
      <c r="AB3051">
        <v>0</v>
      </c>
      <c r="AD3051">
        <v>6</v>
      </c>
      <c r="AE3051">
        <v>1</v>
      </c>
      <c r="AF3051">
        <v>0</v>
      </c>
    </row>
    <row r="3052" spans="1:32" x14ac:dyDescent="0.2">
      <c r="A3052">
        <v>6042</v>
      </c>
      <c r="B3052">
        <f>VLOOKUP(A3052,[1]DATA2_!A$2:B$5134,2,)</f>
        <v>2190942</v>
      </c>
      <c r="C3052">
        <v>0.80500000000000005</v>
      </c>
      <c r="D3052">
        <v>0.86299999999999999</v>
      </c>
      <c r="E3052">
        <v>0.89400000000000002</v>
      </c>
      <c r="F3052">
        <v>78.385868072509695</v>
      </c>
      <c r="G3052">
        <v>0</v>
      </c>
      <c r="H3052">
        <v>0</v>
      </c>
      <c r="I3052">
        <v>31.859951200000001</v>
      </c>
      <c r="J3052">
        <v>0</v>
      </c>
      <c r="K3052">
        <v>3420</v>
      </c>
      <c r="L3052">
        <v>3420</v>
      </c>
      <c r="M3052">
        <v>3420</v>
      </c>
      <c r="N3052">
        <v>78</v>
      </c>
      <c r="O3052">
        <v>1</v>
      </c>
      <c r="P3052">
        <v>1</v>
      </c>
      <c r="Q3052">
        <v>25.299138658951399</v>
      </c>
      <c r="R3052">
        <v>9.5</v>
      </c>
      <c r="S3052">
        <v>173.55</v>
      </c>
      <c r="T3052">
        <v>0.89442300801831998</v>
      </c>
      <c r="V3052">
        <v>1</v>
      </c>
      <c r="W3052">
        <v>76.2</v>
      </c>
      <c r="X3052">
        <v>0</v>
      </c>
      <c r="Y3052">
        <v>0</v>
      </c>
      <c r="Z3052">
        <v>1</v>
      </c>
      <c r="AA3052">
        <v>0</v>
      </c>
      <c r="AB3052">
        <v>0</v>
      </c>
      <c r="AC3052">
        <v>3420</v>
      </c>
      <c r="AD3052">
        <v>3</v>
      </c>
      <c r="AE3052">
        <v>1</v>
      </c>
      <c r="AF3052">
        <v>0</v>
      </c>
    </row>
    <row r="3053" spans="1:32" x14ac:dyDescent="0.2">
      <c r="A3053">
        <v>6045</v>
      </c>
      <c r="B3053">
        <f>VLOOKUP(A3053,[1]DATA2_!A$2:B$5134,2,)</f>
        <v>2190943</v>
      </c>
      <c r="C3053">
        <v>0.44</v>
      </c>
      <c r="D3053">
        <v>0.52700000000000002</v>
      </c>
      <c r="E3053">
        <v>0.77800000000000002</v>
      </c>
      <c r="F3053">
        <v>49.327415469999998</v>
      </c>
      <c r="G3053">
        <v>0</v>
      </c>
      <c r="H3053">
        <v>0</v>
      </c>
      <c r="I3053">
        <v>31.938972799999998</v>
      </c>
      <c r="J3053">
        <v>0</v>
      </c>
      <c r="K3053">
        <v>4280</v>
      </c>
      <c r="L3053">
        <v>4280</v>
      </c>
      <c r="M3053">
        <v>4280</v>
      </c>
      <c r="N3053">
        <v>74</v>
      </c>
      <c r="O3053">
        <v>1</v>
      </c>
      <c r="P3053">
        <v>0</v>
      </c>
      <c r="Q3053">
        <v>26.51530897</v>
      </c>
      <c r="R3053">
        <v>9.1999999999999993</v>
      </c>
      <c r="S3053">
        <v>178.2</v>
      </c>
      <c r="T3053">
        <v>0.77806993800000002</v>
      </c>
      <c r="U3053">
        <v>0</v>
      </c>
      <c r="V3053">
        <v>1</v>
      </c>
      <c r="W3053">
        <v>84.2</v>
      </c>
      <c r="X3053">
        <v>0</v>
      </c>
      <c r="Y3053">
        <v>0</v>
      </c>
      <c r="Z3053">
        <v>1</v>
      </c>
      <c r="AA3053">
        <v>0</v>
      </c>
      <c r="AB3053">
        <v>0</v>
      </c>
      <c r="AD3053">
        <v>1</v>
      </c>
      <c r="AE3053">
        <v>2</v>
      </c>
      <c r="AF3053">
        <v>0</v>
      </c>
    </row>
    <row r="3054" spans="1:32" x14ac:dyDescent="0.2">
      <c r="A3054">
        <v>6046</v>
      </c>
      <c r="B3054">
        <f>VLOOKUP(A3054,[1]DATA2_!A$2:B$5134,2,)</f>
        <v>2190944</v>
      </c>
      <c r="C3054">
        <v>0.84599999999999997</v>
      </c>
      <c r="D3054">
        <v>1.0760000000000001</v>
      </c>
      <c r="E3054">
        <v>1.3280000000000001</v>
      </c>
      <c r="F3054">
        <v>94.763984679999993</v>
      </c>
      <c r="G3054">
        <v>0</v>
      </c>
      <c r="H3054">
        <v>0</v>
      </c>
      <c r="I3054">
        <v>31.561561900000001</v>
      </c>
      <c r="J3054">
        <v>0</v>
      </c>
      <c r="K3054">
        <v>2435</v>
      </c>
      <c r="L3054">
        <v>2435</v>
      </c>
      <c r="M3054">
        <v>2435</v>
      </c>
      <c r="N3054">
        <v>71</v>
      </c>
      <c r="O3054">
        <v>1</v>
      </c>
      <c r="P3054">
        <v>1</v>
      </c>
      <c r="Q3054">
        <v>27.84634917</v>
      </c>
      <c r="R3054">
        <v>9.5</v>
      </c>
      <c r="S3054">
        <v>167.9</v>
      </c>
      <c r="T3054">
        <v>1.3276944340000001</v>
      </c>
      <c r="U3054">
        <v>0</v>
      </c>
      <c r="V3054">
        <v>1</v>
      </c>
      <c r="W3054">
        <v>78.5</v>
      </c>
      <c r="X3054">
        <v>0</v>
      </c>
      <c r="Y3054">
        <v>3</v>
      </c>
      <c r="Z3054">
        <v>1</v>
      </c>
      <c r="AB3054">
        <v>0</v>
      </c>
      <c r="AD3054">
        <v>4</v>
      </c>
      <c r="AE3054">
        <v>1</v>
      </c>
      <c r="AF3054">
        <v>0</v>
      </c>
    </row>
    <row r="3055" spans="1:32" x14ac:dyDescent="0.2">
      <c r="A3055">
        <v>6049</v>
      </c>
      <c r="B3055">
        <f>VLOOKUP(A3055,[1]DATA2_!A$2:B$5134,2,)</f>
        <v>2190945</v>
      </c>
      <c r="C3055">
        <v>0.66800000000000004</v>
      </c>
      <c r="D3055">
        <v>0.91400000000000003</v>
      </c>
      <c r="E3055">
        <v>1.276</v>
      </c>
      <c r="F3055">
        <v>43.891439439999999</v>
      </c>
      <c r="G3055">
        <v>0</v>
      </c>
      <c r="H3055">
        <v>0</v>
      </c>
      <c r="I3055">
        <v>31.249909599999999</v>
      </c>
      <c r="J3055">
        <v>0</v>
      </c>
      <c r="K3055">
        <v>3815</v>
      </c>
      <c r="L3055">
        <v>3815</v>
      </c>
      <c r="M3055">
        <v>3815</v>
      </c>
      <c r="N3055">
        <v>75</v>
      </c>
      <c r="O3055">
        <v>1</v>
      </c>
      <c r="P3055">
        <v>0</v>
      </c>
      <c r="Q3055">
        <v>23.07422455</v>
      </c>
      <c r="R3055">
        <v>9.9</v>
      </c>
      <c r="S3055">
        <v>183.15</v>
      </c>
      <c r="T3055">
        <v>1.275647953</v>
      </c>
      <c r="U3055">
        <v>0</v>
      </c>
      <c r="V3055">
        <v>1</v>
      </c>
      <c r="W3055">
        <v>77.400000000000006</v>
      </c>
      <c r="X3055">
        <v>0</v>
      </c>
      <c r="Y3055">
        <v>0</v>
      </c>
      <c r="Z3055">
        <v>1</v>
      </c>
      <c r="AA3055">
        <v>0</v>
      </c>
      <c r="AB3055">
        <v>0</v>
      </c>
      <c r="AD3055">
        <v>5</v>
      </c>
      <c r="AE3055">
        <v>1</v>
      </c>
      <c r="AF3055">
        <v>0</v>
      </c>
    </row>
    <row r="3056" spans="1:32" x14ac:dyDescent="0.2">
      <c r="A3056">
        <v>6050</v>
      </c>
      <c r="B3056">
        <f>VLOOKUP(A3056,[1]DATA2_!A$2:B$5134,2,)</f>
        <v>2190947</v>
      </c>
      <c r="C3056">
        <v>0.56599999999999995</v>
      </c>
      <c r="D3056">
        <v>0.72399999999999998</v>
      </c>
      <c r="E3056">
        <v>0.94099999999999995</v>
      </c>
      <c r="F3056">
        <v>61.8216037750244</v>
      </c>
      <c r="G3056">
        <v>0</v>
      </c>
      <c r="H3056">
        <v>0</v>
      </c>
      <c r="I3056">
        <v>31.924557499999999</v>
      </c>
      <c r="J3056">
        <v>0</v>
      </c>
      <c r="K3056">
        <v>3670</v>
      </c>
      <c r="L3056">
        <v>3670</v>
      </c>
      <c r="M3056">
        <v>3670</v>
      </c>
      <c r="N3056">
        <v>80</v>
      </c>
      <c r="O3056">
        <v>1</v>
      </c>
      <c r="P3056">
        <v>0</v>
      </c>
      <c r="Q3056">
        <v>23.624645738019101</v>
      </c>
      <c r="R3056">
        <v>9.4</v>
      </c>
      <c r="S3056">
        <v>178.65</v>
      </c>
      <c r="T3056">
        <v>0.94130171654339001</v>
      </c>
      <c r="U3056">
        <v>0</v>
      </c>
      <c r="V3056">
        <v>1</v>
      </c>
      <c r="W3056">
        <v>75.400000000000006</v>
      </c>
      <c r="X3056">
        <v>0</v>
      </c>
      <c r="Y3056">
        <v>0</v>
      </c>
      <c r="Z3056">
        <v>1</v>
      </c>
      <c r="AA3056">
        <v>0</v>
      </c>
      <c r="AB3056">
        <v>0</v>
      </c>
      <c r="AD3056">
        <v>3</v>
      </c>
      <c r="AE3056">
        <v>1</v>
      </c>
      <c r="AF3056">
        <v>3</v>
      </c>
    </row>
    <row r="3057" spans="1:32" x14ac:dyDescent="0.2">
      <c r="A3057">
        <v>6052</v>
      </c>
      <c r="B3057">
        <f>VLOOKUP(A3057,[1]DATA2_!A$2:B$5134,2,)</f>
        <v>2190948</v>
      </c>
      <c r="C3057">
        <v>0.65400000000000003</v>
      </c>
      <c r="D3057">
        <v>0.80900000000000005</v>
      </c>
      <c r="E3057">
        <v>0.997</v>
      </c>
      <c r="F3057">
        <v>84.725006100000002</v>
      </c>
      <c r="G3057">
        <v>0</v>
      </c>
      <c r="H3057">
        <v>0</v>
      </c>
      <c r="I3057">
        <v>31.013221099999999</v>
      </c>
      <c r="J3057">
        <v>0</v>
      </c>
      <c r="K3057">
        <v>4066</v>
      </c>
      <c r="L3057">
        <v>4066</v>
      </c>
      <c r="M3057">
        <v>4066</v>
      </c>
      <c r="N3057">
        <v>83</v>
      </c>
      <c r="O3057">
        <v>1</v>
      </c>
      <c r="P3057">
        <v>0</v>
      </c>
      <c r="Q3057">
        <v>26.62704553</v>
      </c>
      <c r="R3057">
        <v>9.5</v>
      </c>
      <c r="S3057">
        <v>165.35</v>
      </c>
      <c r="T3057">
        <v>0.99710164700000004</v>
      </c>
      <c r="U3057">
        <v>0</v>
      </c>
      <c r="V3057">
        <v>0</v>
      </c>
      <c r="W3057">
        <v>72.8</v>
      </c>
      <c r="X3057">
        <v>0</v>
      </c>
      <c r="Y3057">
        <v>0</v>
      </c>
      <c r="Z3057">
        <v>0</v>
      </c>
      <c r="AA3057">
        <v>0</v>
      </c>
      <c r="AB3057">
        <v>0</v>
      </c>
      <c r="AD3057">
        <v>2</v>
      </c>
      <c r="AE3057">
        <v>1</v>
      </c>
      <c r="AF3057">
        <v>0</v>
      </c>
    </row>
    <row r="3058" spans="1:32" x14ac:dyDescent="0.2">
      <c r="A3058">
        <v>6059</v>
      </c>
      <c r="B3058">
        <f>VLOOKUP(A3058,[1]DATA2_!A$2:B$5134,2,)</f>
        <v>2190949</v>
      </c>
      <c r="C3058">
        <v>0.82399999999999995</v>
      </c>
      <c r="D3058">
        <v>1.018</v>
      </c>
      <c r="E3058">
        <v>1.0609999999999999</v>
      </c>
      <c r="G3058">
        <v>0</v>
      </c>
      <c r="H3058">
        <v>0</v>
      </c>
      <c r="I3058">
        <v>32.076561300000002</v>
      </c>
      <c r="J3058">
        <v>0</v>
      </c>
      <c r="K3058">
        <v>4104</v>
      </c>
      <c r="L3058">
        <v>4104</v>
      </c>
      <c r="M3058">
        <v>4104</v>
      </c>
      <c r="N3058">
        <v>67</v>
      </c>
      <c r="O3058">
        <v>1</v>
      </c>
      <c r="P3058">
        <v>0</v>
      </c>
      <c r="Q3058">
        <v>27.577046849999999</v>
      </c>
      <c r="R3058">
        <v>9.8000000000000007</v>
      </c>
      <c r="S3058">
        <v>179.95</v>
      </c>
      <c r="T3058">
        <v>1.0611300079999999</v>
      </c>
      <c r="U3058">
        <v>0</v>
      </c>
      <c r="V3058">
        <v>1</v>
      </c>
      <c r="W3058">
        <v>89.3</v>
      </c>
      <c r="X3058">
        <v>0</v>
      </c>
      <c r="Y3058">
        <v>0</v>
      </c>
      <c r="Z3058">
        <v>1</v>
      </c>
      <c r="AA3058">
        <v>0</v>
      </c>
      <c r="AB3058">
        <v>0</v>
      </c>
      <c r="AD3058">
        <v>4</v>
      </c>
      <c r="AE3058">
        <v>1</v>
      </c>
      <c r="AF3058">
        <v>0</v>
      </c>
    </row>
    <row r="3059" spans="1:32" x14ac:dyDescent="0.2">
      <c r="A3059">
        <v>6063</v>
      </c>
      <c r="B3059">
        <f>VLOOKUP(A3059,[1]DATA2_!A$2:B$5134,2,)</f>
        <v>2190950</v>
      </c>
      <c r="C3059">
        <v>0.71699999999999997</v>
      </c>
      <c r="D3059">
        <v>0.878</v>
      </c>
      <c r="E3059">
        <v>1.383</v>
      </c>
      <c r="F3059">
        <v>73.372306820000006</v>
      </c>
      <c r="G3059">
        <v>0</v>
      </c>
      <c r="H3059">
        <v>0</v>
      </c>
      <c r="I3059">
        <v>31.9073362</v>
      </c>
      <c r="J3059">
        <v>0</v>
      </c>
      <c r="K3059">
        <v>4101</v>
      </c>
      <c r="L3059">
        <v>4101</v>
      </c>
      <c r="M3059">
        <v>4101</v>
      </c>
      <c r="N3059">
        <v>78</v>
      </c>
      <c r="O3059">
        <v>1</v>
      </c>
      <c r="P3059">
        <v>0</v>
      </c>
      <c r="Q3059">
        <v>23.987096879999999</v>
      </c>
      <c r="R3059">
        <v>9.3000000000000007</v>
      </c>
      <c r="S3059">
        <v>179.05</v>
      </c>
      <c r="T3059">
        <v>1.3829227159999999</v>
      </c>
      <c r="U3059">
        <v>0</v>
      </c>
      <c r="V3059">
        <v>0</v>
      </c>
      <c r="W3059">
        <v>76.900000000000006</v>
      </c>
      <c r="X3059">
        <v>0</v>
      </c>
      <c r="Y3059">
        <v>0.268302031</v>
      </c>
      <c r="Z3059">
        <v>0</v>
      </c>
      <c r="AA3059">
        <v>0</v>
      </c>
      <c r="AB3059">
        <v>0</v>
      </c>
      <c r="AD3059">
        <v>1</v>
      </c>
      <c r="AE3059">
        <v>1</v>
      </c>
      <c r="AF3059">
        <v>0</v>
      </c>
    </row>
    <row r="3060" spans="1:32" x14ac:dyDescent="0.2">
      <c r="A3060">
        <v>6065</v>
      </c>
      <c r="B3060">
        <f>VLOOKUP(A3060,[1]DATA2_!A$2:B$5134,2,)</f>
        <v>2190951</v>
      </c>
      <c r="C3060">
        <v>0.71399999999999997</v>
      </c>
      <c r="D3060">
        <v>0.95699999999999996</v>
      </c>
      <c r="E3060">
        <v>0.94199999999999995</v>
      </c>
      <c r="F3060">
        <v>59.243022920000001</v>
      </c>
      <c r="G3060">
        <v>0</v>
      </c>
      <c r="H3060">
        <v>0</v>
      </c>
      <c r="I3060">
        <v>31.4151764</v>
      </c>
      <c r="J3060">
        <v>0</v>
      </c>
      <c r="K3060">
        <v>1708</v>
      </c>
      <c r="L3060">
        <v>1708</v>
      </c>
      <c r="M3060">
        <v>1708</v>
      </c>
      <c r="N3060">
        <v>80</v>
      </c>
      <c r="O3060">
        <v>1</v>
      </c>
      <c r="P3060">
        <v>1</v>
      </c>
      <c r="Q3060">
        <v>25.232736719999998</v>
      </c>
      <c r="R3060">
        <v>9.9</v>
      </c>
      <c r="S3060">
        <v>173.55</v>
      </c>
      <c r="T3060">
        <v>0.94150076699999996</v>
      </c>
      <c r="U3060">
        <v>0</v>
      </c>
      <c r="V3060">
        <v>1</v>
      </c>
      <c r="W3060">
        <v>76</v>
      </c>
      <c r="X3060">
        <v>0</v>
      </c>
      <c r="Y3060">
        <v>14</v>
      </c>
      <c r="Z3060">
        <v>1</v>
      </c>
      <c r="AB3060">
        <v>0</v>
      </c>
      <c r="AD3060">
        <v>1</v>
      </c>
      <c r="AE3060">
        <v>1</v>
      </c>
      <c r="AF3060">
        <v>0</v>
      </c>
    </row>
    <row r="3061" spans="1:32" x14ac:dyDescent="0.2">
      <c r="A3061">
        <v>6066</v>
      </c>
      <c r="B3061">
        <f>VLOOKUP(A3061,[1]DATA2_!A$2:B$5134,2,)</f>
        <v>2190952</v>
      </c>
      <c r="C3061">
        <v>0.76700000000000002</v>
      </c>
      <c r="D3061">
        <v>0.73199999999999998</v>
      </c>
      <c r="E3061">
        <v>0.98299999999999998</v>
      </c>
      <c r="F3061">
        <v>39.093435290000002</v>
      </c>
      <c r="G3061">
        <v>0</v>
      </c>
      <c r="H3061">
        <v>0</v>
      </c>
      <c r="I3061">
        <v>31.576644099999999</v>
      </c>
      <c r="J3061">
        <v>0</v>
      </c>
      <c r="K3061">
        <v>603</v>
      </c>
      <c r="L3061">
        <v>603</v>
      </c>
      <c r="M3061">
        <v>603</v>
      </c>
      <c r="N3061">
        <v>81</v>
      </c>
      <c r="O3061">
        <v>1</v>
      </c>
      <c r="P3061">
        <v>1</v>
      </c>
      <c r="Q3061">
        <v>19.902254249999999</v>
      </c>
      <c r="R3061">
        <v>9.1999999999999993</v>
      </c>
      <c r="S3061">
        <v>176.5</v>
      </c>
      <c r="T3061">
        <v>0.98316471999999999</v>
      </c>
      <c r="U3061">
        <v>0</v>
      </c>
      <c r="V3061">
        <v>1</v>
      </c>
      <c r="W3061">
        <v>62</v>
      </c>
      <c r="X3061">
        <v>0</v>
      </c>
      <c r="Y3061">
        <v>21</v>
      </c>
      <c r="Z3061">
        <v>1</v>
      </c>
      <c r="AB3061">
        <v>0</v>
      </c>
      <c r="AD3061">
        <v>5</v>
      </c>
      <c r="AE3061">
        <v>1</v>
      </c>
      <c r="AF3061">
        <v>0</v>
      </c>
    </row>
    <row r="3062" spans="1:32" x14ac:dyDescent="0.2">
      <c r="A3062">
        <v>6068</v>
      </c>
      <c r="B3062">
        <f>VLOOKUP(A3062,[1]DATA2_!A$2:B$5134,2,)</f>
        <v>2190953</v>
      </c>
      <c r="C3062">
        <v>0.73399999999999999</v>
      </c>
      <c r="D3062">
        <v>0.78700000000000003</v>
      </c>
      <c r="E3062">
        <v>0.76700000000000002</v>
      </c>
      <c r="F3062">
        <v>58.661787029999999</v>
      </c>
      <c r="G3062">
        <v>0</v>
      </c>
      <c r="H3062">
        <v>0</v>
      </c>
      <c r="I3062">
        <v>31.5886332</v>
      </c>
      <c r="J3062">
        <v>0</v>
      </c>
      <c r="K3062">
        <v>3853</v>
      </c>
      <c r="L3062">
        <v>3853</v>
      </c>
      <c r="M3062">
        <v>3853</v>
      </c>
      <c r="N3062">
        <v>78</v>
      </c>
      <c r="O3062">
        <v>1</v>
      </c>
      <c r="P3062">
        <v>0</v>
      </c>
      <c r="Q3062">
        <v>25.100256559999998</v>
      </c>
      <c r="R3062">
        <v>9.6999999999999993</v>
      </c>
      <c r="S3062">
        <v>166.4</v>
      </c>
      <c r="T3062">
        <v>0.76656741699999997</v>
      </c>
      <c r="U3062">
        <v>0</v>
      </c>
      <c r="V3062">
        <v>1</v>
      </c>
      <c r="W3062">
        <v>69.5</v>
      </c>
      <c r="X3062">
        <v>0</v>
      </c>
      <c r="Y3062">
        <v>0</v>
      </c>
      <c r="Z3062">
        <v>1</v>
      </c>
      <c r="AA3062">
        <v>0</v>
      </c>
      <c r="AB3062">
        <v>0</v>
      </c>
      <c r="AD3062">
        <v>5</v>
      </c>
      <c r="AE3062">
        <v>1</v>
      </c>
      <c r="AF3062">
        <v>0</v>
      </c>
    </row>
    <row r="3063" spans="1:32" x14ac:dyDescent="0.2">
      <c r="A3063">
        <v>6069</v>
      </c>
      <c r="B3063">
        <f>VLOOKUP(A3063,[1]DATA2_!A$2:B$5134,2,)</f>
        <v>2190954</v>
      </c>
      <c r="C3063">
        <v>0.81599999999999995</v>
      </c>
      <c r="D3063">
        <v>1.0129999999999999</v>
      </c>
      <c r="E3063">
        <v>1.4359999999999999</v>
      </c>
      <c r="F3063">
        <v>81.947654724121094</v>
      </c>
      <c r="G3063">
        <v>0</v>
      </c>
      <c r="H3063">
        <v>0</v>
      </c>
      <c r="I3063">
        <v>32.318526200000001</v>
      </c>
      <c r="J3063">
        <v>0</v>
      </c>
      <c r="K3063">
        <v>3990</v>
      </c>
      <c r="L3063">
        <v>3990</v>
      </c>
      <c r="M3063">
        <v>3990</v>
      </c>
      <c r="N3063">
        <v>72</v>
      </c>
      <c r="O3063">
        <v>1</v>
      </c>
      <c r="P3063">
        <v>0</v>
      </c>
      <c r="Q3063">
        <v>23.502544355226199</v>
      </c>
      <c r="R3063">
        <v>9.5</v>
      </c>
      <c r="S3063">
        <v>188.15</v>
      </c>
      <c r="T3063">
        <v>1.43637689263252</v>
      </c>
      <c r="U3063">
        <v>0</v>
      </c>
      <c r="V3063">
        <v>1</v>
      </c>
      <c r="W3063">
        <v>83.2</v>
      </c>
      <c r="X3063">
        <v>0</v>
      </c>
      <c r="Y3063">
        <v>2</v>
      </c>
      <c r="Z3063">
        <v>1</v>
      </c>
      <c r="AA3063">
        <v>0</v>
      </c>
      <c r="AB3063">
        <v>0</v>
      </c>
      <c r="AD3063">
        <v>3</v>
      </c>
      <c r="AE3063">
        <v>1</v>
      </c>
      <c r="AF3063">
        <v>0</v>
      </c>
    </row>
    <row r="3064" spans="1:32" x14ac:dyDescent="0.2">
      <c r="A3064">
        <v>6072</v>
      </c>
      <c r="B3064">
        <f>VLOOKUP(A3064,[1]DATA2_!A$2:B$5134,2,)</f>
        <v>2190956</v>
      </c>
      <c r="C3064">
        <v>0.76800000000000002</v>
      </c>
      <c r="D3064">
        <v>1.048</v>
      </c>
      <c r="E3064">
        <v>1.175</v>
      </c>
      <c r="F3064">
        <v>78.904609679999993</v>
      </c>
      <c r="G3064">
        <v>0</v>
      </c>
      <c r="H3064">
        <v>0</v>
      </c>
      <c r="I3064">
        <v>31.647244700000002</v>
      </c>
      <c r="J3064">
        <v>0</v>
      </c>
      <c r="K3064">
        <v>4108</v>
      </c>
      <c r="L3064">
        <v>4108</v>
      </c>
      <c r="M3064">
        <v>4108</v>
      </c>
      <c r="N3064">
        <v>82</v>
      </c>
      <c r="O3064">
        <v>1</v>
      </c>
      <c r="P3064">
        <v>0</v>
      </c>
      <c r="Q3064">
        <v>26.200643190000001</v>
      </c>
      <c r="R3064">
        <v>9.1999999999999993</v>
      </c>
      <c r="S3064">
        <v>170.65</v>
      </c>
      <c r="T3064">
        <v>1.1753276180000001</v>
      </c>
      <c r="U3064">
        <v>0</v>
      </c>
      <c r="V3064">
        <v>1</v>
      </c>
      <c r="W3064">
        <v>76.3</v>
      </c>
      <c r="X3064">
        <v>0</v>
      </c>
      <c r="Y3064">
        <v>1</v>
      </c>
      <c r="Z3064">
        <v>1</v>
      </c>
      <c r="AA3064">
        <v>0</v>
      </c>
      <c r="AB3064">
        <v>0</v>
      </c>
      <c r="AD3064">
        <v>4</v>
      </c>
      <c r="AE3064">
        <v>1</v>
      </c>
      <c r="AF3064">
        <v>0</v>
      </c>
    </row>
    <row r="3065" spans="1:32" x14ac:dyDescent="0.2">
      <c r="A3065">
        <v>6073</v>
      </c>
      <c r="B3065">
        <f>VLOOKUP(A3065,[1]DATA2_!A$2:B$5134,2,)</f>
        <v>2190957</v>
      </c>
      <c r="C3065">
        <v>0.871</v>
      </c>
      <c r="D3065">
        <v>1.042</v>
      </c>
      <c r="E3065">
        <v>1.2330000000000001</v>
      </c>
      <c r="F3065">
        <v>100.81138989999999</v>
      </c>
      <c r="G3065">
        <v>0</v>
      </c>
      <c r="H3065">
        <v>0</v>
      </c>
      <c r="I3065">
        <v>30.928002800000002</v>
      </c>
      <c r="J3065">
        <v>0</v>
      </c>
      <c r="K3065">
        <v>3647</v>
      </c>
      <c r="L3065">
        <v>3647</v>
      </c>
      <c r="M3065">
        <v>3647</v>
      </c>
      <c r="N3065">
        <v>69</v>
      </c>
      <c r="O3065">
        <v>1</v>
      </c>
      <c r="P3065">
        <v>0</v>
      </c>
      <c r="Q3065">
        <v>28.74864582</v>
      </c>
      <c r="R3065">
        <v>9.9</v>
      </c>
      <c r="S3065">
        <v>164.4</v>
      </c>
      <c r="T3065">
        <v>1.2334101200000001</v>
      </c>
      <c r="U3065">
        <v>0</v>
      </c>
      <c r="V3065">
        <v>1</v>
      </c>
      <c r="W3065">
        <v>77.7</v>
      </c>
      <c r="X3065">
        <v>0</v>
      </c>
      <c r="Y3065">
        <v>4</v>
      </c>
      <c r="Z3065">
        <v>1</v>
      </c>
      <c r="AB3065">
        <v>0</v>
      </c>
      <c r="AD3065">
        <v>2</v>
      </c>
      <c r="AE3065">
        <v>1</v>
      </c>
      <c r="AF3065">
        <v>0</v>
      </c>
    </row>
    <row r="3066" spans="1:32" x14ac:dyDescent="0.2">
      <c r="A3066">
        <v>6074</v>
      </c>
      <c r="B3066">
        <f>VLOOKUP(A3066,[1]DATA2_!A$2:B$5134,2,)</f>
        <v>2190958</v>
      </c>
      <c r="C3066">
        <v>0.66700000000000004</v>
      </c>
      <c r="D3066">
        <v>0.81299999999999994</v>
      </c>
      <c r="E3066">
        <v>0.96</v>
      </c>
      <c r="F3066">
        <v>77.532886509999997</v>
      </c>
      <c r="G3066">
        <v>0</v>
      </c>
      <c r="H3066">
        <v>0</v>
      </c>
      <c r="I3066">
        <v>32.226171200000003</v>
      </c>
      <c r="J3066">
        <v>0</v>
      </c>
      <c r="K3066">
        <v>3749</v>
      </c>
      <c r="L3066">
        <v>3749</v>
      </c>
      <c r="M3066">
        <v>3749</v>
      </c>
      <c r="N3066">
        <v>66</v>
      </c>
      <c r="O3066">
        <v>1</v>
      </c>
      <c r="P3066">
        <v>2</v>
      </c>
      <c r="Q3066">
        <v>23.01393861</v>
      </c>
      <c r="R3066">
        <v>9.1</v>
      </c>
      <c r="S3066">
        <v>172.65</v>
      </c>
      <c r="T3066">
        <v>0.95980707300000001</v>
      </c>
      <c r="U3066">
        <v>0</v>
      </c>
      <c r="V3066">
        <v>1</v>
      </c>
      <c r="W3066">
        <v>68.599999999999994</v>
      </c>
      <c r="X3066">
        <v>0</v>
      </c>
      <c r="Y3066">
        <v>2</v>
      </c>
      <c r="Z3066">
        <v>1</v>
      </c>
      <c r="AA3066">
        <v>0</v>
      </c>
      <c r="AB3066">
        <v>0</v>
      </c>
      <c r="AD3066">
        <v>1</v>
      </c>
      <c r="AE3066">
        <v>2</v>
      </c>
      <c r="AF3066">
        <v>0</v>
      </c>
    </row>
    <row r="3067" spans="1:32" x14ac:dyDescent="0.2">
      <c r="A3067">
        <v>6075</v>
      </c>
      <c r="B3067">
        <f>VLOOKUP(A3067,[1]DATA2_!A$2:B$5134,2,)</f>
        <v>2190959</v>
      </c>
      <c r="C3067">
        <v>0.59199999999999997</v>
      </c>
      <c r="D3067">
        <v>0.67400000000000004</v>
      </c>
      <c r="E3067">
        <v>0.78</v>
      </c>
      <c r="G3067">
        <v>1</v>
      </c>
      <c r="H3067">
        <v>0</v>
      </c>
      <c r="I3067">
        <v>31.399792000000001</v>
      </c>
      <c r="J3067">
        <v>0</v>
      </c>
      <c r="K3067">
        <v>1411</v>
      </c>
      <c r="L3067">
        <v>1676</v>
      </c>
      <c r="M3067">
        <v>1676</v>
      </c>
      <c r="N3067">
        <v>87</v>
      </c>
      <c r="O3067">
        <v>1</v>
      </c>
      <c r="P3067">
        <v>1</v>
      </c>
      <c r="Q3067">
        <v>20.781101329999998</v>
      </c>
      <c r="R3067">
        <v>9.6</v>
      </c>
      <c r="S3067">
        <v>164.45</v>
      </c>
      <c r="T3067">
        <v>0.78022837099999998</v>
      </c>
      <c r="U3067">
        <v>0</v>
      </c>
      <c r="V3067">
        <v>0</v>
      </c>
      <c r="W3067">
        <v>56.2</v>
      </c>
      <c r="X3067">
        <v>0</v>
      </c>
      <c r="Y3067">
        <v>0</v>
      </c>
      <c r="Z3067">
        <v>0</v>
      </c>
      <c r="AB3067">
        <v>1</v>
      </c>
      <c r="AD3067">
        <v>5</v>
      </c>
      <c r="AE3067">
        <v>1</v>
      </c>
      <c r="AF3067">
        <v>1</v>
      </c>
    </row>
    <row r="3068" spans="1:32" x14ac:dyDescent="0.2">
      <c r="A3068">
        <v>6080</v>
      </c>
      <c r="B3068">
        <f>VLOOKUP(A3068,[1]DATA2_!A$2:B$5134,2,)</f>
        <v>2190960</v>
      </c>
      <c r="C3068">
        <v>0.95499999999999996</v>
      </c>
      <c r="D3068">
        <v>1.1419999999999999</v>
      </c>
      <c r="E3068">
        <v>1.036</v>
      </c>
      <c r="F3068">
        <v>96.040836330000005</v>
      </c>
      <c r="G3068">
        <v>0</v>
      </c>
      <c r="H3068">
        <v>0</v>
      </c>
      <c r="I3068">
        <v>32.528914999999998</v>
      </c>
      <c r="J3068">
        <v>0</v>
      </c>
      <c r="K3068">
        <v>3448</v>
      </c>
      <c r="L3068">
        <v>3448</v>
      </c>
      <c r="M3068">
        <v>3448</v>
      </c>
      <c r="N3068">
        <v>72</v>
      </c>
      <c r="O3068">
        <v>1</v>
      </c>
      <c r="P3068">
        <v>1</v>
      </c>
      <c r="Q3068">
        <v>33.739449</v>
      </c>
      <c r="S3068">
        <v>177.75</v>
      </c>
      <c r="T3068">
        <v>1.0361029150000001</v>
      </c>
      <c r="U3068">
        <v>0</v>
      </c>
      <c r="V3068">
        <v>1</v>
      </c>
      <c r="W3068">
        <v>106.6</v>
      </c>
      <c r="X3068">
        <v>0</v>
      </c>
      <c r="Y3068">
        <v>24</v>
      </c>
      <c r="Z3068">
        <v>1</v>
      </c>
      <c r="AA3068">
        <v>0</v>
      </c>
      <c r="AB3068">
        <v>0</v>
      </c>
      <c r="AD3068">
        <v>1</v>
      </c>
      <c r="AE3068">
        <v>1</v>
      </c>
      <c r="AF3068">
        <v>1</v>
      </c>
    </row>
    <row r="3069" spans="1:32" x14ac:dyDescent="0.2">
      <c r="A3069">
        <v>6083</v>
      </c>
      <c r="B3069">
        <f>VLOOKUP(A3069,[1]DATA2_!A$2:B$5134,2,)</f>
        <v>2190961</v>
      </c>
      <c r="C3069">
        <v>0.78</v>
      </c>
      <c r="D3069">
        <v>1.032</v>
      </c>
      <c r="E3069">
        <v>1.258</v>
      </c>
      <c r="F3069">
        <v>109.08428960000001</v>
      </c>
      <c r="G3069">
        <v>0</v>
      </c>
      <c r="H3069">
        <v>0</v>
      </c>
      <c r="I3069">
        <v>31.6051334</v>
      </c>
      <c r="J3069">
        <v>0</v>
      </c>
      <c r="K3069">
        <v>3881</v>
      </c>
      <c r="L3069">
        <v>3881</v>
      </c>
      <c r="M3069">
        <v>3881</v>
      </c>
      <c r="N3069">
        <v>76</v>
      </c>
      <c r="O3069">
        <v>1</v>
      </c>
      <c r="P3069">
        <v>0</v>
      </c>
      <c r="Q3069">
        <v>25.814497880000001</v>
      </c>
      <c r="R3069">
        <v>8.8000000000000007</v>
      </c>
      <c r="S3069">
        <v>186.2</v>
      </c>
      <c r="T3069">
        <v>1.258115597</v>
      </c>
      <c r="U3069">
        <v>0</v>
      </c>
      <c r="V3069">
        <v>0</v>
      </c>
      <c r="W3069">
        <v>89.5</v>
      </c>
      <c r="X3069">
        <v>0</v>
      </c>
      <c r="Y3069">
        <v>0.229885057</v>
      </c>
      <c r="Z3069">
        <v>0</v>
      </c>
      <c r="AA3069">
        <v>0</v>
      </c>
      <c r="AB3069">
        <v>0</v>
      </c>
      <c r="AD3069">
        <v>4</v>
      </c>
      <c r="AE3069">
        <v>1</v>
      </c>
      <c r="AF3069">
        <v>0</v>
      </c>
    </row>
    <row r="3070" spans="1:32" x14ac:dyDescent="0.2">
      <c r="A3070">
        <v>6084</v>
      </c>
      <c r="B3070">
        <f>VLOOKUP(A3070,[1]DATA2_!A$2:B$5134,2,)</f>
        <v>2190962</v>
      </c>
      <c r="C3070">
        <v>0.72399999999999998</v>
      </c>
      <c r="D3070">
        <v>0.88800000000000001</v>
      </c>
      <c r="E3070">
        <v>0.99</v>
      </c>
      <c r="F3070">
        <v>54.257587430000001</v>
      </c>
      <c r="G3070">
        <v>0</v>
      </c>
      <c r="H3070">
        <v>0</v>
      </c>
      <c r="I3070">
        <v>31.7260779</v>
      </c>
      <c r="J3070">
        <v>0</v>
      </c>
      <c r="K3070">
        <v>3951</v>
      </c>
      <c r="L3070">
        <v>3951</v>
      </c>
      <c r="M3070">
        <v>3951</v>
      </c>
      <c r="N3070">
        <v>75</v>
      </c>
      <c r="O3070">
        <v>1</v>
      </c>
      <c r="P3070">
        <v>0</v>
      </c>
      <c r="Q3070">
        <v>26.286726120000001</v>
      </c>
      <c r="R3070">
        <v>9.1999999999999993</v>
      </c>
      <c r="S3070">
        <v>165.5</v>
      </c>
      <c r="T3070">
        <v>0.99034302699999999</v>
      </c>
      <c r="U3070">
        <v>0</v>
      </c>
      <c r="V3070">
        <v>0</v>
      </c>
      <c r="W3070">
        <v>72</v>
      </c>
      <c r="X3070">
        <v>0</v>
      </c>
      <c r="Y3070">
        <v>10</v>
      </c>
      <c r="Z3070">
        <v>0</v>
      </c>
      <c r="AA3070">
        <v>0</v>
      </c>
      <c r="AB3070">
        <v>0</v>
      </c>
      <c r="AD3070">
        <v>4</v>
      </c>
      <c r="AE3070">
        <v>1</v>
      </c>
      <c r="AF3070">
        <v>0</v>
      </c>
    </row>
    <row r="3071" spans="1:32" x14ac:dyDescent="0.2">
      <c r="A3071">
        <v>6085</v>
      </c>
      <c r="B3071">
        <f>VLOOKUP(A3071,[1]DATA2_!A$2:B$5134,2,)</f>
        <v>2190963</v>
      </c>
      <c r="C3071">
        <v>0.88100000000000001</v>
      </c>
      <c r="D3071">
        <v>0.97799999999999998</v>
      </c>
      <c r="E3071">
        <v>1.083</v>
      </c>
      <c r="F3071">
        <v>89.253002170000002</v>
      </c>
      <c r="G3071">
        <v>0</v>
      </c>
      <c r="H3071">
        <v>0</v>
      </c>
      <c r="I3071">
        <v>31.268675099999999</v>
      </c>
      <c r="J3071">
        <v>0</v>
      </c>
      <c r="K3071">
        <v>3704</v>
      </c>
      <c r="L3071">
        <v>3704</v>
      </c>
      <c r="M3071">
        <v>3704</v>
      </c>
      <c r="N3071">
        <v>76</v>
      </c>
      <c r="O3071">
        <v>1</v>
      </c>
      <c r="P3071">
        <v>0</v>
      </c>
      <c r="Q3071">
        <v>24.098706289999999</v>
      </c>
      <c r="R3071">
        <v>10.4</v>
      </c>
      <c r="S3071">
        <v>172.85</v>
      </c>
      <c r="T3071">
        <v>1.083108765</v>
      </c>
      <c r="U3071">
        <v>0</v>
      </c>
      <c r="V3071">
        <v>1</v>
      </c>
      <c r="W3071">
        <v>72</v>
      </c>
      <c r="X3071">
        <v>0</v>
      </c>
      <c r="Y3071">
        <v>0</v>
      </c>
      <c r="Z3071">
        <v>1</v>
      </c>
      <c r="AA3071">
        <v>0</v>
      </c>
      <c r="AB3071">
        <v>0</v>
      </c>
      <c r="AD3071">
        <v>2</v>
      </c>
      <c r="AE3071">
        <v>1</v>
      </c>
      <c r="AF3071">
        <v>0</v>
      </c>
    </row>
    <row r="3072" spans="1:32" x14ac:dyDescent="0.2">
      <c r="A3072">
        <v>6086</v>
      </c>
      <c r="B3072">
        <f>VLOOKUP(A3072,[1]DATA2_!A$2:B$5134,2,)</f>
        <v>2190964</v>
      </c>
      <c r="C3072">
        <v>0.73799999999999999</v>
      </c>
      <c r="D3072">
        <v>0.93200000000000005</v>
      </c>
      <c r="E3072">
        <v>1.1890000000000001</v>
      </c>
      <c r="F3072">
        <v>68.004508972167898</v>
      </c>
      <c r="G3072">
        <v>0</v>
      </c>
      <c r="H3072">
        <v>0</v>
      </c>
      <c r="I3072">
        <v>31.436723099999998</v>
      </c>
      <c r="J3072">
        <v>0</v>
      </c>
      <c r="K3072">
        <v>4053</v>
      </c>
      <c r="L3072">
        <v>4053</v>
      </c>
      <c r="M3072">
        <v>4053</v>
      </c>
      <c r="N3072">
        <v>66</v>
      </c>
      <c r="O3072">
        <v>1</v>
      </c>
      <c r="P3072">
        <v>0</v>
      </c>
      <c r="Q3072">
        <v>30.643754377607401</v>
      </c>
      <c r="R3072">
        <v>9.1999999999999993</v>
      </c>
      <c r="S3072">
        <v>176.35</v>
      </c>
      <c r="T3072">
        <v>1.18856821641364</v>
      </c>
      <c r="V3072">
        <v>0</v>
      </c>
      <c r="W3072">
        <v>95.3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4053</v>
      </c>
      <c r="AD3072">
        <v>3</v>
      </c>
      <c r="AE3072">
        <v>1</v>
      </c>
      <c r="AF3072">
        <v>0</v>
      </c>
    </row>
    <row r="3073" spans="1:32" x14ac:dyDescent="0.2">
      <c r="A3073">
        <v>6087</v>
      </c>
      <c r="B3073">
        <f>VLOOKUP(A3073,[1]DATA2_!A$2:B$5134,2,)</f>
        <v>2190965</v>
      </c>
      <c r="C3073">
        <v>0.86099999999999999</v>
      </c>
      <c r="D3073">
        <v>0.97499999999999998</v>
      </c>
      <c r="E3073">
        <v>1.0269999999999999</v>
      </c>
      <c r="F3073">
        <v>71.538745879999993</v>
      </c>
      <c r="G3073">
        <v>0</v>
      </c>
      <c r="H3073">
        <v>0</v>
      </c>
      <c r="I3073">
        <v>31.048034600000001</v>
      </c>
      <c r="J3073">
        <v>0</v>
      </c>
      <c r="K3073">
        <v>4262</v>
      </c>
      <c r="L3073">
        <v>4262</v>
      </c>
      <c r="M3073">
        <v>4262</v>
      </c>
      <c r="N3073">
        <v>67</v>
      </c>
      <c r="O3073">
        <v>1</v>
      </c>
      <c r="P3073">
        <v>0</v>
      </c>
      <c r="Q3073">
        <v>26.834839760000001</v>
      </c>
      <c r="R3073">
        <v>8.4</v>
      </c>
      <c r="S3073">
        <v>181.5</v>
      </c>
      <c r="T3073">
        <v>1.0271767389999999</v>
      </c>
      <c r="U3073">
        <v>0</v>
      </c>
      <c r="V3073">
        <v>0</v>
      </c>
      <c r="W3073">
        <v>88.4</v>
      </c>
      <c r="X3073">
        <v>0</v>
      </c>
      <c r="Y3073">
        <v>6</v>
      </c>
      <c r="Z3073">
        <v>0</v>
      </c>
      <c r="AA3073">
        <v>0</v>
      </c>
      <c r="AB3073">
        <v>0</v>
      </c>
      <c r="AD3073">
        <v>1</v>
      </c>
      <c r="AE3073">
        <v>1</v>
      </c>
      <c r="AF3073">
        <v>0</v>
      </c>
    </row>
    <row r="3074" spans="1:32" x14ac:dyDescent="0.2">
      <c r="A3074">
        <v>6088</v>
      </c>
      <c r="B3074">
        <f>VLOOKUP(A3074,[1]DATA2_!A$2:B$5134,2,)</f>
        <v>2190966</v>
      </c>
      <c r="C3074">
        <v>0.78600000000000003</v>
      </c>
      <c r="D3074">
        <v>0.94599999999999995</v>
      </c>
      <c r="E3074">
        <v>0.84899999999999998</v>
      </c>
      <c r="F3074">
        <v>89.714370729999999</v>
      </c>
      <c r="G3074">
        <v>0</v>
      </c>
      <c r="H3074">
        <v>0</v>
      </c>
      <c r="I3074">
        <v>31.987335900000001</v>
      </c>
      <c r="J3074">
        <v>0</v>
      </c>
      <c r="K3074">
        <v>3964</v>
      </c>
      <c r="L3074">
        <v>3964</v>
      </c>
      <c r="M3074">
        <v>3964</v>
      </c>
      <c r="N3074">
        <v>73</v>
      </c>
      <c r="O3074">
        <v>1</v>
      </c>
      <c r="P3074">
        <v>0</v>
      </c>
      <c r="Q3074">
        <v>25.770799459999999</v>
      </c>
      <c r="R3074">
        <v>9.4</v>
      </c>
      <c r="S3074">
        <v>176.3</v>
      </c>
      <c r="T3074">
        <v>0.84947665500000002</v>
      </c>
      <c r="U3074">
        <v>0</v>
      </c>
      <c r="V3074">
        <v>1</v>
      </c>
      <c r="W3074">
        <v>80.099999999999994</v>
      </c>
      <c r="X3074">
        <v>0</v>
      </c>
      <c r="Z3074">
        <v>1</v>
      </c>
      <c r="AA3074">
        <v>0</v>
      </c>
      <c r="AB3074">
        <v>0</v>
      </c>
      <c r="AD3074">
        <v>6</v>
      </c>
      <c r="AE3074">
        <v>1</v>
      </c>
      <c r="AF3074">
        <v>0</v>
      </c>
    </row>
    <row r="3075" spans="1:32" x14ac:dyDescent="0.2">
      <c r="A3075">
        <v>6091</v>
      </c>
      <c r="B3075">
        <f>VLOOKUP(A3075,[1]DATA2_!A$2:B$5134,2,)</f>
        <v>2190968</v>
      </c>
      <c r="C3075">
        <v>0.85799999999999998</v>
      </c>
      <c r="D3075">
        <v>1.036</v>
      </c>
      <c r="E3075">
        <v>0.98699999999999999</v>
      </c>
      <c r="F3075">
        <v>83.277427673339801</v>
      </c>
      <c r="G3075">
        <v>0</v>
      </c>
      <c r="H3075">
        <v>0</v>
      </c>
      <c r="I3075">
        <v>32.225679599999999</v>
      </c>
      <c r="J3075">
        <v>0</v>
      </c>
      <c r="K3075">
        <v>4181</v>
      </c>
      <c r="L3075">
        <v>4181</v>
      </c>
      <c r="M3075">
        <v>4181</v>
      </c>
      <c r="N3075">
        <v>67</v>
      </c>
      <c r="O3075">
        <v>1</v>
      </c>
      <c r="P3075">
        <v>0</v>
      </c>
      <c r="Q3075">
        <v>32.257535773410403</v>
      </c>
      <c r="R3075">
        <v>9.3000000000000007</v>
      </c>
      <c r="S3075">
        <v>185.25</v>
      </c>
      <c r="T3075">
        <v>0.98722397571971998</v>
      </c>
      <c r="U3075">
        <v>0</v>
      </c>
      <c r="V3075">
        <v>1</v>
      </c>
      <c r="W3075">
        <v>110.7</v>
      </c>
      <c r="X3075">
        <v>0</v>
      </c>
      <c r="Y3075">
        <v>6</v>
      </c>
      <c r="Z3075">
        <v>1</v>
      </c>
      <c r="AA3075">
        <v>0</v>
      </c>
      <c r="AB3075">
        <v>0</v>
      </c>
      <c r="AD3075">
        <v>3</v>
      </c>
      <c r="AE3075">
        <v>1</v>
      </c>
      <c r="AF3075">
        <v>0</v>
      </c>
    </row>
    <row r="3076" spans="1:32" x14ac:dyDescent="0.2">
      <c r="A3076">
        <v>6095</v>
      </c>
      <c r="B3076">
        <f>VLOOKUP(A3076,[1]DATA2_!A$2:B$5134,2,)</f>
        <v>2190969</v>
      </c>
      <c r="C3076">
        <v>0.69599999999999995</v>
      </c>
      <c r="D3076">
        <v>0.84</v>
      </c>
      <c r="E3076">
        <v>1.024</v>
      </c>
      <c r="F3076">
        <v>70.470664978027301</v>
      </c>
      <c r="G3076">
        <v>0</v>
      </c>
      <c r="H3076">
        <v>0</v>
      </c>
      <c r="I3076">
        <v>31.586881000000002</v>
      </c>
      <c r="J3076">
        <v>0</v>
      </c>
      <c r="K3076">
        <v>3885</v>
      </c>
      <c r="L3076">
        <v>3885</v>
      </c>
      <c r="M3076">
        <v>3885</v>
      </c>
      <c r="N3076">
        <v>69</v>
      </c>
      <c r="O3076">
        <v>1</v>
      </c>
      <c r="P3076">
        <v>0</v>
      </c>
      <c r="Q3076">
        <v>22.291082505870801</v>
      </c>
      <c r="R3076">
        <v>8.8000000000000007</v>
      </c>
      <c r="S3076">
        <v>183.55</v>
      </c>
      <c r="T3076">
        <v>1.02354578109909</v>
      </c>
      <c r="U3076">
        <v>0</v>
      </c>
      <c r="V3076">
        <v>0</v>
      </c>
      <c r="W3076">
        <v>75.099999999999994</v>
      </c>
      <c r="X3076">
        <v>0</v>
      </c>
      <c r="Y3076">
        <v>3</v>
      </c>
      <c r="Z3076">
        <v>0</v>
      </c>
      <c r="AA3076">
        <v>0</v>
      </c>
      <c r="AB3076">
        <v>0</v>
      </c>
      <c r="AD3076">
        <v>3</v>
      </c>
      <c r="AE3076">
        <v>1</v>
      </c>
      <c r="AF3076">
        <v>2</v>
      </c>
    </row>
    <row r="3077" spans="1:32" x14ac:dyDescent="0.2">
      <c r="A3077">
        <v>6097</v>
      </c>
      <c r="B3077">
        <f>VLOOKUP(A3077,[1]DATA2_!A$2:B$5134,2,)</f>
        <v>2190970</v>
      </c>
      <c r="C3077">
        <v>0.70199999999999996</v>
      </c>
      <c r="D3077">
        <v>0.91900000000000004</v>
      </c>
      <c r="E3077">
        <v>1.0649999999999999</v>
      </c>
      <c r="F3077">
        <v>64.574127200000007</v>
      </c>
      <c r="G3077">
        <v>0</v>
      </c>
      <c r="H3077">
        <v>0</v>
      </c>
      <c r="I3077">
        <v>31.9198138</v>
      </c>
      <c r="J3077">
        <v>0</v>
      </c>
      <c r="K3077">
        <v>1748</v>
      </c>
      <c r="L3077">
        <v>1748</v>
      </c>
      <c r="M3077">
        <v>1748</v>
      </c>
      <c r="N3077">
        <v>76</v>
      </c>
      <c r="O3077">
        <v>1</v>
      </c>
      <c r="P3077">
        <v>1</v>
      </c>
      <c r="Q3077">
        <v>25.732346830000001</v>
      </c>
      <c r="R3077">
        <v>8.9</v>
      </c>
      <c r="S3077">
        <v>168.2</v>
      </c>
      <c r="T3077">
        <v>1.064873212</v>
      </c>
      <c r="U3077">
        <v>0</v>
      </c>
      <c r="V3077">
        <v>0</v>
      </c>
      <c r="W3077">
        <v>72.8</v>
      </c>
      <c r="X3077">
        <v>0</v>
      </c>
      <c r="Y3077">
        <v>0.91954022999999996</v>
      </c>
      <c r="Z3077">
        <v>0</v>
      </c>
      <c r="AA3077">
        <v>0</v>
      </c>
      <c r="AB3077">
        <v>0</v>
      </c>
      <c r="AD3077">
        <v>2</v>
      </c>
      <c r="AE3077">
        <v>1</v>
      </c>
      <c r="AF3077">
        <v>0</v>
      </c>
    </row>
    <row r="3078" spans="1:32" x14ac:dyDescent="0.2">
      <c r="A3078">
        <v>6103</v>
      </c>
      <c r="B3078">
        <f>VLOOKUP(A3078,[1]DATA2_!A$2:B$5134,2,)</f>
        <v>2190973</v>
      </c>
      <c r="C3078">
        <v>0.76700000000000002</v>
      </c>
      <c r="D3078">
        <v>0.98</v>
      </c>
      <c r="E3078">
        <v>0.93600000000000005</v>
      </c>
      <c r="G3078">
        <v>0</v>
      </c>
      <c r="H3078">
        <v>0</v>
      </c>
      <c r="I3078">
        <v>31.666912700000001</v>
      </c>
      <c r="J3078">
        <v>0</v>
      </c>
      <c r="K3078">
        <v>2831</v>
      </c>
      <c r="L3078">
        <v>2831</v>
      </c>
      <c r="M3078">
        <v>2831</v>
      </c>
      <c r="N3078">
        <v>68</v>
      </c>
      <c r="O3078">
        <v>1</v>
      </c>
      <c r="P3078">
        <v>1</v>
      </c>
      <c r="Q3078">
        <v>29.16288776</v>
      </c>
      <c r="R3078">
        <v>8.8000000000000007</v>
      </c>
      <c r="S3078">
        <v>168.5</v>
      </c>
      <c r="T3078">
        <v>0.93632898799999997</v>
      </c>
      <c r="U3078">
        <v>0</v>
      </c>
      <c r="V3078">
        <v>2</v>
      </c>
      <c r="W3078">
        <v>82.8</v>
      </c>
      <c r="X3078">
        <v>0</v>
      </c>
      <c r="Y3078">
        <v>0</v>
      </c>
      <c r="Z3078">
        <v>2</v>
      </c>
      <c r="AB3078">
        <v>0</v>
      </c>
      <c r="AD3078">
        <v>5</v>
      </c>
      <c r="AE3078">
        <v>1</v>
      </c>
      <c r="AF3078">
        <v>0</v>
      </c>
    </row>
    <row r="3079" spans="1:32" x14ac:dyDescent="0.2">
      <c r="A3079">
        <v>6106</v>
      </c>
      <c r="B3079">
        <f>VLOOKUP(A3079,[1]DATA2_!A$2:B$5134,2,)</f>
        <v>2190974</v>
      </c>
      <c r="C3079">
        <v>0.70299999999999996</v>
      </c>
      <c r="D3079">
        <v>0.91400000000000003</v>
      </c>
      <c r="E3079">
        <v>1.0089999999999999</v>
      </c>
      <c r="F3079">
        <v>78.377349853515597</v>
      </c>
      <c r="G3079">
        <v>0</v>
      </c>
      <c r="H3079">
        <v>0</v>
      </c>
      <c r="I3079">
        <v>31.812875600000002</v>
      </c>
      <c r="J3079">
        <v>0</v>
      </c>
      <c r="K3079">
        <v>3857</v>
      </c>
      <c r="L3079">
        <v>3857</v>
      </c>
      <c r="M3079">
        <v>3857</v>
      </c>
      <c r="N3079">
        <v>73</v>
      </c>
      <c r="O3079">
        <v>1</v>
      </c>
      <c r="P3079">
        <v>0</v>
      </c>
      <c r="Q3079">
        <v>24.584451639011899</v>
      </c>
      <c r="R3079">
        <v>10.1</v>
      </c>
      <c r="S3079">
        <v>178.35</v>
      </c>
      <c r="T3079">
        <v>1.0092700540525401</v>
      </c>
      <c r="U3079">
        <v>0</v>
      </c>
      <c r="V3079">
        <v>1</v>
      </c>
      <c r="W3079">
        <v>78.2</v>
      </c>
      <c r="X3079">
        <v>0</v>
      </c>
      <c r="Y3079">
        <v>0</v>
      </c>
      <c r="Z3079">
        <v>1</v>
      </c>
      <c r="AA3079">
        <v>0</v>
      </c>
      <c r="AB3079">
        <v>1</v>
      </c>
      <c r="AD3079">
        <v>3</v>
      </c>
      <c r="AE3079">
        <v>1</v>
      </c>
      <c r="AF3079">
        <v>0</v>
      </c>
    </row>
    <row r="3080" spans="1:32" x14ac:dyDescent="0.2">
      <c r="A3080">
        <v>6107</v>
      </c>
      <c r="B3080">
        <f>VLOOKUP(A3080,[1]DATA2_!A$2:B$5134,2,)</f>
        <v>2190975</v>
      </c>
      <c r="C3080">
        <v>0.89900000000000002</v>
      </c>
      <c r="D3080">
        <v>1.046</v>
      </c>
      <c r="E3080">
        <v>0.89400000000000002</v>
      </c>
      <c r="F3080">
        <v>75.662197109999994</v>
      </c>
      <c r="G3080">
        <v>0</v>
      </c>
      <c r="H3080">
        <v>0</v>
      </c>
      <c r="I3080">
        <v>30.822215400000001</v>
      </c>
      <c r="J3080">
        <v>0</v>
      </c>
      <c r="K3080">
        <v>3783</v>
      </c>
      <c r="L3080">
        <v>3783</v>
      </c>
      <c r="M3080">
        <v>3783</v>
      </c>
      <c r="N3080">
        <v>74</v>
      </c>
      <c r="O3080">
        <v>1</v>
      </c>
      <c r="P3080">
        <v>0</v>
      </c>
      <c r="Q3080">
        <v>28.04262258</v>
      </c>
      <c r="R3080">
        <v>9</v>
      </c>
      <c r="S3080">
        <v>178.25</v>
      </c>
      <c r="T3080">
        <v>0.894129599</v>
      </c>
      <c r="U3080">
        <v>0</v>
      </c>
      <c r="V3080">
        <v>0</v>
      </c>
      <c r="W3080">
        <v>89.1</v>
      </c>
      <c r="X3080">
        <v>0</v>
      </c>
      <c r="Y3080">
        <v>0.38328861600000003</v>
      </c>
      <c r="Z3080">
        <v>0</v>
      </c>
      <c r="AA3080">
        <v>0</v>
      </c>
      <c r="AB3080">
        <v>0</v>
      </c>
      <c r="AD3080">
        <v>4</v>
      </c>
      <c r="AE3080">
        <v>2</v>
      </c>
      <c r="AF3080">
        <v>0</v>
      </c>
    </row>
    <row r="3081" spans="1:32" x14ac:dyDescent="0.2">
      <c r="A3081">
        <v>6110</v>
      </c>
      <c r="B3081">
        <f>VLOOKUP(A3081,[1]DATA2_!A$2:B$5134,2,)</f>
        <v>2190977</v>
      </c>
      <c r="C3081">
        <v>0.92700000000000005</v>
      </c>
      <c r="D3081">
        <v>0.98899999999999999</v>
      </c>
      <c r="E3081">
        <v>0.97</v>
      </c>
      <c r="F3081">
        <v>72.887535099999994</v>
      </c>
      <c r="G3081">
        <v>0</v>
      </c>
      <c r="H3081">
        <v>0</v>
      </c>
      <c r="I3081">
        <v>31.764278999999998</v>
      </c>
      <c r="J3081">
        <v>0</v>
      </c>
      <c r="K3081">
        <v>3864</v>
      </c>
      <c r="L3081">
        <v>3864</v>
      </c>
      <c r="M3081">
        <v>3864</v>
      </c>
      <c r="N3081">
        <v>65</v>
      </c>
      <c r="O3081">
        <v>1</v>
      </c>
      <c r="P3081">
        <v>0</v>
      </c>
      <c r="Q3081">
        <v>30.00651337</v>
      </c>
      <c r="R3081">
        <v>9.3000000000000007</v>
      </c>
      <c r="S3081">
        <v>175.1</v>
      </c>
      <c r="T3081">
        <v>0.970044244</v>
      </c>
      <c r="U3081">
        <v>0</v>
      </c>
      <c r="V3081">
        <v>0</v>
      </c>
      <c r="W3081">
        <v>92</v>
      </c>
      <c r="X3081">
        <v>0</v>
      </c>
      <c r="Y3081">
        <v>1</v>
      </c>
      <c r="Z3081">
        <v>0</v>
      </c>
      <c r="AA3081">
        <v>0</v>
      </c>
      <c r="AB3081">
        <v>0</v>
      </c>
      <c r="AD3081">
        <v>2</v>
      </c>
      <c r="AE3081">
        <v>2</v>
      </c>
      <c r="AF3081">
        <v>0</v>
      </c>
    </row>
    <row r="3082" spans="1:32" x14ac:dyDescent="0.2">
      <c r="A3082">
        <v>6112</v>
      </c>
      <c r="B3082">
        <f>VLOOKUP(A3082,[1]DATA2_!A$2:B$5134,2,)</f>
        <v>2190978</v>
      </c>
      <c r="C3082">
        <v>0.80100000000000005</v>
      </c>
      <c r="D3082">
        <v>1.056</v>
      </c>
      <c r="E3082">
        <v>1.0029999999999999</v>
      </c>
      <c r="F3082">
        <v>68.630554200000006</v>
      </c>
      <c r="G3082">
        <v>0</v>
      </c>
      <c r="H3082">
        <v>0</v>
      </c>
      <c r="I3082">
        <v>32.1396303</v>
      </c>
      <c r="J3082">
        <v>0</v>
      </c>
      <c r="K3082">
        <v>2258</v>
      </c>
      <c r="L3082">
        <v>2258</v>
      </c>
      <c r="M3082">
        <v>2258</v>
      </c>
      <c r="N3082">
        <v>76</v>
      </c>
      <c r="O3082">
        <v>1</v>
      </c>
      <c r="P3082">
        <v>1</v>
      </c>
      <c r="Q3082">
        <v>26.71912214</v>
      </c>
      <c r="R3082">
        <v>9.1</v>
      </c>
      <c r="S3082">
        <v>192.1</v>
      </c>
      <c r="T3082">
        <v>1.003425869</v>
      </c>
      <c r="U3082">
        <v>0</v>
      </c>
      <c r="V3082">
        <v>1</v>
      </c>
      <c r="W3082">
        <v>98.6</v>
      </c>
      <c r="X3082">
        <v>0</v>
      </c>
      <c r="Y3082">
        <v>14</v>
      </c>
      <c r="Z3082">
        <v>1</v>
      </c>
      <c r="AA3082">
        <v>0</v>
      </c>
      <c r="AB3082">
        <v>0</v>
      </c>
      <c r="AD3082">
        <v>4</v>
      </c>
      <c r="AE3082">
        <v>1</v>
      </c>
      <c r="AF3082">
        <v>0</v>
      </c>
    </row>
    <row r="3083" spans="1:32" x14ac:dyDescent="0.2">
      <c r="A3083">
        <v>6115</v>
      </c>
      <c r="B3083">
        <f>VLOOKUP(A3083,[1]DATA2_!A$2:B$5134,2,)</f>
        <v>2190979</v>
      </c>
      <c r="C3083">
        <v>1.022</v>
      </c>
      <c r="D3083">
        <v>1.2010000000000001</v>
      </c>
      <c r="E3083">
        <v>1.1819999999999999</v>
      </c>
      <c r="F3083">
        <v>104.46430587768501</v>
      </c>
      <c r="G3083">
        <v>0</v>
      </c>
      <c r="H3083">
        <v>0</v>
      </c>
      <c r="I3083">
        <v>31.766686100000001</v>
      </c>
      <c r="J3083">
        <v>0</v>
      </c>
      <c r="K3083">
        <v>3511</v>
      </c>
      <c r="L3083">
        <v>3511</v>
      </c>
      <c r="M3083">
        <v>3511</v>
      </c>
      <c r="N3083">
        <v>71</v>
      </c>
      <c r="O3083">
        <v>2</v>
      </c>
      <c r="P3083">
        <v>1</v>
      </c>
      <c r="Q3083">
        <v>39.265168383113398</v>
      </c>
      <c r="R3083">
        <v>8.9</v>
      </c>
      <c r="S3083">
        <v>172.25</v>
      </c>
      <c r="T3083">
        <v>1.1824595240409601</v>
      </c>
      <c r="U3083">
        <v>0</v>
      </c>
      <c r="V3083">
        <v>0</v>
      </c>
      <c r="W3083">
        <v>116.5</v>
      </c>
      <c r="X3083">
        <v>0</v>
      </c>
      <c r="Y3083">
        <v>0</v>
      </c>
      <c r="Z3083">
        <v>0</v>
      </c>
      <c r="AA3083">
        <v>0</v>
      </c>
      <c r="AB3083">
        <v>0</v>
      </c>
      <c r="AD3083">
        <v>3</v>
      </c>
      <c r="AE3083">
        <v>1</v>
      </c>
      <c r="AF3083">
        <v>2</v>
      </c>
    </row>
    <row r="3084" spans="1:32" x14ac:dyDescent="0.2">
      <c r="A3084">
        <v>6117</v>
      </c>
      <c r="B3084">
        <f>VLOOKUP(A3084,[1]DATA2_!A$2:B$5134,2,)</f>
        <v>2190980</v>
      </c>
      <c r="C3084">
        <v>0.9</v>
      </c>
      <c r="D3084">
        <v>0.94399999999999995</v>
      </c>
      <c r="E3084">
        <v>1.228</v>
      </c>
      <c r="F3084">
        <v>61.740941999999997</v>
      </c>
      <c r="G3084">
        <v>0</v>
      </c>
      <c r="H3084">
        <v>0</v>
      </c>
      <c r="I3084">
        <v>31.865450299999999</v>
      </c>
      <c r="J3084">
        <v>0</v>
      </c>
      <c r="K3084">
        <v>3927</v>
      </c>
      <c r="L3084">
        <v>3927</v>
      </c>
      <c r="M3084">
        <v>3927</v>
      </c>
      <c r="N3084">
        <v>72</v>
      </c>
      <c r="O3084">
        <v>1</v>
      </c>
      <c r="P3084">
        <v>0</v>
      </c>
      <c r="Q3084">
        <v>30.011889870000001</v>
      </c>
      <c r="R3084">
        <v>10</v>
      </c>
      <c r="S3084">
        <v>178.85</v>
      </c>
      <c r="T3084">
        <v>1.2282257519999999</v>
      </c>
      <c r="U3084">
        <v>0</v>
      </c>
      <c r="V3084">
        <v>0</v>
      </c>
      <c r="W3084">
        <v>96</v>
      </c>
      <c r="X3084">
        <v>0</v>
      </c>
      <c r="Y3084">
        <v>2</v>
      </c>
      <c r="Z3084">
        <v>0</v>
      </c>
      <c r="AA3084">
        <v>0</v>
      </c>
      <c r="AB3084">
        <v>0</v>
      </c>
      <c r="AD3084">
        <v>5</v>
      </c>
      <c r="AE3084">
        <v>1</v>
      </c>
      <c r="AF3084">
        <v>0</v>
      </c>
    </row>
    <row r="3085" spans="1:32" x14ac:dyDescent="0.2">
      <c r="A3085">
        <v>6119</v>
      </c>
      <c r="B3085">
        <f>VLOOKUP(A3085,[1]DATA2_!A$2:B$5134,2,)</f>
        <v>2190981</v>
      </c>
      <c r="C3085">
        <v>0.623</v>
      </c>
      <c r="D3085">
        <v>0.78500000000000003</v>
      </c>
      <c r="E3085">
        <v>0.93400000000000005</v>
      </c>
      <c r="F3085">
        <v>69.248184199999997</v>
      </c>
      <c r="G3085">
        <v>0</v>
      </c>
      <c r="H3085">
        <v>0</v>
      </c>
      <c r="I3085">
        <v>32.200496999999999</v>
      </c>
      <c r="J3085">
        <v>0</v>
      </c>
      <c r="K3085">
        <v>4147</v>
      </c>
      <c r="L3085">
        <v>4147</v>
      </c>
      <c r="M3085">
        <v>4147</v>
      </c>
      <c r="N3085">
        <v>72</v>
      </c>
      <c r="O3085">
        <v>1</v>
      </c>
      <c r="P3085">
        <v>0</v>
      </c>
      <c r="Q3085">
        <v>26.33684075</v>
      </c>
      <c r="R3085">
        <v>9.1999999999999993</v>
      </c>
      <c r="S3085">
        <v>173.85</v>
      </c>
      <c r="T3085">
        <v>0.93390687400000005</v>
      </c>
      <c r="U3085">
        <v>0</v>
      </c>
      <c r="V3085">
        <v>0</v>
      </c>
      <c r="W3085">
        <v>79.599999999999994</v>
      </c>
      <c r="X3085">
        <v>0</v>
      </c>
      <c r="Y3085">
        <v>0</v>
      </c>
      <c r="Z3085">
        <v>0</v>
      </c>
      <c r="AB3085">
        <v>0</v>
      </c>
      <c r="AD3085">
        <v>1</v>
      </c>
      <c r="AE3085">
        <v>1</v>
      </c>
      <c r="AF3085">
        <v>0</v>
      </c>
    </row>
    <row r="3086" spans="1:32" x14ac:dyDescent="0.2">
      <c r="A3086">
        <v>6121</v>
      </c>
      <c r="B3086">
        <f>VLOOKUP(A3086,[1]DATA2_!A$2:B$5134,2,)</f>
        <v>2190982</v>
      </c>
      <c r="C3086">
        <v>0.749</v>
      </c>
      <c r="D3086">
        <v>0.80900000000000005</v>
      </c>
      <c r="E3086">
        <v>0.98099999999999998</v>
      </c>
      <c r="F3086">
        <v>86.338237759999998</v>
      </c>
      <c r="G3086">
        <v>0</v>
      </c>
      <c r="H3086">
        <v>0</v>
      </c>
      <c r="I3086">
        <v>31.506957400000001</v>
      </c>
      <c r="J3086">
        <v>0</v>
      </c>
      <c r="K3086">
        <v>3789</v>
      </c>
      <c r="L3086">
        <v>3789</v>
      </c>
      <c r="M3086">
        <v>3789</v>
      </c>
      <c r="N3086">
        <v>66</v>
      </c>
      <c r="O3086">
        <v>1</v>
      </c>
      <c r="P3086">
        <v>0</v>
      </c>
      <c r="Q3086">
        <v>28.003830109999999</v>
      </c>
      <c r="R3086">
        <v>8.8000000000000007</v>
      </c>
      <c r="S3086">
        <v>175.65</v>
      </c>
      <c r="T3086">
        <v>0.98109776900000001</v>
      </c>
      <c r="U3086">
        <v>0</v>
      </c>
      <c r="V3086">
        <v>0</v>
      </c>
      <c r="W3086">
        <v>86.4</v>
      </c>
      <c r="X3086">
        <v>0</v>
      </c>
      <c r="Y3086">
        <v>0</v>
      </c>
      <c r="Z3086">
        <v>0</v>
      </c>
      <c r="AA3086">
        <v>0</v>
      </c>
      <c r="AB3086">
        <v>0</v>
      </c>
      <c r="AD3086">
        <v>4</v>
      </c>
      <c r="AE3086">
        <v>1</v>
      </c>
      <c r="AF3086">
        <v>0</v>
      </c>
    </row>
    <row r="3087" spans="1:32" x14ac:dyDescent="0.2">
      <c r="A3087">
        <v>6123</v>
      </c>
      <c r="B3087">
        <f>VLOOKUP(A3087,[1]DATA2_!A$2:B$5134,2,)</f>
        <v>2190983</v>
      </c>
      <c r="C3087">
        <v>0.85799999999999998</v>
      </c>
      <c r="D3087">
        <v>1.0489999999999999</v>
      </c>
      <c r="E3087">
        <v>1.1060000000000001</v>
      </c>
      <c r="F3087">
        <v>96.145961760000006</v>
      </c>
      <c r="G3087">
        <v>0</v>
      </c>
      <c r="H3087">
        <v>0</v>
      </c>
      <c r="I3087">
        <v>31.968491799999999</v>
      </c>
      <c r="J3087">
        <v>0</v>
      </c>
      <c r="K3087">
        <v>1730</v>
      </c>
      <c r="L3087">
        <v>1730</v>
      </c>
      <c r="M3087">
        <v>1730</v>
      </c>
      <c r="N3087">
        <v>75</v>
      </c>
      <c r="O3087">
        <v>1</v>
      </c>
      <c r="P3087">
        <v>1</v>
      </c>
      <c r="Q3087">
        <v>24.353398129999999</v>
      </c>
      <c r="R3087">
        <v>9.4</v>
      </c>
      <c r="S3087">
        <v>178.85</v>
      </c>
      <c r="T3087">
        <v>1.106408439</v>
      </c>
      <c r="U3087">
        <v>0</v>
      </c>
      <c r="V3087">
        <v>1</v>
      </c>
      <c r="W3087">
        <v>77.900000000000006</v>
      </c>
      <c r="X3087">
        <v>0</v>
      </c>
      <c r="Y3087">
        <v>2</v>
      </c>
      <c r="Z3087">
        <v>1</v>
      </c>
      <c r="AB3087">
        <v>0</v>
      </c>
      <c r="AD3087">
        <v>6</v>
      </c>
      <c r="AE3087">
        <v>1</v>
      </c>
      <c r="AF3087">
        <v>2</v>
      </c>
    </row>
    <row r="3088" spans="1:32" x14ac:dyDescent="0.2">
      <c r="A3088">
        <v>6124</v>
      </c>
      <c r="B3088">
        <f>VLOOKUP(A3088,[1]DATA2_!A$2:B$5134,2,)</f>
        <v>2190984</v>
      </c>
      <c r="C3088">
        <v>0.7</v>
      </c>
      <c r="D3088">
        <v>0.90400000000000003</v>
      </c>
      <c r="E3088">
        <v>1.0429999999999999</v>
      </c>
      <c r="F3088">
        <v>66.148559570000003</v>
      </c>
      <c r="G3088">
        <v>0</v>
      </c>
      <c r="H3088">
        <v>0</v>
      </c>
      <c r="I3088">
        <v>31.786745400000001</v>
      </c>
      <c r="J3088">
        <v>0</v>
      </c>
      <c r="K3088">
        <v>4140</v>
      </c>
      <c r="L3088">
        <v>4140</v>
      </c>
      <c r="M3088">
        <v>4140</v>
      </c>
      <c r="N3088">
        <v>74</v>
      </c>
      <c r="O3088">
        <v>1</v>
      </c>
      <c r="P3088">
        <v>1</v>
      </c>
      <c r="Q3088">
        <v>27.111044580000002</v>
      </c>
      <c r="R3088">
        <v>9.1999999999999993</v>
      </c>
      <c r="S3088">
        <v>172.85</v>
      </c>
      <c r="T3088">
        <v>1.0426785750000001</v>
      </c>
      <c r="U3088">
        <v>0</v>
      </c>
      <c r="V3088">
        <v>1</v>
      </c>
      <c r="W3088">
        <v>81</v>
      </c>
      <c r="X3088">
        <v>0</v>
      </c>
      <c r="Y3088">
        <v>0.45977011499999998</v>
      </c>
      <c r="Z3088">
        <v>1</v>
      </c>
      <c r="AA3088">
        <v>0</v>
      </c>
      <c r="AB3088">
        <v>0</v>
      </c>
      <c r="AD3088">
        <v>6</v>
      </c>
      <c r="AE3088">
        <v>1</v>
      </c>
      <c r="AF3088">
        <v>0</v>
      </c>
    </row>
    <row r="3089" spans="1:32" x14ac:dyDescent="0.2">
      <c r="A3089">
        <v>6125</v>
      </c>
      <c r="B3089">
        <f>VLOOKUP(A3089,[1]DATA2_!A$2:B$5134,2,)</f>
        <v>2190985</v>
      </c>
      <c r="C3089">
        <v>0.81799999999999995</v>
      </c>
      <c r="D3089">
        <v>0.96899999999999997</v>
      </c>
      <c r="E3089">
        <v>1.1479999999999999</v>
      </c>
      <c r="F3089">
        <v>76.467929839999996</v>
      </c>
      <c r="G3089">
        <v>0</v>
      </c>
      <c r="H3089">
        <v>0</v>
      </c>
      <c r="I3089">
        <v>31.715163100000002</v>
      </c>
      <c r="J3089">
        <v>0</v>
      </c>
      <c r="K3089">
        <v>4090</v>
      </c>
      <c r="L3089">
        <v>4090</v>
      </c>
      <c r="M3089">
        <v>4090</v>
      </c>
      <c r="N3089">
        <v>66</v>
      </c>
      <c r="O3089">
        <v>1</v>
      </c>
      <c r="P3089">
        <v>0</v>
      </c>
      <c r="Q3089">
        <v>25.3157289</v>
      </c>
      <c r="R3089">
        <v>9.6</v>
      </c>
      <c r="S3089">
        <v>185.7</v>
      </c>
      <c r="T3089">
        <v>1.14849728</v>
      </c>
      <c r="U3089">
        <v>0</v>
      </c>
      <c r="V3089">
        <v>1</v>
      </c>
      <c r="W3089">
        <v>87.3</v>
      </c>
      <c r="X3089">
        <v>0</v>
      </c>
      <c r="Y3089">
        <v>14</v>
      </c>
      <c r="Z3089">
        <v>1</v>
      </c>
      <c r="AA3089">
        <v>0</v>
      </c>
      <c r="AB3089">
        <v>0</v>
      </c>
      <c r="AD3089">
        <v>1</v>
      </c>
      <c r="AE3089">
        <v>1</v>
      </c>
      <c r="AF3089">
        <v>0</v>
      </c>
    </row>
    <row r="3090" spans="1:32" x14ac:dyDescent="0.2">
      <c r="A3090">
        <v>6127</v>
      </c>
      <c r="B3090">
        <f>VLOOKUP(A3090,[1]DATA2_!A$2:B$5134,2,)</f>
        <v>2190986</v>
      </c>
      <c r="C3090">
        <v>0.68899999999999995</v>
      </c>
      <c r="D3090">
        <v>0.90100000000000002</v>
      </c>
      <c r="E3090">
        <v>1.133</v>
      </c>
      <c r="F3090">
        <v>80.432544710000002</v>
      </c>
      <c r="G3090">
        <v>0</v>
      </c>
      <c r="H3090">
        <v>0</v>
      </c>
      <c r="I3090">
        <v>31.7264166</v>
      </c>
      <c r="J3090">
        <v>0</v>
      </c>
      <c r="K3090">
        <v>297</v>
      </c>
      <c r="L3090">
        <v>297</v>
      </c>
      <c r="M3090">
        <v>297</v>
      </c>
      <c r="N3090">
        <v>89</v>
      </c>
      <c r="O3090">
        <v>1</v>
      </c>
      <c r="P3090">
        <v>1</v>
      </c>
      <c r="Q3090">
        <v>23.218213209999998</v>
      </c>
      <c r="R3090">
        <v>9.1</v>
      </c>
      <c r="S3090">
        <v>168.6</v>
      </c>
      <c r="T3090">
        <v>1.132853015</v>
      </c>
      <c r="U3090">
        <v>0</v>
      </c>
      <c r="V3090">
        <v>1</v>
      </c>
      <c r="W3090">
        <v>66</v>
      </c>
      <c r="X3090">
        <v>0</v>
      </c>
      <c r="Y3090">
        <v>0</v>
      </c>
      <c r="Z3090">
        <v>1</v>
      </c>
      <c r="AB3090">
        <v>0</v>
      </c>
      <c r="AD3090">
        <v>2</v>
      </c>
      <c r="AE3090">
        <v>0</v>
      </c>
      <c r="AF3090">
        <v>3</v>
      </c>
    </row>
    <row r="3091" spans="1:32" x14ac:dyDescent="0.2">
      <c r="A3091">
        <v>6129</v>
      </c>
      <c r="B3091">
        <f>VLOOKUP(A3091,[1]DATA2_!A$2:B$5134,2,)</f>
        <v>2190987</v>
      </c>
      <c r="C3091">
        <v>0.60099999999999998</v>
      </c>
      <c r="D3091">
        <v>0.69399999999999995</v>
      </c>
      <c r="E3091">
        <v>0.85899999999999999</v>
      </c>
      <c r="F3091">
        <v>70.379737849999998</v>
      </c>
      <c r="G3091">
        <v>0</v>
      </c>
      <c r="H3091">
        <v>0</v>
      </c>
      <c r="I3091">
        <v>31.6131818</v>
      </c>
      <c r="J3091">
        <v>0</v>
      </c>
      <c r="K3091">
        <v>4313</v>
      </c>
      <c r="L3091">
        <v>4313</v>
      </c>
      <c r="M3091">
        <v>4313</v>
      </c>
      <c r="N3091">
        <v>69</v>
      </c>
      <c r="O3091">
        <v>1</v>
      </c>
      <c r="P3091">
        <v>0</v>
      </c>
      <c r="Q3091">
        <v>34.055487659999997</v>
      </c>
      <c r="R3091">
        <v>8.9</v>
      </c>
      <c r="S3091">
        <v>169.55</v>
      </c>
      <c r="T3091">
        <v>0.85939654600000004</v>
      </c>
      <c r="U3091">
        <v>0</v>
      </c>
      <c r="V3091">
        <v>1</v>
      </c>
      <c r="W3091">
        <v>97.9</v>
      </c>
      <c r="X3091">
        <v>0</v>
      </c>
      <c r="Y3091">
        <v>0.229885057</v>
      </c>
      <c r="Z3091">
        <v>1</v>
      </c>
      <c r="AA3091">
        <v>0</v>
      </c>
      <c r="AB3091">
        <v>0</v>
      </c>
      <c r="AD3091">
        <v>1</v>
      </c>
      <c r="AE3091">
        <v>1</v>
      </c>
      <c r="AF3091">
        <v>0</v>
      </c>
    </row>
    <row r="3092" spans="1:32" x14ac:dyDescent="0.2">
      <c r="A3092">
        <v>6130</v>
      </c>
      <c r="B3092">
        <f>VLOOKUP(A3092,[1]DATA2_!A$2:B$5134,2,)</f>
        <v>2190989</v>
      </c>
      <c r="C3092">
        <v>0.88700000000000001</v>
      </c>
      <c r="D3092">
        <v>1.026</v>
      </c>
      <c r="E3092">
        <v>1.1719999999999999</v>
      </c>
      <c r="F3092">
        <v>66.513011930000005</v>
      </c>
      <c r="G3092">
        <v>0</v>
      </c>
      <c r="H3092">
        <v>1</v>
      </c>
      <c r="I3092">
        <v>31.017472099999999</v>
      </c>
      <c r="J3092">
        <v>0</v>
      </c>
      <c r="K3092">
        <v>4350</v>
      </c>
      <c r="L3092">
        <v>426</v>
      </c>
      <c r="M3092">
        <v>4350</v>
      </c>
      <c r="N3092">
        <v>71</v>
      </c>
      <c r="O3092">
        <v>1</v>
      </c>
      <c r="P3092">
        <v>0</v>
      </c>
      <c r="Q3092">
        <v>25.43326759</v>
      </c>
      <c r="S3092">
        <v>180.65</v>
      </c>
      <c r="T3092">
        <v>1.1718747490000001</v>
      </c>
      <c r="U3092">
        <v>1</v>
      </c>
      <c r="V3092">
        <v>0</v>
      </c>
      <c r="W3092">
        <v>83</v>
      </c>
      <c r="X3092">
        <v>0</v>
      </c>
      <c r="Y3092">
        <v>5</v>
      </c>
      <c r="Z3092">
        <v>0</v>
      </c>
      <c r="AA3092">
        <v>0</v>
      </c>
      <c r="AB3092">
        <v>0</v>
      </c>
      <c r="AD3092">
        <v>6</v>
      </c>
      <c r="AE3092">
        <v>1</v>
      </c>
      <c r="AF3092">
        <v>0</v>
      </c>
    </row>
    <row r="3093" spans="1:32" x14ac:dyDescent="0.2">
      <c r="A3093">
        <v>6131</v>
      </c>
      <c r="B3093">
        <f>VLOOKUP(A3093,[1]DATA2_!A$2:B$5134,2,)</f>
        <v>2190990</v>
      </c>
      <c r="C3093">
        <v>0.83799999999999997</v>
      </c>
      <c r="D3093">
        <v>1.1040000000000001</v>
      </c>
      <c r="E3093">
        <v>1.109</v>
      </c>
      <c r="F3093">
        <v>78.993324279999996</v>
      </c>
      <c r="G3093">
        <v>0</v>
      </c>
      <c r="H3093">
        <v>0</v>
      </c>
      <c r="I3093">
        <v>31.763803299999999</v>
      </c>
      <c r="J3093">
        <v>0</v>
      </c>
      <c r="K3093">
        <v>3105</v>
      </c>
      <c r="L3093">
        <v>3105</v>
      </c>
      <c r="M3093">
        <v>3105</v>
      </c>
      <c r="N3093">
        <v>76</v>
      </c>
      <c r="O3093">
        <v>1</v>
      </c>
      <c r="P3093">
        <v>1</v>
      </c>
      <c r="Q3093">
        <v>22.28018299</v>
      </c>
      <c r="R3093">
        <v>9.1</v>
      </c>
      <c r="S3093">
        <v>166.95</v>
      </c>
      <c r="T3093">
        <v>1.1088122419999999</v>
      </c>
      <c r="U3093">
        <v>0</v>
      </c>
      <c r="V3093">
        <v>0</v>
      </c>
      <c r="W3093">
        <v>62.1</v>
      </c>
      <c r="X3093">
        <v>0</v>
      </c>
      <c r="Y3093">
        <v>0</v>
      </c>
      <c r="Z3093">
        <v>0</v>
      </c>
      <c r="AA3093">
        <v>0</v>
      </c>
      <c r="AB3093">
        <v>0</v>
      </c>
      <c r="AD3093">
        <v>1</v>
      </c>
      <c r="AE3093">
        <v>1</v>
      </c>
      <c r="AF3093">
        <v>0</v>
      </c>
    </row>
    <row r="3094" spans="1:32" x14ac:dyDescent="0.2">
      <c r="A3094">
        <v>6133</v>
      </c>
      <c r="B3094">
        <f>VLOOKUP(A3094,[1]DATA2_!A$2:B$5134,2,)</f>
        <v>2190991</v>
      </c>
      <c r="C3094">
        <v>0.65200000000000002</v>
      </c>
      <c r="D3094">
        <v>0.75600000000000001</v>
      </c>
      <c r="E3094">
        <v>0.84599999999999997</v>
      </c>
      <c r="F3094">
        <v>59.671346659999998</v>
      </c>
      <c r="G3094">
        <v>0</v>
      </c>
      <c r="H3094">
        <v>0</v>
      </c>
      <c r="I3094">
        <v>31.301718399999999</v>
      </c>
      <c r="J3094">
        <v>0</v>
      </c>
      <c r="K3094">
        <v>1938</v>
      </c>
      <c r="L3094">
        <v>1938</v>
      </c>
      <c r="M3094">
        <v>1938</v>
      </c>
      <c r="N3094">
        <v>84</v>
      </c>
      <c r="O3094">
        <v>1</v>
      </c>
      <c r="P3094">
        <v>1</v>
      </c>
      <c r="Q3094">
        <v>23.35071855</v>
      </c>
      <c r="R3094">
        <v>9.4</v>
      </c>
      <c r="S3094">
        <v>170.9</v>
      </c>
      <c r="T3094">
        <v>0.84606906800000004</v>
      </c>
      <c r="U3094">
        <v>0</v>
      </c>
      <c r="V3094">
        <v>1</v>
      </c>
      <c r="W3094">
        <v>68.2</v>
      </c>
      <c r="X3094">
        <v>0</v>
      </c>
      <c r="Y3094">
        <v>0</v>
      </c>
      <c r="Z3094">
        <v>1</v>
      </c>
      <c r="AA3094">
        <v>1</v>
      </c>
      <c r="AB3094">
        <v>0</v>
      </c>
      <c r="AD3094">
        <v>4</v>
      </c>
      <c r="AE3094">
        <v>1</v>
      </c>
      <c r="AF3094">
        <v>0</v>
      </c>
    </row>
    <row r="3095" spans="1:32" x14ac:dyDescent="0.2">
      <c r="A3095">
        <v>6135</v>
      </c>
      <c r="B3095">
        <f>VLOOKUP(A3095,[1]DATA2_!A$2:B$5134,2,)</f>
        <v>2190992</v>
      </c>
      <c r="C3095">
        <v>0.74</v>
      </c>
      <c r="D3095">
        <v>1.0329999999999999</v>
      </c>
      <c r="E3095">
        <v>1.0249999999999999</v>
      </c>
      <c r="G3095">
        <v>0</v>
      </c>
      <c r="H3095">
        <v>0</v>
      </c>
      <c r="I3095">
        <v>32.776190900000003</v>
      </c>
      <c r="J3095">
        <v>0</v>
      </c>
      <c r="K3095">
        <v>4024</v>
      </c>
      <c r="L3095">
        <v>4024</v>
      </c>
      <c r="M3095">
        <v>4024</v>
      </c>
      <c r="N3095">
        <v>69</v>
      </c>
      <c r="O3095">
        <v>1</v>
      </c>
      <c r="P3095">
        <v>0</v>
      </c>
      <c r="Q3095">
        <v>27.30449754</v>
      </c>
      <c r="R3095">
        <v>9.5</v>
      </c>
      <c r="S3095">
        <v>174.35</v>
      </c>
      <c r="T3095">
        <v>1.025430431</v>
      </c>
      <c r="U3095">
        <v>0</v>
      </c>
      <c r="V3095">
        <v>0</v>
      </c>
      <c r="W3095">
        <v>83</v>
      </c>
      <c r="X3095">
        <v>0</v>
      </c>
      <c r="Y3095">
        <v>0</v>
      </c>
      <c r="Z3095">
        <v>0</v>
      </c>
      <c r="AA3095">
        <v>0</v>
      </c>
      <c r="AB3095">
        <v>0</v>
      </c>
      <c r="AD3095">
        <v>5</v>
      </c>
      <c r="AE3095">
        <v>1</v>
      </c>
      <c r="AF3095">
        <v>0</v>
      </c>
    </row>
    <row r="3096" spans="1:32" x14ac:dyDescent="0.2">
      <c r="A3096">
        <v>6136</v>
      </c>
      <c r="B3096">
        <f>VLOOKUP(A3096,[1]DATA2_!A$2:B$5134,2,)</f>
        <v>2190993</v>
      </c>
      <c r="C3096">
        <v>0.63700000000000001</v>
      </c>
      <c r="D3096">
        <v>0.80900000000000005</v>
      </c>
      <c r="E3096">
        <v>0.97</v>
      </c>
      <c r="F3096">
        <v>100.4281197</v>
      </c>
      <c r="G3096">
        <v>0</v>
      </c>
      <c r="H3096">
        <v>0</v>
      </c>
      <c r="I3096">
        <v>31.9648425</v>
      </c>
      <c r="J3096">
        <v>0</v>
      </c>
      <c r="K3096">
        <v>4189</v>
      </c>
      <c r="L3096">
        <v>4189</v>
      </c>
      <c r="M3096">
        <v>4189</v>
      </c>
      <c r="N3096">
        <v>65</v>
      </c>
      <c r="O3096">
        <v>1</v>
      </c>
      <c r="P3096">
        <v>0</v>
      </c>
      <c r="Q3096">
        <v>26.314038679999999</v>
      </c>
      <c r="R3096">
        <v>9.4</v>
      </c>
      <c r="S3096">
        <v>153.25</v>
      </c>
      <c r="T3096">
        <v>0.97019710599999998</v>
      </c>
      <c r="U3096">
        <v>0</v>
      </c>
      <c r="V3096">
        <v>1</v>
      </c>
      <c r="W3096">
        <v>61.8</v>
      </c>
      <c r="X3096">
        <v>0</v>
      </c>
      <c r="Y3096">
        <v>0.45994634000000001</v>
      </c>
      <c r="Z3096">
        <v>1</v>
      </c>
      <c r="AA3096">
        <v>0</v>
      </c>
      <c r="AB3096">
        <v>0</v>
      </c>
      <c r="AD3096">
        <v>2</v>
      </c>
      <c r="AE3096">
        <v>1</v>
      </c>
      <c r="AF3096">
        <v>0</v>
      </c>
    </row>
    <row r="3097" spans="1:32" x14ac:dyDescent="0.2">
      <c r="A3097">
        <v>6138</v>
      </c>
      <c r="B3097">
        <f>VLOOKUP(A3097,[1]DATA2_!A$2:B$5134,2,)</f>
        <v>2190994</v>
      </c>
      <c r="C3097">
        <v>0.76500000000000001</v>
      </c>
      <c r="D3097">
        <v>0.88100000000000001</v>
      </c>
      <c r="E3097">
        <v>1.1870000000000001</v>
      </c>
      <c r="F3097">
        <v>83.433357240000007</v>
      </c>
      <c r="G3097">
        <v>0</v>
      </c>
      <c r="H3097">
        <v>0</v>
      </c>
      <c r="I3097">
        <v>30.884046999999999</v>
      </c>
      <c r="J3097">
        <v>0</v>
      </c>
      <c r="K3097">
        <v>3976</v>
      </c>
      <c r="L3097">
        <v>3976</v>
      </c>
      <c r="M3097">
        <v>3976</v>
      </c>
      <c r="N3097">
        <v>81</v>
      </c>
      <c r="O3097">
        <v>1</v>
      </c>
      <c r="P3097">
        <v>0</v>
      </c>
      <c r="Q3097">
        <v>26.642933530000001</v>
      </c>
      <c r="R3097">
        <v>9.4</v>
      </c>
      <c r="S3097">
        <v>171.65</v>
      </c>
      <c r="T3097">
        <v>1.186574112</v>
      </c>
      <c r="U3097">
        <v>0</v>
      </c>
      <c r="V3097">
        <v>0</v>
      </c>
      <c r="W3097">
        <v>78.5</v>
      </c>
      <c r="X3097">
        <v>0</v>
      </c>
      <c r="Y3097">
        <v>4</v>
      </c>
      <c r="Z3097">
        <v>0</v>
      </c>
      <c r="AA3097">
        <v>0</v>
      </c>
      <c r="AB3097">
        <v>0</v>
      </c>
      <c r="AD3097">
        <v>6</v>
      </c>
      <c r="AE3097">
        <v>1</v>
      </c>
      <c r="AF3097">
        <v>0</v>
      </c>
    </row>
    <row r="3098" spans="1:32" x14ac:dyDescent="0.2">
      <c r="A3098">
        <v>6143</v>
      </c>
      <c r="B3098">
        <f>VLOOKUP(A3098,[1]DATA2_!A$2:B$5134,2,)</f>
        <v>2190995</v>
      </c>
      <c r="C3098">
        <v>0.72899999999999998</v>
      </c>
      <c r="D3098">
        <v>0.94</v>
      </c>
      <c r="E3098">
        <v>1.194</v>
      </c>
      <c r="F3098">
        <v>130.74150085449199</v>
      </c>
      <c r="G3098">
        <v>0</v>
      </c>
      <c r="H3098">
        <v>0</v>
      </c>
      <c r="I3098">
        <v>31.0250907</v>
      </c>
      <c r="J3098">
        <v>0</v>
      </c>
      <c r="K3098">
        <v>3768</v>
      </c>
      <c r="L3098">
        <v>3768</v>
      </c>
      <c r="M3098">
        <v>3768</v>
      </c>
      <c r="N3098">
        <v>72</v>
      </c>
      <c r="O3098">
        <v>1</v>
      </c>
      <c r="P3098">
        <v>1</v>
      </c>
      <c r="Q3098">
        <v>24.566451568197301</v>
      </c>
      <c r="R3098">
        <v>8.8000000000000007</v>
      </c>
      <c r="S3098">
        <v>176.35</v>
      </c>
      <c r="T3098">
        <v>1.19389881435284</v>
      </c>
      <c r="U3098">
        <v>0</v>
      </c>
      <c r="V3098">
        <v>1</v>
      </c>
      <c r="W3098">
        <v>76.400000000000006</v>
      </c>
      <c r="X3098">
        <v>0</v>
      </c>
      <c r="Y3098">
        <v>28</v>
      </c>
      <c r="Z3098">
        <v>1</v>
      </c>
      <c r="AA3098">
        <v>0</v>
      </c>
      <c r="AB3098">
        <v>0</v>
      </c>
      <c r="AD3098">
        <v>3</v>
      </c>
      <c r="AE3098">
        <v>1</v>
      </c>
      <c r="AF3098">
        <v>0</v>
      </c>
    </row>
    <row r="3099" spans="1:32" x14ac:dyDescent="0.2">
      <c r="A3099">
        <v>6144</v>
      </c>
      <c r="B3099">
        <f>VLOOKUP(A3099,[1]DATA2_!A$2:B$5134,2,)</f>
        <v>2190996</v>
      </c>
      <c r="C3099">
        <v>0.95</v>
      </c>
      <c r="D3099">
        <v>1.232</v>
      </c>
      <c r="E3099">
        <v>1.085</v>
      </c>
      <c r="F3099">
        <v>110.753952</v>
      </c>
      <c r="G3099">
        <v>0</v>
      </c>
      <c r="H3099">
        <v>0</v>
      </c>
      <c r="I3099">
        <v>32.454770000000003</v>
      </c>
      <c r="J3099">
        <v>0</v>
      </c>
      <c r="K3099">
        <v>4200</v>
      </c>
      <c r="L3099">
        <v>4200</v>
      </c>
      <c r="M3099">
        <v>4200</v>
      </c>
      <c r="N3099">
        <v>71</v>
      </c>
      <c r="O3099">
        <v>1</v>
      </c>
      <c r="P3099">
        <v>0</v>
      </c>
      <c r="Q3099">
        <v>34.482400009999999</v>
      </c>
      <c r="R3099">
        <v>8.5</v>
      </c>
      <c r="S3099">
        <v>170.55</v>
      </c>
      <c r="T3099">
        <v>1.0852803639999999</v>
      </c>
      <c r="U3099">
        <v>0</v>
      </c>
      <c r="V3099">
        <v>1</v>
      </c>
      <c r="W3099">
        <v>100.3</v>
      </c>
      <c r="X3099">
        <v>0</v>
      </c>
      <c r="Y3099">
        <v>8</v>
      </c>
      <c r="Z3099">
        <v>1</v>
      </c>
      <c r="AB3099">
        <v>0</v>
      </c>
      <c r="AD3099">
        <v>6</v>
      </c>
      <c r="AE3099">
        <v>1</v>
      </c>
      <c r="AF3099">
        <v>0</v>
      </c>
    </row>
    <row r="3100" spans="1:32" x14ac:dyDescent="0.2">
      <c r="A3100">
        <v>6146</v>
      </c>
      <c r="B3100">
        <f>VLOOKUP(A3100,[1]DATA2_!A$2:B$5134,2,)</f>
        <v>2190997</v>
      </c>
      <c r="C3100">
        <v>0.82699999999999996</v>
      </c>
      <c r="D3100">
        <v>0.94499999999999995</v>
      </c>
      <c r="E3100">
        <v>1.1040000000000001</v>
      </c>
      <c r="F3100">
        <v>90.539970400000001</v>
      </c>
      <c r="G3100">
        <v>0</v>
      </c>
      <c r="H3100">
        <v>0</v>
      </c>
      <c r="I3100">
        <v>32.465919800000002</v>
      </c>
      <c r="J3100">
        <v>0</v>
      </c>
      <c r="K3100">
        <v>4308</v>
      </c>
      <c r="L3100">
        <v>4308</v>
      </c>
      <c r="M3100">
        <v>4308</v>
      </c>
      <c r="N3100">
        <v>77</v>
      </c>
      <c r="O3100">
        <v>1</v>
      </c>
      <c r="P3100">
        <v>0</v>
      </c>
      <c r="Q3100">
        <v>28.840713000000001</v>
      </c>
      <c r="R3100">
        <v>8.9</v>
      </c>
      <c r="S3100">
        <v>165.4</v>
      </c>
      <c r="T3100">
        <v>1.1039893759999999</v>
      </c>
      <c r="U3100">
        <v>0</v>
      </c>
      <c r="V3100">
        <v>1</v>
      </c>
      <c r="W3100">
        <v>78.900000000000006</v>
      </c>
      <c r="X3100">
        <v>0</v>
      </c>
      <c r="Y3100">
        <v>0.91954022999999996</v>
      </c>
      <c r="Z3100">
        <v>1</v>
      </c>
      <c r="AA3100">
        <v>0</v>
      </c>
      <c r="AB3100">
        <v>0</v>
      </c>
      <c r="AD3100">
        <v>5</v>
      </c>
      <c r="AE3100">
        <v>1</v>
      </c>
      <c r="AF3100">
        <v>0</v>
      </c>
    </row>
    <row r="3101" spans="1:32" x14ac:dyDescent="0.2">
      <c r="A3101">
        <v>6148</v>
      </c>
      <c r="B3101">
        <f>VLOOKUP(A3101,[1]DATA2_!A$2:B$5134,2,)</f>
        <v>2190998</v>
      </c>
      <c r="C3101">
        <v>0.59599999999999997</v>
      </c>
      <c r="D3101">
        <v>0.84599999999999997</v>
      </c>
      <c r="E3101">
        <v>0.90700000000000003</v>
      </c>
      <c r="F3101">
        <v>54.992183689999997</v>
      </c>
      <c r="G3101">
        <v>0</v>
      </c>
      <c r="H3101">
        <v>0</v>
      </c>
      <c r="I3101">
        <v>31.417706599999999</v>
      </c>
      <c r="J3101">
        <v>0</v>
      </c>
      <c r="K3101">
        <v>3796</v>
      </c>
      <c r="L3101">
        <v>3796</v>
      </c>
      <c r="M3101">
        <v>3796</v>
      </c>
      <c r="N3101">
        <v>80</v>
      </c>
      <c r="O3101">
        <v>1</v>
      </c>
      <c r="P3101">
        <v>0</v>
      </c>
      <c r="Q3101">
        <v>24.939312340000001</v>
      </c>
      <c r="S3101">
        <v>176.85</v>
      </c>
      <c r="T3101">
        <v>0.90682395800000004</v>
      </c>
      <c r="U3101">
        <v>0</v>
      </c>
      <c r="V3101">
        <v>1</v>
      </c>
      <c r="W3101">
        <v>78</v>
      </c>
      <c r="X3101">
        <v>0</v>
      </c>
      <c r="Y3101">
        <v>0</v>
      </c>
      <c r="Z3101">
        <v>1</v>
      </c>
      <c r="AA3101">
        <v>0</v>
      </c>
      <c r="AB3101">
        <v>0</v>
      </c>
      <c r="AD3101">
        <v>6</v>
      </c>
      <c r="AE3101">
        <v>1</v>
      </c>
      <c r="AF3101">
        <v>0</v>
      </c>
    </row>
    <row r="3102" spans="1:32" x14ac:dyDescent="0.2">
      <c r="A3102">
        <v>6149</v>
      </c>
      <c r="B3102">
        <f>VLOOKUP(A3102,[1]DATA2_!A$2:B$5134,2,)</f>
        <v>2190999</v>
      </c>
      <c r="C3102">
        <v>0.627</v>
      </c>
      <c r="D3102">
        <v>0.82499999999999996</v>
      </c>
      <c r="E3102">
        <v>0.98099999999999998</v>
      </c>
      <c r="F3102">
        <v>52.952938080000003</v>
      </c>
      <c r="G3102">
        <v>1</v>
      </c>
      <c r="H3102">
        <v>0</v>
      </c>
      <c r="I3102">
        <v>31.6488522</v>
      </c>
      <c r="J3102">
        <v>0</v>
      </c>
      <c r="K3102">
        <v>3082</v>
      </c>
      <c r="L3102">
        <v>4250</v>
      </c>
      <c r="M3102">
        <v>4250</v>
      </c>
      <c r="N3102">
        <v>79</v>
      </c>
      <c r="O3102">
        <v>1</v>
      </c>
      <c r="P3102">
        <v>0</v>
      </c>
      <c r="Q3102">
        <v>28.123667560000001</v>
      </c>
      <c r="R3102">
        <v>9.8000000000000007</v>
      </c>
      <c r="S3102">
        <v>169.5</v>
      </c>
      <c r="T3102">
        <v>0.98110472199999998</v>
      </c>
      <c r="U3102">
        <v>0</v>
      </c>
      <c r="V3102">
        <v>0</v>
      </c>
      <c r="W3102">
        <v>80.8</v>
      </c>
      <c r="X3102">
        <v>0</v>
      </c>
      <c r="Y3102">
        <v>0</v>
      </c>
      <c r="Z3102">
        <v>0</v>
      </c>
      <c r="AA3102">
        <v>0</v>
      </c>
      <c r="AB3102">
        <v>1</v>
      </c>
      <c r="AD3102">
        <v>4</v>
      </c>
      <c r="AE3102">
        <v>1</v>
      </c>
      <c r="AF3102">
        <v>1</v>
      </c>
    </row>
    <row r="3103" spans="1:32" x14ac:dyDescent="0.2">
      <c r="A3103">
        <v>6151</v>
      </c>
      <c r="B3103">
        <f>VLOOKUP(A3103,[1]DATA2_!A$2:B$5134,2,)</f>
        <v>2191001</v>
      </c>
      <c r="C3103">
        <v>0.62</v>
      </c>
      <c r="D3103">
        <v>0.83199999999999996</v>
      </c>
      <c r="E3103">
        <v>1.2889999999999999</v>
      </c>
      <c r="F3103">
        <v>54.841197970000003</v>
      </c>
      <c r="G3103">
        <v>1</v>
      </c>
      <c r="H3103">
        <v>0</v>
      </c>
      <c r="I3103">
        <v>32.166038399999998</v>
      </c>
      <c r="J3103">
        <v>0</v>
      </c>
      <c r="K3103">
        <v>1092</v>
      </c>
      <c r="L3103">
        <v>1105</v>
      </c>
      <c r="M3103">
        <v>1105</v>
      </c>
      <c r="N3103">
        <v>83</v>
      </c>
      <c r="O3103">
        <v>1</v>
      </c>
      <c r="P3103">
        <v>1</v>
      </c>
      <c r="Q3103">
        <v>31.038924229999999</v>
      </c>
      <c r="R3103">
        <v>9.5</v>
      </c>
      <c r="S3103">
        <v>167.9</v>
      </c>
      <c r="T3103">
        <v>1.2886274769999999</v>
      </c>
      <c r="U3103">
        <v>0</v>
      </c>
      <c r="V3103">
        <v>0</v>
      </c>
      <c r="W3103">
        <v>87.5</v>
      </c>
      <c r="X3103">
        <v>0</v>
      </c>
      <c r="Y3103">
        <v>2</v>
      </c>
      <c r="Z3103">
        <v>0</v>
      </c>
      <c r="AB3103">
        <v>0</v>
      </c>
      <c r="AD3103">
        <v>6</v>
      </c>
      <c r="AE3103">
        <v>1</v>
      </c>
      <c r="AF3103">
        <v>1</v>
      </c>
    </row>
    <row r="3104" spans="1:32" x14ac:dyDescent="0.2">
      <c r="A3104">
        <v>6153</v>
      </c>
      <c r="B3104">
        <f>VLOOKUP(A3104,[1]DATA2_!A$2:B$5134,2,)</f>
        <v>2191002</v>
      </c>
      <c r="C3104">
        <v>0.69</v>
      </c>
      <c r="D3104">
        <v>0.88800000000000001</v>
      </c>
      <c r="E3104">
        <v>1.004</v>
      </c>
      <c r="F3104">
        <v>110.0608826</v>
      </c>
      <c r="G3104">
        <v>0</v>
      </c>
      <c r="H3104">
        <v>0</v>
      </c>
      <c r="I3104">
        <v>31.713202200000001</v>
      </c>
      <c r="J3104">
        <v>0</v>
      </c>
      <c r="K3104">
        <v>3984</v>
      </c>
      <c r="L3104">
        <v>3984</v>
      </c>
      <c r="M3104">
        <v>3984</v>
      </c>
      <c r="N3104">
        <v>78</v>
      </c>
      <c r="O3104">
        <v>4</v>
      </c>
      <c r="P3104">
        <v>0</v>
      </c>
      <c r="Q3104">
        <v>29.473852409999999</v>
      </c>
      <c r="R3104">
        <v>9.5</v>
      </c>
      <c r="S3104">
        <v>178.3</v>
      </c>
      <c r="T3104">
        <v>1.0040563790000001</v>
      </c>
      <c r="U3104">
        <v>0</v>
      </c>
      <c r="V3104">
        <v>0</v>
      </c>
      <c r="W3104">
        <v>93.7</v>
      </c>
      <c r="X3104">
        <v>0</v>
      </c>
      <c r="Y3104">
        <v>0.229885057</v>
      </c>
      <c r="Z3104">
        <v>0</v>
      </c>
      <c r="AA3104">
        <v>0</v>
      </c>
      <c r="AB3104">
        <v>0</v>
      </c>
      <c r="AD3104">
        <v>1</v>
      </c>
      <c r="AE3104">
        <v>1</v>
      </c>
      <c r="AF3104">
        <v>0</v>
      </c>
    </row>
    <row r="3105" spans="1:32" x14ac:dyDescent="0.2">
      <c r="A3105">
        <v>6154</v>
      </c>
      <c r="B3105">
        <f>VLOOKUP(A3105,[1]DATA2_!A$2:B$5134,2,)</f>
        <v>2191003</v>
      </c>
      <c r="C3105">
        <v>0.83699999999999997</v>
      </c>
      <c r="D3105">
        <v>1.081</v>
      </c>
      <c r="E3105">
        <v>1.0660000000000001</v>
      </c>
      <c r="F3105">
        <v>88.421680449999997</v>
      </c>
      <c r="G3105">
        <v>0</v>
      </c>
      <c r="H3105">
        <v>0</v>
      </c>
      <c r="I3105">
        <v>31.303541800000001</v>
      </c>
      <c r="J3105">
        <v>1</v>
      </c>
      <c r="K3105">
        <v>4079</v>
      </c>
      <c r="L3105">
        <v>4079</v>
      </c>
      <c r="M3105">
        <v>2773</v>
      </c>
      <c r="N3105">
        <v>77</v>
      </c>
      <c r="O3105">
        <v>1</v>
      </c>
      <c r="P3105">
        <v>2</v>
      </c>
      <c r="Q3105">
        <v>31.023200060000001</v>
      </c>
      <c r="R3105">
        <v>8.8000000000000007</v>
      </c>
      <c r="S3105">
        <v>174.9</v>
      </c>
      <c r="T3105">
        <v>1.065828429</v>
      </c>
      <c r="U3105">
        <v>0</v>
      </c>
      <c r="V3105">
        <v>0</v>
      </c>
      <c r="W3105">
        <v>94.9</v>
      </c>
      <c r="X3105">
        <v>1</v>
      </c>
      <c r="Y3105">
        <v>1</v>
      </c>
      <c r="Z3105">
        <v>0</v>
      </c>
      <c r="AA3105">
        <v>1</v>
      </c>
      <c r="AB3105">
        <v>1</v>
      </c>
      <c r="AD3105">
        <v>1</v>
      </c>
      <c r="AE3105">
        <v>1</v>
      </c>
      <c r="AF3105">
        <v>0</v>
      </c>
    </row>
    <row r="3106" spans="1:32" x14ac:dyDescent="0.2">
      <c r="A3106">
        <v>6155</v>
      </c>
      <c r="B3106">
        <f>VLOOKUP(A3106,[1]DATA2_!A$2:B$5134,2,)</f>
        <v>2191004</v>
      </c>
      <c r="C3106">
        <v>0.77400000000000002</v>
      </c>
      <c r="D3106">
        <v>0.93899999999999995</v>
      </c>
      <c r="E3106">
        <v>1.008</v>
      </c>
      <c r="F3106">
        <v>73.611713409999993</v>
      </c>
      <c r="G3106">
        <v>0</v>
      </c>
      <c r="H3106">
        <v>0</v>
      </c>
      <c r="I3106">
        <v>31.683875799999999</v>
      </c>
      <c r="J3106">
        <v>0</v>
      </c>
      <c r="K3106">
        <v>4192</v>
      </c>
      <c r="L3106">
        <v>4192</v>
      </c>
      <c r="M3106">
        <v>4192</v>
      </c>
      <c r="N3106">
        <v>76</v>
      </c>
      <c r="O3106">
        <v>1</v>
      </c>
      <c r="P3106">
        <v>0</v>
      </c>
      <c r="Q3106">
        <v>27.127323270000002</v>
      </c>
      <c r="R3106">
        <v>8.6</v>
      </c>
      <c r="S3106">
        <v>167.6</v>
      </c>
      <c r="T3106">
        <v>1.0084456230000001</v>
      </c>
      <c r="U3106">
        <v>0</v>
      </c>
      <c r="V3106">
        <v>1</v>
      </c>
      <c r="W3106">
        <v>76.2</v>
      </c>
      <c r="X3106">
        <v>0</v>
      </c>
      <c r="Y3106">
        <v>7</v>
      </c>
      <c r="Z3106">
        <v>1</v>
      </c>
      <c r="AA3106">
        <v>0</v>
      </c>
      <c r="AB3106">
        <v>0</v>
      </c>
      <c r="AD3106">
        <v>5</v>
      </c>
      <c r="AE3106">
        <v>2</v>
      </c>
      <c r="AF3106">
        <v>0</v>
      </c>
    </row>
    <row r="3107" spans="1:32" x14ac:dyDescent="0.2">
      <c r="A3107">
        <v>6157</v>
      </c>
      <c r="B3107">
        <f>VLOOKUP(A3107,[1]DATA2_!A$2:B$5134,2,)</f>
        <v>2191005</v>
      </c>
      <c r="C3107">
        <v>0.91600000000000004</v>
      </c>
      <c r="D3107">
        <v>1.0580000000000001</v>
      </c>
      <c r="E3107">
        <v>1</v>
      </c>
      <c r="F3107">
        <v>94.390197749999999</v>
      </c>
      <c r="G3107">
        <v>0</v>
      </c>
      <c r="H3107">
        <v>0</v>
      </c>
      <c r="I3107">
        <v>32.102837399999999</v>
      </c>
      <c r="J3107">
        <v>0</v>
      </c>
      <c r="K3107">
        <v>3689</v>
      </c>
      <c r="L3107">
        <v>3689</v>
      </c>
      <c r="M3107">
        <v>3689</v>
      </c>
      <c r="N3107">
        <v>80</v>
      </c>
      <c r="O3107">
        <v>3</v>
      </c>
      <c r="P3107">
        <v>0</v>
      </c>
      <c r="Q3107">
        <v>29.116397899999999</v>
      </c>
      <c r="R3107">
        <v>8.9</v>
      </c>
      <c r="S3107">
        <v>167.1</v>
      </c>
      <c r="T3107">
        <v>0.99956948999999995</v>
      </c>
      <c r="U3107">
        <v>0</v>
      </c>
      <c r="V3107">
        <v>1</v>
      </c>
      <c r="W3107">
        <v>81.3</v>
      </c>
      <c r="X3107">
        <v>0</v>
      </c>
      <c r="Y3107">
        <v>0</v>
      </c>
      <c r="Z3107">
        <v>1</v>
      </c>
      <c r="AA3107">
        <v>0</v>
      </c>
      <c r="AB3107">
        <v>0</v>
      </c>
      <c r="AD3107">
        <v>2</v>
      </c>
      <c r="AE3107">
        <v>1</v>
      </c>
      <c r="AF3107">
        <v>0</v>
      </c>
    </row>
    <row r="3108" spans="1:32" x14ac:dyDescent="0.2">
      <c r="A3108">
        <v>6158</v>
      </c>
      <c r="B3108">
        <f>VLOOKUP(A3108,[1]DATA2_!A$2:B$5134,2,)</f>
        <v>2191006</v>
      </c>
      <c r="C3108">
        <v>0.59099999999999997</v>
      </c>
      <c r="D3108">
        <v>0.68400000000000005</v>
      </c>
      <c r="E3108">
        <v>1.1359999999999999</v>
      </c>
      <c r="F3108">
        <v>50.912454609999998</v>
      </c>
      <c r="G3108">
        <v>0</v>
      </c>
      <c r="H3108">
        <v>0</v>
      </c>
      <c r="I3108">
        <v>31.8967992</v>
      </c>
      <c r="J3108">
        <v>0</v>
      </c>
      <c r="K3108">
        <v>1542</v>
      </c>
      <c r="L3108">
        <v>1542</v>
      </c>
      <c r="M3108">
        <v>1542</v>
      </c>
      <c r="N3108">
        <v>78</v>
      </c>
      <c r="O3108">
        <v>1</v>
      </c>
      <c r="P3108">
        <v>1</v>
      </c>
      <c r="Q3108">
        <v>26.953122919999998</v>
      </c>
      <c r="R3108">
        <v>10</v>
      </c>
      <c r="S3108">
        <v>169.35</v>
      </c>
      <c r="T3108">
        <v>1.1357132489999999</v>
      </c>
      <c r="U3108">
        <v>0</v>
      </c>
      <c r="V3108">
        <v>0</v>
      </c>
      <c r="W3108">
        <v>77.3</v>
      </c>
      <c r="X3108">
        <v>0</v>
      </c>
      <c r="Y3108">
        <v>14</v>
      </c>
      <c r="Z3108">
        <v>0</v>
      </c>
      <c r="AB3108">
        <v>1</v>
      </c>
      <c r="AD3108">
        <v>2</v>
      </c>
      <c r="AE3108">
        <v>1</v>
      </c>
      <c r="AF3108">
        <v>1</v>
      </c>
    </row>
    <row r="3109" spans="1:32" x14ac:dyDescent="0.2">
      <c r="A3109">
        <v>6159</v>
      </c>
      <c r="B3109">
        <f>VLOOKUP(A3109,[1]DATA2_!A$2:B$5134,2,)</f>
        <v>2191007</v>
      </c>
      <c r="C3109">
        <v>0.79600000000000004</v>
      </c>
      <c r="D3109">
        <v>0.92200000000000004</v>
      </c>
      <c r="E3109">
        <v>1.0129999999999999</v>
      </c>
      <c r="G3109">
        <v>0</v>
      </c>
      <c r="H3109">
        <v>0</v>
      </c>
      <c r="I3109">
        <v>32.064760499999998</v>
      </c>
      <c r="J3109">
        <v>0</v>
      </c>
      <c r="K3109">
        <v>4332</v>
      </c>
      <c r="L3109">
        <v>4332</v>
      </c>
      <c r="M3109">
        <v>4332</v>
      </c>
      <c r="N3109">
        <v>70</v>
      </c>
      <c r="O3109">
        <v>1</v>
      </c>
      <c r="P3109">
        <v>0</v>
      </c>
      <c r="Q3109">
        <v>24.860218570000001</v>
      </c>
      <c r="R3109">
        <v>9</v>
      </c>
      <c r="S3109">
        <v>168.4</v>
      </c>
      <c r="T3109">
        <v>1.0131411530000001</v>
      </c>
      <c r="U3109">
        <v>0</v>
      </c>
      <c r="V3109">
        <v>0</v>
      </c>
      <c r="W3109">
        <v>70.5</v>
      </c>
      <c r="X3109">
        <v>0</v>
      </c>
      <c r="Y3109">
        <v>0</v>
      </c>
      <c r="Z3109">
        <v>0</v>
      </c>
      <c r="AA3109">
        <v>0</v>
      </c>
      <c r="AB3109">
        <v>0</v>
      </c>
      <c r="AD3109">
        <v>6</v>
      </c>
      <c r="AE3109">
        <v>1</v>
      </c>
      <c r="AF3109">
        <v>0</v>
      </c>
    </row>
    <row r="3110" spans="1:32" x14ac:dyDescent="0.2">
      <c r="A3110">
        <v>6160</v>
      </c>
      <c r="B3110">
        <f>VLOOKUP(A3110,[1]DATA2_!A$2:B$5134,2,)</f>
        <v>2191008</v>
      </c>
      <c r="C3110">
        <v>0.65900000000000003</v>
      </c>
      <c r="D3110">
        <v>0.92500000000000004</v>
      </c>
      <c r="E3110">
        <v>0.95199999999999996</v>
      </c>
      <c r="F3110">
        <v>82.739776610000007</v>
      </c>
      <c r="G3110">
        <v>0</v>
      </c>
      <c r="H3110">
        <v>0</v>
      </c>
      <c r="I3110">
        <v>31.6462352</v>
      </c>
      <c r="J3110">
        <v>0</v>
      </c>
      <c r="K3110">
        <v>3852</v>
      </c>
      <c r="L3110">
        <v>3852</v>
      </c>
      <c r="M3110">
        <v>3852</v>
      </c>
      <c r="N3110">
        <v>65</v>
      </c>
      <c r="O3110">
        <v>1</v>
      </c>
      <c r="P3110">
        <v>0</v>
      </c>
      <c r="Q3110">
        <v>34.460276589999999</v>
      </c>
      <c r="R3110">
        <v>9.6999999999999993</v>
      </c>
      <c r="S3110">
        <v>177.85</v>
      </c>
      <c r="T3110">
        <v>0.95198248299999999</v>
      </c>
      <c r="U3110">
        <v>0</v>
      </c>
      <c r="V3110">
        <v>1</v>
      </c>
      <c r="W3110">
        <v>109</v>
      </c>
      <c r="X3110">
        <v>0</v>
      </c>
      <c r="Y3110">
        <v>0</v>
      </c>
      <c r="Z3110">
        <v>1</v>
      </c>
      <c r="AA3110">
        <v>0</v>
      </c>
      <c r="AB3110">
        <v>0</v>
      </c>
      <c r="AD3110">
        <v>4</v>
      </c>
      <c r="AE3110">
        <v>1</v>
      </c>
      <c r="AF3110">
        <v>0</v>
      </c>
    </row>
    <row r="3111" spans="1:32" x14ac:dyDescent="0.2">
      <c r="A3111">
        <v>6162</v>
      </c>
      <c r="B3111">
        <f>VLOOKUP(A3111,[1]DATA2_!A$2:B$5134,2,)</f>
        <v>2191009</v>
      </c>
      <c r="C3111">
        <v>0.95099999999999996</v>
      </c>
      <c r="D3111">
        <v>1.038</v>
      </c>
      <c r="E3111">
        <v>1.1879999999999999</v>
      </c>
      <c r="F3111">
        <v>108.4963913</v>
      </c>
      <c r="G3111">
        <v>0</v>
      </c>
      <c r="H3111">
        <v>0</v>
      </c>
      <c r="I3111">
        <v>31.051251799999999</v>
      </c>
      <c r="J3111">
        <v>0</v>
      </c>
      <c r="K3111">
        <v>4229</v>
      </c>
      <c r="L3111">
        <v>4229</v>
      </c>
      <c r="M3111">
        <v>4229</v>
      </c>
      <c r="N3111">
        <v>83</v>
      </c>
      <c r="O3111">
        <v>1</v>
      </c>
      <c r="P3111">
        <v>0</v>
      </c>
      <c r="Q3111">
        <v>24.698789999999999</v>
      </c>
      <c r="R3111">
        <v>9.1999999999999993</v>
      </c>
      <c r="S3111">
        <v>170.5</v>
      </c>
      <c r="T3111">
        <v>1.187878534</v>
      </c>
      <c r="U3111">
        <v>0</v>
      </c>
      <c r="V3111">
        <v>1</v>
      </c>
      <c r="W3111">
        <v>71.8</v>
      </c>
      <c r="X3111">
        <v>0</v>
      </c>
      <c r="Y3111">
        <v>12</v>
      </c>
      <c r="Z3111">
        <v>1</v>
      </c>
      <c r="AA3111">
        <v>0</v>
      </c>
      <c r="AB3111">
        <v>0</v>
      </c>
      <c r="AD3111">
        <v>1</v>
      </c>
      <c r="AE3111">
        <v>1</v>
      </c>
      <c r="AF3111">
        <v>0</v>
      </c>
    </row>
    <row r="3112" spans="1:32" x14ac:dyDescent="0.2">
      <c r="A3112">
        <v>6163</v>
      </c>
      <c r="B3112">
        <f>VLOOKUP(A3112,[1]DATA2_!A$2:B$5134,2,)</f>
        <v>2191010</v>
      </c>
      <c r="C3112">
        <v>0.625</v>
      </c>
      <c r="D3112">
        <v>0.75900000000000001</v>
      </c>
      <c r="E3112">
        <v>0.74399999999999999</v>
      </c>
      <c r="G3112">
        <v>0</v>
      </c>
      <c r="H3112">
        <v>0</v>
      </c>
      <c r="I3112">
        <v>31.361504</v>
      </c>
      <c r="J3112">
        <v>0</v>
      </c>
      <c r="K3112">
        <v>4340</v>
      </c>
      <c r="L3112">
        <v>4340</v>
      </c>
      <c r="M3112">
        <v>4340</v>
      </c>
      <c r="N3112">
        <v>76</v>
      </c>
      <c r="O3112">
        <v>1</v>
      </c>
      <c r="P3112">
        <v>0</v>
      </c>
      <c r="Q3112">
        <v>27.464265059999999</v>
      </c>
      <c r="R3112">
        <v>9.6999999999999993</v>
      </c>
      <c r="S3112">
        <v>166.35</v>
      </c>
      <c r="T3112">
        <v>0.74445261699999998</v>
      </c>
      <c r="U3112">
        <v>0</v>
      </c>
      <c r="V3112">
        <v>1</v>
      </c>
      <c r="W3112">
        <v>76</v>
      </c>
      <c r="X3112">
        <v>0</v>
      </c>
      <c r="Y3112">
        <v>1</v>
      </c>
      <c r="Z3112">
        <v>1</v>
      </c>
      <c r="AA3112">
        <v>0</v>
      </c>
      <c r="AB3112">
        <v>0</v>
      </c>
      <c r="AD3112">
        <v>4</v>
      </c>
      <c r="AE3112">
        <v>1</v>
      </c>
      <c r="AF3112">
        <v>0</v>
      </c>
    </row>
    <row r="3113" spans="1:32" x14ac:dyDescent="0.2">
      <c r="A3113">
        <v>6164</v>
      </c>
      <c r="B3113">
        <f>VLOOKUP(A3113,[1]DATA2_!A$2:B$5134,2,)</f>
        <v>2191011</v>
      </c>
      <c r="C3113">
        <v>0.64800000000000002</v>
      </c>
      <c r="D3113">
        <v>0.74199999999999999</v>
      </c>
      <c r="E3113">
        <v>0.88900000000000001</v>
      </c>
      <c r="F3113">
        <v>98.879871370000004</v>
      </c>
      <c r="G3113">
        <v>0</v>
      </c>
      <c r="H3113">
        <v>0</v>
      </c>
      <c r="I3113">
        <v>31.392940400000001</v>
      </c>
      <c r="J3113">
        <v>0</v>
      </c>
      <c r="K3113">
        <v>3895</v>
      </c>
      <c r="L3113">
        <v>3895</v>
      </c>
      <c r="M3113">
        <v>3895</v>
      </c>
      <c r="N3113">
        <v>74</v>
      </c>
      <c r="O3113">
        <v>1</v>
      </c>
      <c r="P3113">
        <v>0</v>
      </c>
      <c r="Q3113">
        <v>26.004780650000001</v>
      </c>
      <c r="R3113">
        <v>8.6</v>
      </c>
      <c r="S3113">
        <v>165.7</v>
      </c>
      <c r="T3113">
        <v>0.88874975599999995</v>
      </c>
      <c r="U3113">
        <v>0</v>
      </c>
      <c r="V3113">
        <v>0</v>
      </c>
      <c r="W3113">
        <v>71.400000000000006</v>
      </c>
      <c r="X3113">
        <v>0</v>
      </c>
      <c r="Y3113">
        <v>0.68965517200000004</v>
      </c>
      <c r="Z3113">
        <v>0</v>
      </c>
      <c r="AA3113">
        <v>0</v>
      </c>
      <c r="AB3113">
        <v>0</v>
      </c>
      <c r="AD3113">
        <v>2</v>
      </c>
      <c r="AE3113">
        <v>1</v>
      </c>
      <c r="AF3113">
        <v>0</v>
      </c>
    </row>
    <row r="3114" spans="1:32" x14ac:dyDescent="0.2">
      <c r="A3114">
        <v>6165</v>
      </c>
      <c r="B3114">
        <f>VLOOKUP(A3114,[1]DATA2_!A$2:B$5134,2,)</f>
        <v>2191012</v>
      </c>
      <c r="C3114">
        <v>0.72599999999999998</v>
      </c>
      <c r="D3114">
        <v>0.87</v>
      </c>
      <c r="E3114">
        <v>1.095</v>
      </c>
      <c r="F3114">
        <v>78.816837309999997</v>
      </c>
      <c r="G3114">
        <v>0</v>
      </c>
      <c r="H3114">
        <v>0</v>
      </c>
      <c r="I3114">
        <v>31.0253713</v>
      </c>
      <c r="J3114">
        <v>0</v>
      </c>
      <c r="K3114">
        <v>3165</v>
      </c>
      <c r="L3114">
        <v>3165</v>
      </c>
      <c r="M3114">
        <v>3165</v>
      </c>
      <c r="N3114">
        <v>74</v>
      </c>
      <c r="O3114">
        <v>1</v>
      </c>
      <c r="P3114">
        <v>1</v>
      </c>
      <c r="Q3114">
        <v>22.365897740000001</v>
      </c>
      <c r="R3114">
        <v>9.1999999999999993</v>
      </c>
      <c r="S3114">
        <v>174.75</v>
      </c>
      <c r="T3114">
        <v>1.094864971</v>
      </c>
      <c r="U3114">
        <v>0</v>
      </c>
      <c r="V3114">
        <v>1</v>
      </c>
      <c r="W3114">
        <v>68.3</v>
      </c>
      <c r="X3114">
        <v>0</v>
      </c>
      <c r="Y3114">
        <v>0</v>
      </c>
      <c r="Z3114">
        <v>1</v>
      </c>
      <c r="AB3114">
        <v>0</v>
      </c>
      <c r="AD3114">
        <v>5</v>
      </c>
      <c r="AE3114">
        <v>1</v>
      </c>
      <c r="AF3114">
        <v>0</v>
      </c>
    </row>
    <row r="3115" spans="1:32" x14ac:dyDescent="0.2">
      <c r="A3115">
        <v>6166</v>
      </c>
      <c r="B3115">
        <f>VLOOKUP(A3115,[1]DATA2_!A$2:B$5134,2,)</f>
        <v>2191013</v>
      </c>
      <c r="C3115">
        <v>0.72199999999999998</v>
      </c>
      <c r="D3115">
        <v>0.89200000000000002</v>
      </c>
      <c r="E3115">
        <v>0.84199999999999997</v>
      </c>
      <c r="F3115">
        <v>85.937606810000005</v>
      </c>
      <c r="G3115">
        <v>0</v>
      </c>
      <c r="H3115">
        <v>0</v>
      </c>
      <c r="I3115">
        <v>31.3297554</v>
      </c>
      <c r="J3115">
        <v>0</v>
      </c>
      <c r="K3115">
        <v>3287</v>
      </c>
      <c r="L3115">
        <v>3287</v>
      </c>
      <c r="M3115">
        <v>3287</v>
      </c>
      <c r="N3115">
        <v>77</v>
      </c>
      <c r="O3115">
        <v>1</v>
      </c>
      <c r="P3115">
        <v>1</v>
      </c>
      <c r="Q3115">
        <v>23.370395949999999</v>
      </c>
      <c r="R3115">
        <v>9</v>
      </c>
      <c r="S3115">
        <v>179.5</v>
      </c>
      <c r="T3115">
        <v>0.84237138300000003</v>
      </c>
      <c r="U3115">
        <v>0</v>
      </c>
      <c r="V3115">
        <v>1</v>
      </c>
      <c r="W3115">
        <v>75.3</v>
      </c>
      <c r="X3115">
        <v>0</v>
      </c>
      <c r="Y3115">
        <v>1</v>
      </c>
      <c r="Z3115">
        <v>1</v>
      </c>
      <c r="AA3115">
        <v>0</v>
      </c>
      <c r="AB3115">
        <v>0</v>
      </c>
      <c r="AD3115">
        <v>1</v>
      </c>
      <c r="AE3115">
        <v>1</v>
      </c>
      <c r="AF3115">
        <v>0</v>
      </c>
    </row>
    <row r="3116" spans="1:32" x14ac:dyDescent="0.2">
      <c r="A3116">
        <v>6168</v>
      </c>
      <c r="B3116">
        <f>VLOOKUP(A3116,[1]DATA2_!A$2:B$5134,2,)</f>
        <v>2191014</v>
      </c>
      <c r="C3116">
        <v>0.76500000000000001</v>
      </c>
      <c r="D3116">
        <v>0.88900000000000001</v>
      </c>
      <c r="E3116">
        <v>0.91200000000000003</v>
      </c>
      <c r="F3116">
        <v>94.568386079999996</v>
      </c>
      <c r="G3116">
        <v>0</v>
      </c>
      <c r="H3116">
        <v>0</v>
      </c>
      <c r="I3116">
        <v>31.6715032</v>
      </c>
      <c r="J3116">
        <v>0</v>
      </c>
      <c r="K3116">
        <v>586</v>
      </c>
      <c r="L3116">
        <v>586</v>
      </c>
      <c r="M3116">
        <v>586</v>
      </c>
      <c r="N3116">
        <v>75</v>
      </c>
      <c r="O3116">
        <v>2</v>
      </c>
      <c r="P3116">
        <v>1</v>
      </c>
      <c r="Q3116">
        <v>34.912558359999998</v>
      </c>
      <c r="R3116">
        <v>8.6</v>
      </c>
      <c r="S3116">
        <v>181.65</v>
      </c>
      <c r="T3116">
        <v>0.91239921999999996</v>
      </c>
      <c r="U3116">
        <v>0</v>
      </c>
      <c r="V3116">
        <v>1</v>
      </c>
      <c r="W3116">
        <v>115.2</v>
      </c>
      <c r="X3116">
        <v>0</v>
      </c>
      <c r="Y3116">
        <v>21</v>
      </c>
      <c r="Z3116">
        <v>1</v>
      </c>
      <c r="AB3116">
        <v>0</v>
      </c>
      <c r="AD3116">
        <v>4</v>
      </c>
      <c r="AE3116">
        <v>1</v>
      </c>
      <c r="AF3116">
        <v>2</v>
      </c>
    </row>
    <row r="3117" spans="1:32" x14ac:dyDescent="0.2">
      <c r="A3117">
        <v>6170</v>
      </c>
      <c r="B3117">
        <f>VLOOKUP(A3117,[1]DATA2_!A$2:B$5134,2,)</f>
        <v>2191016</v>
      </c>
      <c r="C3117">
        <v>0.874</v>
      </c>
      <c r="D3117">
        <v>1.1020000000000001</v>
      </c>
      <c r="E3117">
        <v>1.056</v>
      </c>
      <c r="G3117">
        <v>0</v>
      </c>
      <c r="H3117">
        <v>0</v>
      </c>
      <c r="I3117">
        <v>32.1680712</v>
      </c>
      <c r="J3117">
        <v>0</v>
      </c>
      <c r="K3117">
        <v>3882</v>
      </c>
      <c r="L3117">
        <v>3882</v>
      </c>
      <c r="M3117">
        <v>3882</v>
      </c>
      <c r="N3117">
        <v>70</v>
      </c>
      <c r="O3117">
        <v>1</v>
      </c>
      <c r="P3117">
        <v>1</v>
      </c>
      <c r="Q3117">
        <v>28.828381660000002</v>
      </c>
      <c r="R3117">
        <v>9</v>
      </c>
      <c r="S3117">
        <v>170.8</v>
      </c>
      <c r="T3117">
        <v>1.055969954</v>
      </c>
      <c r="U3117">
        <v>0</v>
      </c>
      <c r="V3117">
        <v>1</v>
      </c>
      <c r="W3117">
        <v>84.1</v>
      </c>
      <c r="X3117">
        <v>0</v>
      </c>
      <c r="Y3117">
        <v>0</v>
      </c>
      <c r="Z3117">
        <v>1</v>
      </c>
      <c r="AA3117">
        <v>0</v>
      </c>
      <c r="AB3117">
        <v>1</v>
      </c>
      <c r="AD3117">
        <v>5</v>
      </c>
      <c r="AE3117">
        <v>1</v>
      </c>
      <c r="AF3117">
        <v>0</v>
      </c>
    </row>
    <row r="3118" spans="1:32" x14ac:dyDescent="0.2">
      <c r="A3118">
        <v>6173</v>
      </c>
      <c r="B3118">
        <f>VLOOKUP(A3118,[1]DATA2_!A$2:B$5134,2,)</f>
        <v>2191017</v>
      </c>
      <c r="C3118">
        <v>0.93400000000000005</v>
      </c>
      <c r="D3118">
        <v>1.181</v>
      </c>
      <c r="E3118">
        <v>1.256</v>
      </c>
      <c r="F3118">
        <v>77.899787900000007</v>
      </c>
      <c r="G3118">
        <v>0</v>
      </c>
      <c r="H3118">
        <v>0</v>
      </c>
      <c r="I3118">
        <v>31.300812700000002</v>
      </c>
      <c r="J3118">
        <v>0</v>
      </c>
      <c r="K3118">
        <v>4168</v>
      </c>
      <c r="L3118">
        <v>4168</v>
      </c>
      <c r="M3118">
        <v>4168</v>
      </c>
      <c r="N3118">
        <v>70</v>
      </c>
      <c r="O3118">
        <v>1</v>
      </c>
      <c r="P3118">
        <v>0</v>
      </c>
      <c r="Q3118">
        <v>31.94458187</v>
      </c>
      <c r="R3118">
        <v>8.8000000000000007</v>
      </c>
      <c r="S3118">
        <v>172.45</v>
      </c>
      <c r="T3118">
        <v>1.2560886899999999</v>
      </c>
      <c r="U3118">
        <v>0</v>
      </c>
      <c r="V3118">
        <v>0</v>
      </c>
      <c r="W3118">
        <v>95</v>
      </c>
      <c r="X3118">
        <v>0</v>
      </c>
      <c r="Y3118">
        <v>0.45977011499999998</v>
      </c>
      <c r="Z3118">
        <v>0</v>
      </c>
      <c r="AA3118">
        <v>0</v>
      </c>
      <c r="AB3118">
        <v>0</v>
      </c>
      <c r="AD3118">
        <v>5</v>
      </c>
      <c r="AE3118">
        <v>1</v>
      </c>
      <c r="AF3118">
        <v>0</v>
      </c>
    </row>
    <row r="3119" spans="1:32" x14ac:dyDescent="0.2">
      <c r="A3119">
        <v>6177</v>
      </c>
      <c r="B3119">
        <f>VLOOKUP(A3119,[1]DATA2_!A$2:B$5134,2,)</f>
        <v>2191018</v>
      </c>
      <c r="C3119">
        <v>0.875</v>
      </c>
      <c r="D3119">
        <v>1.036</v>
      </c>
      <c r="E3119">
        <v>1.159</v>
      </c>
      <c r="F3119">
        <v>55.92538261</v>
      </c>
      <c r="G3119">
        <v>0</v>
      </c>
      <c r="H3119">
        <v>0</v>
      </c>
      <c r="I3119">
        <v>31.1138598</v>
      </c>
      <c r="J3119">
        <v>0</v>
      </c>
      <c r="K3119">
        <v>504</v>
      </c>
      <c r="L3119">
        <v>504</v>
      </c>
      <c r="M3119">
        <v>504</v>
      </c>
      <c r="N3119">
        <v>79</v>
      </c>
      <c r="O3119">
        <v>1</v>
      </c>
      <c r="P3119">
        <v>1</v>
      </c>
      <c r="Q3119">
        <v>38.203124350000003</v>
      </c>
      <c r="R3119">
        <v>9.3000000000000007</v>
      </c>
      <c r="S3119">
        <v>173.5</v>
      </c>
      <c r="T3119">
        <v>1.1588288369999999</v>
      </c>
      <c r="U3119">
        <v>0</v>
      </c>
      <c r="V3119">
        <v>0</v>
      </c>
      <c r="W3119">
        <v>115</v>
      </c>
      <c r="X3119">
        <v>0</v>
      </c>
      <c r="Y3119">
        <v>8</v>
      </c>
      <c r="Z3119">
        <v>0</v>
      </c>
      <c r="AB3119">
        <v>0</v>
      </c>
      <c r="AD3119">
        <v>5</v>
      </c>
      <c r="AE3119">
        <v>1</v>
      </c>
      <c r="AF3119">
        <v>0</v>
      </c>
    </row>
    <row r="3120" spans="1:32" x14ac:dyDescent="0.2">
      <c r="A3120">
        <v>6178</v>
      </c>
      <c r="B3120">
        <f>VLOOKUP(A3120,[1]DATA2_!A$2:B$5134,2,)</f>
        <v>2191019</v>
      </c>
      <c r="C3120">
        <v>0.61699999999999999</v>
      </c>
      <c r="D3120">
        <v>0.76500000000000001</v>
      </c>
      <c r="E3120">
        <v>0.89400000000000002</v>
      </c>
      <c r="F3120">
        <v>61.934921260000003</v>
      </c>
      <c r="G3120">
        <v>0</v>
      </c>
      <c r="H3120">
        <v>0</v>
      </c>
      <c r="I3120">
        <v>31.07048</v>
      </c>
      <c r="J3120">
        <v>0</v>
      </c>
      <c r="K3120">
        <v>4217</v>
      </c>
      <c r="L3120">
        <v>4217</v>
      </c>
      <c r="M3120">
        <v>4217</v>
      </c>
      <c r="N3120">
        <v>79</v>
      </c>
      <c r="O3120">
        <v>1</v>
      </c>
      <c r="P3120">
        <v>0</v>
      </c>
      <c r="Q3120">
        <v>22.673734100000001</v>
      </c>
      <c r="R3120">
        <v>9.5</v>
      </c>
      <c r="S3120">
        <v>171.9</v>
      </c>
      <c r="T3120">
        <v>0.89407663400000004</v>
      </c>
      <c r="U3120">
        <v>0</v>
      </c>
      <c r="V3120">
        <v>0</v>
      </c>
      <c r="W3120">
        <v>67</v>
      </c>
      <c r="X3120">
        <v>0</v>
      </c>
      <c r="Y3120">
        <v>0</v>
      </c>
      <c r="Z3120">
        <v>0</v>
      </c>
      <c r="AA3120">
        <v>0</v>
      </c>
      <c r="AB3120">
        <v>0</v>
      </c>
      <c r="AD3120">
        <v>2</v>
      </c>
      <c r="AE3120">
        <v>1</v>
      </c>
      <c r="AF3120">
        <v>0</v>
      </c>
    </row>
    <row r="3121" spans="1:32" x14ac:dyDescent="0.2">
      <c r="A3121">
        <v>6180</v>
      </c>
      <c r="B3121">
        <f>VLOOKUP(A3121,[1]DATA2_!A$2:B$5134,2,)</f>
        <v>2191020</v>
      </c>
      <c r="C3121">
        <v>0.83699999999999997</v>
      </c>
      <c r="D3121">
        <v>0.89900000000000002</v>
      </c>
      <c r="E3121">
        <v>0.89200000000000002</v>
      </c>
      <c r="F3121">
        <v>83.320098880000003</v>
      </c>
      <c r="G3121">
        <v>0</v>
      </c>
      <c r="H3121">
        <v>0</v>
      </c>
      <c r="I3121">
        <v>31.540828300000001</v>
      </c>
      <c r="J3121">
        <v>0</v>
      </c>
      <c r="K3121">
        <v>1076</v>
      </c>
      <c r="L3121">
        <v>1076</v>
      </c>
      <c r="M3121">
        <v>1076</v>
      </c>
      <c r="N3121">
        <v>75</v>
      </c>
      <c r="O3121">
        <v>1</v>
      </c>
      <c r="P3121">
        <v>1</v>
      </c>
      <c r="Q3121">
        <v>28.816272009999999</v>
      </c>
      <c r="R3121">
        <v>9.6</v>
      </c>
      <c r="S3121">
        <v>186.1</v>
      </c>
      <c r="T3121">
        <v>0.89248356699999998</v>
      </c>
      <c r="U3121">
        <v>0</v>
      </c>
      <c r="V3121">
        <v>1</v>
      </c>
      <c r="W3121">
        <v>99.8</v>
      </c>
      <c r="X3121">
        <v>0</v>
      </c>
      <c r="Y3121">
        <v>2</v>
      </c>
      <c r="Z3121">
        <v>1</v>
      </c>
      <c r="AB3121">
        <v>0</v>
      </c>
      <c r="AD3121">
        <v>1</v>
      </c>
      <c r="AE3121">
        <v>1</v>
      </c>
      <c r="AF3121">
        <v>0</v>
      </c>
    </row>
    <row r="3122" spans="1:32" x14ac:dyDescent="0.2">
      <c r="A3122">
        <v>6181</v>
      </c>
      <c r="B3122">
        <f>VLOOKUP(A3122,[1]DATA2_!A$2:B$5134,2,)</f>
        <v>2191021</v>
      </c>
      <c r="C3122">
        <v>0.81599999999999995</v>
      </c>
      <c r="D3122">
        <v>1.069</v>
      </c>
      <c r="E3122">
        <v>1.29</v>
      </c>
      <c r="G3122">
        <v>0</v>
      </c>
      <c r="H3122">
        <v>0</v>
      </c>
      <c r="I3122">
        <v>32.076957</v>
      </c>
      <c r="J3122">
        <v>0</v>
      </c>
      <c r="K3122">
        <v>2141</v>
      </c>
      <c r="L3122">
        <v>2141</v>
      </c>
      <c r="M3122">
        <v>2141</v>
      </c>
      <c r="N3122">
        <v>84</v>
      </c>
      <c r="O3122">
        <v>1</v>
      </c>
      <c r="P3122">
        <v>1</v>
      </c>
      <c r="Q3122">
        <v>28.341300010000001</v>
      </c>
      <c r="R3122">
        <v>8.3000000000000007</v>
      </c>
      <c r="S3122">
        <v>163</v>
      </c>
      <c r="T3122">
        <v>1.2904174340000001</v>
      </c>
      <c r="U3122">
        <v>0</v>
      </c>
      <c r="V3122">
        <v>0</v>
      </c>
      <c r="W3122">
        <v>75.3</v>
      </c>
      <c r="X3122">
        <v>0</v>
      </c>
      <c r="Y3122">
        <v>14</v>
      </c>
      <c r="Z3122">
        <v>0</v>
      </c>
      <c r="AB3122">
        <v>0</v>
      </c>
      <c r="AD3122">
        <v>6</v>
      </c>
      <c r="AF3122">
        <v>0</v>
      </c>
    </row>
    <row r="3123" spans="1:32" x14ac:dyDescent="0.2">
      <c r="A3123">
        <v>6182</v>
      </c>
      <c r="B3123">
        <f>VLOOKUP(A3123,[1]DATA2_!A$2:B$5134,2,)</f>
        <v>2191022</v>
      </c>
      <c r="C3123">
        <v>0.96399999999999997</v>
      </c>
      <c r="D3123">
        <v>1.083</v>
      </c>
      <c r="E3123">
        <v>1.0409999999999999</v>
      </c>
      <c r="F3123">
        <v>96.078052520751896</v>
      </c>
      <c r="G3123">
        <v>0</v>
      </c>
      <c r="H3123">
        <v>0</v>
      </c>
      <c r="I3123">
        <v>32.020736599999999</v>
      </c>
      <c r="J3123">
        <v>0</v>
      </c>
      <c r="K3123">
        <v>4010</v>
      </c>
      <c r="L3123">
        <v>4010</v>
      </c>
      <c r="M3123">
        <v>4010</v>
      </c>
      <c r="N3123">
        <v>71</v>
      </c>
      <c r="O3123">
        <v>1</v>
      </c>
      <c r="P3123">
        <v>0</v>
      </c>
      <c r="Q3123">
        <v>27.3091272725812</v>
      </c>
      <c r="R3123">
        <v>9.6</v>
      </c>
      <c r="S3123">
        <v>174.65</v>
      </c>
      <c r="T3123">
        <v>1.0413576957474</v>
      </c>
      <c r="V3123">
        <v>1</v>
      </c>
      <c r="W3123">
        <v>83.3</v>
      </c>
      <c r="X3123">
        <v>0</v>
      </c>
      <c r="Y3123">
        <v>0</v>
      </c>
      <c r="Z3123">
        <v>1</v>
      </c>
      <c r="AB3123">
        <v>0</v>
      </c>
      <c r="AC3123">
        <v>4010</v>
      </c>
      <c r="AD3123">
        <v>3</v>
      </c>
      <c r="AE3123">
        <v>2</v>
      </c>
      <c r="AF3123">
        <v>0</v>
      </c>
    </row>
    <row r="3124" spans="1:32" x14ac:dyDescent="0.2">
      <c r="A3124">
        <v>6185</v>
      </c>
      <c r="B3124">
        <f>VLOOKUP(A3124,[1]DATA2_!A$2:B$5134,2,)</f>
        <v>2191023</v>
      </c>
      <c r="C3124">
        <v>0.77600000000000002</v>
      </c>
      <c r="D3124">
        <v>1.0580000000000001</v>
      </c>
      <c r="E3124">
        <v>1.4419999999999999</v>
      </c>
      <c r="F3124">
        <v>79.254714969999995</v>
      </c>
      <c r="G3124">
        <v>0</v>
      </c>
      <c r="H3124">
        <v>0</v>
      </c>
      <c r="I3124">
        <v>31.853687099999998</v>
      </c>
      <c r="J3124">
        <v>0</v>
      </c>
      <c r="K3124">
        <v>1768</v>
      </c>
      <c r="L3124">
        <v>1768</v>
      </c>
      <c r="M3124">
        <v>1768</v>
      </c>
      <c r="N3124">
        <v>78</v>
      </c>
      <c r="O3124">
        <v>1</v>
      </c>
      <c r="P3124">
        <v>1</v>
      </c>
      <c r="Q3124">
        <v>27.502512979999999</v>
      </c>
      <c r="R3124">
        <v>9.3000000000000007</v>
      </c>
      <c r="S3124">
        <v>167.65</v>
      </c>
      <c r="T3124">
        <v>1.442384629</v>
      </c>
      <c r="U3124">
        <v>0</v>
      </c>
      <c r="V3124">
        <v>0</v>
      </c>
      <c r="W3124">
        <v>77.3</v>
      </c>
      <c r="X3124">
        <v>0</v>
      </c>
      <c r="Y3124">
        <v>0</v>
      </c>
      <c r="Z3124">
        <v>0</v>
      </c>
      <c r="AB3124">
        <v>0</v>
      </c>
      <c r="AD3124">
        <v>1</v>
      </c>
      <c r="AF3124">
        <v>0</v>
      </c>
    </row>
    <row r="3125" spans="1:32" x14ac:dyDescent="0.2">
      <c r="A3125">
        <v>6186</v>
      </c>
      <c r="B3125">
        <f>VLOOKUP(A3125,[1]DATA2_!A$2:B$5134,2,)</f>
        <v>2191024</v>
      </c>
      <c r="C3125">
        <v>0.65</v>
      </c>
      <c r="D3125">
        <v>0.83899999999999997</v>
      </c>
      <c r="E3125">
        <v>1.026</v>
      </c>
      <c r="F3125">
        <v>83.134502409999996</v>
      </c>
      <c r="G3125">
        <v>0</v>
      </c>
      <c r="H3125">
        <v>0</v>
      </c>
      <c r="I3125">
        <v>31.5417554</v>
      </c>
      <c r="J3125">
        <v>0</v>
      </c>
      <c r="K3125">
        <v>3691</v>
      </c>
      <c r="L3125">
        <v>3691</v>
      </c>
      <c r="M3125">
        <v>3691</v>
      </c>
      <c r="N3125">
        <v>73</v>
      </c>
      <c r="O3125">
        <v>1</v>
      </c>
      <c r="P3125">
        <v>0</v>
      </c>
      <c r="Q3125">
        <v>25.579181049999999</v>
      </c>
      <c r="R3125">
        <v>9.1</v>
      </c>
      <c r="S3125">
        <v>174.4</v>
      </c>
      <c r="T3125">
        <v>1.0264950340000001</v>
      </c>
      <c r="U3125">
        <v>0</v>
      </c>
      <c r="V3125">
        <v>1</v>
      </c>
      <c r="W3125">
        <v>77.8</v>
      </c>
      <c r="X3125">
        <v>0</v>
      </c>
      <c r="Y3125">
        <v>1</v>
      </c>
      <c r="Z3125">
        <v>1</v>
      </c>
      <c r="AA3125">
        <v>0</v>
      </c>
      <c r="AB3125">
        <v>0</v>
      </c>
      <c r="AD3125">
        <v>6</v>
      </c>
      <c r="AE3125">
        <v>1</v>
      </c>
      <c r="AF3125">
        <v>0</v>
      </c>
    </row>
    <row r="3126" spans="1:32" x14ac:dyDescent="0.2">
      <c r="A3126">
        <v>6187</v>
      </c>
      <c r="B3126">
        <f>VLOOKUP(A3126,[1]DATA2_!A$2:B$5134,2,)</f>
        <v>2191025</v>
      </c>
      <c r="C3126">
        <v>0.87</v>
      </c>
      <c r="D3126">
        <v>1.0189999999999999</v>
      </c>
      <c r="E3126">
        <v>0.90100000000000002</v>
      </c>
      <c r="F3126">
        <v>47.395734789999999</v>
      </c>
      <c r="G3126">
        <v>0</v>
      </c>
      <c r="H3126">
        <v>0</v>
      </c>
      <c r="I3126">
        <v>30.690853000000001</v>
      </c>
      <c r="J3126">
        <v>0</v>
      </c>
      <c r="K3126">
        <v>1153</v>
      </c>
      <c r="L3126">
        <v>1153</v>
      </c>
      <c r="M3126">
        <v>1153</v>
      </c>
      <c r="N3126">
        <v>81</v>
      </c>
      <c r="O3126">
        <v>1</v>
      </c>
      <c r="P3126">
        <v>1</v>
      </c>
      <c r="Q3126">
        <v>25.424417009999999</v>
      </c>
      <c r="R3126">
        <v>9.1999999999999993</v>
      </c>
      <c r="S3126">
        <v>168.75</v>
      </c>
      <c r="T3126">
        <v>0.90115579199999996</v>
      </c>
      <c r="U3126">
        <v>0</v>
      </c>
      <c r="V3126">
        <v>1</v>
      </c>
      <c r="W3126">
        <v>72.400000000000006</v>
      </c>
      <c r="X3126">
        <v>0</v>
      </c>
      <c r="Y3126">
        <v>4</v>
      </c>
      <c r="Z3126">
        <v>1</v>
      </c>
      <c r="AB3126">
        <v>0</v>
      </c>
      <c r="AD3126">
        <v>4</v>
      </c>
      <c r="AE3126">
        <v>1</v>
      </c>
      <c r="AF3126">
        <v>0</v>
      </c>
    </row>
    <row r="3127" spans="1:32" x14ac:dyDescent="0.2">
      <c r="A3127">
        <v>6188</v>
      </c>
      <c r="B3127">
        <f>VLOOKUP(A3127,[1]DATA2_!A$2:B$5134,2,)</f>
        <v>2191026</v>
      </c>
      <c r="C3127">
        <v>0.79900000000000004</v>
      </c>
      <c r="D3127">
        <v>0.96299999999999997</v>
      </c>
      <c r="E3127">
        <v>1.34</v>
      </c>
      <c r="F3127">
        <v>90.192203521728501</v>
      </c>
      <c r="G3127">
        <v>0</v>
      </c>
      <c r="H3127">
        <v>0</v>
      </c>
      <c r="I3127">
        <v>31.6094595</v>
      </c>
      <c r="J3127">
        <v>0</v>
      </c>
      <c r="K3127">
        <v>3814</v>
      </c>
      <c r="L3127">
        <v>3814</v>
      </c>
      <c r="M3127">
        <v>3814</v>
      </c>
      <c r="N3127">
        <v>79</v>
      </c>
      <c r="O3127">
        <v>1</v>
      </c>
      <c r="P3127">
        <v>0</v>
      </c>
      <c r="Q3127">
        <v>34.9266120344721</v>
      </c>
      <c r="R3127">
        <v>9.5</v>
      </c>
      <c r="S3127">
        <v>182.4</v>
      </c>
      <c r="T3127">
        <v>1.33999299190114</v>
      </c>
      <c r="U3127">
        <v>0</v>
      </c>
      <c r="V3127">
        <v>1</v>
      </c>
      <c r="W3127">
        <v>116.2</v>
      </c>
      <c r="X3127">
        <v>0</v>
      </c>
      <c r="Y3127">
        <v>0</v>
      </c>
      <c r="Z3127">
        <v>1</v>
      </c>
      <c r="AA3127">
        <v>0</v>
      </c>
      <c r="AB3127">
        <v>0</v>
      </c>
      <c r="AD3127">
        <v>3</v>
      </c>
      <c r="AE3127">
        <v>1</v>
      </c>
      <c r="AF3127">
        <v>0</v>
      </c>
    </row>
    <row r="3128" spans="1:32" x14ac:dyDescent="0.2">
      <c r="A3128">
        <v>6191</v>
      </c>
      <c r="B3128">
        <f>VLOOKUP(A3128,[1]DATA2_!A$2:B$5134,2,)</f>
        <v>2191028</v>
      </c>
      <c r="C3128">
        <v>0.78</v>
      </c>
      <c r="D3128">
        <v>1.014</v>
      </c>
      <c r="E3128">
        <v>1.0780000000000001</v>
      </c>
      <c r="F3128">
        <v>92.861991880000005</v>
      </c>
      <c r="G3128">
        <v>0</v>
      </c>
      <c r="H3128">
        <v>0</v>
      </c>
      <c r="I3128">
        <v>31.849717299999998</v>
      </c>
      <c r="J3128">
        <v>0</v>
      </c>
      <c r="K3128">
        <v>3802</v>
      </c>
      <c r="L3128">
        <v>3802</v>
      </c>
      <c r="M3128">
        <v>3802</v>
      </c>
      <c r="N3128">
        <v>77</v>
      </c>
      <c r="O3128">
        <v>1</v>
      </c>
      <c r="P3128">
        <v>0</v>
      </c>
      <c r="Q3128">
        <v>25.212718630000001</v>
      </c>
      <c r="R3128">
        <v>8.6999999999999993</v>
      </c>
      <c r="S3128">
        <v>165.55</v>
      </c>
      <c r="T3128">
        <v>1.078493645</v>
      </c>
      <c r="U3128">
        <v>0</v>
      </c>
      <c r="V3128">
        <v>0</v>
      </c>
      <c r="W3128">
        <v>69.099999999999994</v>
      </c>
      <c r="X3128">
        <v>0</v>
      </c>
      <c r="Y3128">
        <v>5</v>
      </c>
      <c r="Z3128">
        <v>0</v>
      </c>
      <c r="AA3128">
        <v>0</v>
      </c>
      <c r="AB3128">
        <v>0</v>
      </c>
      <c r="AD3128">
        <v>2</v>
      </c>
      <c r="AE3128">
        <v>1</v>
      </c>
      <c r="AF3128">
        <v>0</v>
      </c>
    </row>
    <row r="3129" spans="1:32" x14ac:dyDescent="0.2">
      <c r="A3129">
        <v>6196</v>
      </c>
      <c r="B3129">
        <f>VLOOKUP(A3129,[1]DATA2_!A$2:B$5134,2,)</f>
        <v>2191029</v>
      </c>
      <c r="C3129">
        <v>0.97</v>
      </c>
      <c r="D3129">
        <v>1.234</v>
      </c>
      <c r="E3129">
        <v>1.0940000000000001</v>
      </c>
      <c r="F3129">
        <v>112.2684441</v>
      </c>
      <c r="G3129">
        <v>0</v>
      </c>
      <c r="H3129">
        <v>0</v>
      </c>
      <c r="I3129">
        <v>31.6300904</v>
      </c>
      <c r="J3129">
        <v>0</v>
      </c>
      <c r="K3129">
        <v>3818</v>
      </c>
      <c r="L3129">
        <v>3818</v>
      </c>
      <c r="M3129">
        <v>3818</v>
      </c>
      <c r="N3129">
        <v>75</v>
      </c>
      <c r="O3129">
        <v>3</v>
      </c>
      <c r="P3129">
        <v>0</v>
      </c>
      <c r="Q3129">
        <v>28.43058637</v>
      </c>
      <c r="S3129">
        <v>155.9</v>
      </c>
      <c r="T3129">
        <v>1.093604196</v>
      </c>
      <c r="U3129">
        <v>0</v>
      </c>
      <c r="V3129">
        <v>1</v>
      </c>
      <c r="W3129">
        <v>69.099999999999994</v>
      </c>
      <c r="X3129">
        <v>0</v>
      </c>
      <c r="Y3129">
        <v>0</v>
      </c>
      <c r="Z3129">
        <v>1</v>
      </c>
      <c r="AA3129">
        <v>0</v>
      </c>
      <c r="AB3129">
        <v>0</v>
      </c>
      <c r="AD3129">
        <v>1</v>
      </c>
      <c r="AE3129">
        <v>1</v>
      </c>
      <c r="AF3129">
        <v>0</v>
      </c>
    </row>
    <row r="3130" spans="1:32" x14ac:dyDescent="0.2">
      <c r="A3130">
        <v>6197</v>
      </c>
      <c r="B3130">
        <f>VLOOKUP(A3130,[1]DATA2_!A$2:B$5134,2,)</f>
        <v>2191030</v>
      </c>
      <c r="C3130">
        <v>0.90600000000000003</v>
      </c>
      <c r="D3130">
        <v>1.014</v>
      </c>
      <c r="E3130">
        <v>1.075</v>
      </c>
      <c r="F3130">
        <v>69.008758540000002</v>
      </c>
      <c r="G3130">
        <v>0</v>
      </c>
      <c r="H3130">
        <v>0</v>
      </c>
      <c r="I3130">
        <v>31.712955699999998</v>
      </c>
      <c r="J3130">
        <v>0</v>
      </c>
      <c r="K3130">
        <v>4257</v>
      </c>
      <c r="L3130">
        <v>4257</v>
      </c>
      <c r="M3130">
        <v>4257</v>
      </c>
      <c r="N3130">
        <v>68</v>
      </c>
      <c r="O3130">
        <v>1</v>
      </c>
      <c r="P3130">
        <v>0</v>
      </c>
      <c r="Q3130">
        <v>25.294054890000002</v>
      </c>
      <c r="R3130">
        <v>9.1</v>
      </c>
      <c r="S3130">
        <v>180.6</v>
      </c>
      <c r="T3130">
        <v>1.075480556</v>
      </c>
      <c r="U3130">
        <v>0</v>
      </c>
      <c r="V3130">
        <v>0</v>
      </c>
      <c r="W3130">
        <v>82.5</v>
      </c>
      <c r="X3130">
        <v>0</v>
      </c>
      <c r="Y3130">
        <v>7</v>
      </c>
      <c r="Z3130">
        <v>0</v>
      </c>
      <c r="AA3130">
        <v>0</v>
      </c>
      <c r="AB3130">
        <v>0</v>
      </c>
      <c r="AD3130">
        <v>4</v>
      </c>
      <c r="AE3130">
        <v>1</v>
      </c>
      <c r="AF3130">
        <v>0</v>
      </c>
    </row>
    <row r="3131" spans="1:32" x14ac:dyDescent="0.2">
      <c r="A3131">
        <v>6199</v>
      </c>
      <c r="B3131">
        <f>VLOOKUP(A3131,[1]DATA2_!A$2:B$5134,2,)</f>
        <v>2191031</v>
      </c>
      <c r="C3131">
        <v>0.78800000000000003</v>
      </c>
      <c r="D3131">
        <v>1.0309999999999999</v>
      </c>
      <c r="E3131">
        <v>1.0720000000000001</v>
      </c>
      <c r="F3131">
        <v>118.27431110000001</v>
      </c>
      <c r="G3131">
        <v>0</v>
      </c>
      <c r="H3131">
        <v>0</v>
      </c>
      <c r="I3131">
        <v>31.457354299999999</v>
      </c>
      <c r="J3131">
        <v>0</v>
      </c>
      <c r="K3131">
        <v>4224</v>
      </c>
      <c r="L3131">
        <v>4224</v>
      </c>
      <c r="M3131">
        <v>4224</v>
      </c>
      <c r="N3131">
        <v>71</v>
      </c>
      <c r="O3131">
        <v>1</v>
      </c>
      <c r="P3131">
        <v>0</v>
      </c>
      <c r="Q3131">
        <v>27.77746707</v>
      </c>
      <c r="S3131">
        <v>179.4</v>
      </c>
      <c r="T3131">
        <v>1.0717026569999999</v>
      </c>
      <c r="U3131">
        <v>0</v>
      </c>
      <c r="V3131">
        <v>0</v>
      </c>
      <c r="W3131">
        <v>89.4</v>
      </c>
      <c r="X3131">
        <v>0</v>
      </c>
      <c r="Y3131">
        <v>21</v>
      </c>
      <c r="Z3131">
        <v>0</v>
      </c>
      <c r="AA3131">
        <v>0</v>
      </c>
      <c r="AB3131">
        <v>0</v>
      </c>
      <c r="AD3131">
        <v>1</v>
      </c>
      <c r="AE3131">
        <v>1</v>
      </c>
      <c r="AF3131">
        <v>0</v>
      </c>
    </row>
    <row r="3132" spans="1:32" x14ac:dyDescent="0.2">
      <c r="A3132">
        <v>6200</v>
      </c>
      <c r="B3132">
        <f>VLOOKUP(A3132,[1]DATA2_!A$2:B$5134,2,)</f>
        <v>2191033</v>
      </c>
      <c r="C3132">
        <v>0.63800000000000001</v>
      </c>
      <c r="D3132">
        <v>0.875</v>
      </c>
      <c r="E3132">
        <v>1.2130000000000001</v>
      </c>
      <c r="F3132">
        <v>74.174026490000003</v>
      </c>
      <c r="G3132">
        <v>1</v>
      </c>
      <c r="H3132">
        <v>0</v>
      </c>
      <c r="I3132">
        <v>31.212071000000002</v>
      </c>
      <c r="J3132">
        <v>0</v>
      </c>
      <c r="K3132">
        <v>2654</v>
      </c>
      <c r="L3132">
        <v>3161</v>
      </c>
      <c r="M3132">
        <v>3161</v>
      </c>
      <c r="N3132">
        <v>80</v>
      </c>
      <c r="O3132">
        <v>1</v>
      </c>
      <c r="P3132">
        <v>1</v>
      </c>
      <c r="Q3132">
        <v>27.99289383</v>
      </c>
      <c r="R3132">
        <v>9</v>
      </c>
      <c r="S3132">
        <v>174.05</v>
      </c>
      <c r="T3132">
        <v>1.212868287</v>
      </c>
      <c r="U3132">
        <v>0</v>
      </c>
      <c r="V3132">
        <v>1</v>
      </c>
      <c r="W3132">
        <v>84.8</v>
      </c>
      <c r="X3132">
        <v>0</v>
      </c>
      <c r="Y3132">
        <v>24</v>
      </c>
      <c r="Z3132">
        <v>1</v>
      </c>
      <c r="AA3132">
        <v>0</v>
      </c>
      <c r="AB3132">
        <v>0</v>
      </c>
      <c r="AD3132">
        <v>5</v>
      </c>
      <c r="AE3132">
        <v>1</v>
      </c>
      <c r="AF3132">
        <v>1</v>
      </c>
    </row>
    <row r="3133" spans="1:32" x14ac:dyDescent="0.2">
      <c r="A3133">
        <v>6201</v>
      </c>
      <c r="B3133">
        <f>VLOOKUP(A3133,[1]DATA2_!A$2:B$5134,2,)</f>
        <v>2191034</v>
      </c>
      <c r="C3133">
        <v>0.873</v>
      </c>
      <c r="D3133">
        <v>1.07</v>
      </c>
      <c r="E3133">
        <v>0.99</v>
      </c>
      <c r="F3133">
        <v>100.11955639999999</v>
      </c>
      <c r="G3133">
        <v>0</v>
      </c>
      <c r="H3133">
        <v>0</v>
      </c>
      <c r="I3133">
        <v>31.392206099999999</v>
      </c>
      <c r="J3133">
        <v>0</v>
      </c>
      <c r="K3133">
        <v>3127</v>
      </c>
      <c r="L3133">
        <v>3127</v>
      </c>
      <c r="M3133">
        <v>3127</v>
      </c>
      <c r="N3133">
        <v>72</v>
      </c>
      <c r="O3133">
        <v>1</v>
      </c>
      <c r="P3133">
        <v>1</v>
      </c>
      <c r="Q3133">
        <v>28.76600028</v>
      </c>
      <c r="R3133">
        <v>8.9</v>
      </c>
      <c r="S3133">
        <v>175.5</v>
      </c>
      <c r="T3133">
        <v>0.99039876699999996</v>
      </c>
      <c r="U3133">
        <v>0</v>
      </c>
      <c r="V3133">
        <v>1</v>
      </c>
      <c r="W3133">
        <v>88.6</v>
      </c>
      <c r="X3133">
        <v>0</v>
      </c>
      <c r="Y3133">
        <v>7</v>
      </c>
      <c r="Z3133">
        <v>1</v>
      </c>
      <c r="AA3133">
        <v>0</v>
      </c>
      <c r="AB3133">
        <v>0</v>
      </c>
      <c r="AD3133">
        <v>4</v>
      </c>
      <c r="AE3133">
        <v>1</v>
      </c>
      <c r="AF3133">
        <v>0</v>
      </c>
    </row>
    <row r="3134" spans="1:32" x14ac:dyDescent="0.2">
      <c r="A3134">
        <v>6202</v>
      </c>
      <c r="B3134">
        <f>VLOOKUP(A3134,[1]DATA2_!A$2:B$5134,2,)</f>
        <v>2191035</v>
      </c>
      <c r="C3134">
        <v>1.02</v>
      </c>
      <c r="D3134">
        <v>1.0760000000000001</v>
      </c>
      <c r="E3134">
        <v>1.1479999999999999</v>
      </c>
      <c r="F3134">
        <v>102.12959669999999</v>
      </c>
      <c r="G3134">
        <v>0</v>
      </c>
      <c r="H3134">
        <v>0</v>
      </c>
      <c r="I3134">
        <v>31.485747</v>
      </c>
      <c r="J3134">
        <v>0</v>
      </c>
      <c r="K3134">
        <v>3978</v>
      </c>
      <c r="L3134">
        <v>3978</v>
      </c>
      <c r="M3134">
        <v>3978</v>
      </c>
      <c r="N3134">
        <v>66</v>
      </c>
      <c r="O3134">
        <v>1</v>
      </c>
      <c r="P3134">
        <v>0</v>
      </c>
      <c r="Q3134">
        <v>24.94800373</v>
      </c>
      <c r="R3134">
        <v>9.1999999999999993</v>
      </c>
      <c r="S3134">
        <v>162.65</v>
      </c>
      <c r="T3134">
        <v>1.148342668</v>
      </c>
      <c r="U3134">
        <v>0</v>
      </c>
      <c r="V3134">
        <v>1</v>
      </c>
      <c r="W3134">
        <v>66</v>
      </c>
      <c r="X3134">
        <v>0</v>
      </c>
      <c r="Y3134">
        <v>42</v>
      </c>
      <c r="Z3134">
        <v>1</v>
      </c>
      <c r="AA3134">
        <v>0</v>
      </c>
      <c r="AB3134">
        <v>0</v>
      </c>
      <c r="AD3134">
        <v>6</v>
      </c>
      <c r="AE3134">
        <v>1</v>
      </c>
      <c r="AF3134">
        <v>0</v>
      </c>
    </row>
    <row r="3135" spans="1:32" x14ac:dyDescent="0.2">
      <c r="A3135">
        <v>6205</v>
      </c>
      <c r="B3135">
        <f>VLOOKUP(A3135,[1]DATA2_!A$2:B$5134,2,)</f>
        <v>2191036</v>
      </c>
      <c r="C3135">
        <v>0.752</v>
      </c>
      <c r="D3135">
        <v>0.97199999999999998</v>
      </c>
      <c r="E3135">
        <v>1.139</v>
      </c>
      <c r="F3135">
        <v>57.34999466</v>
      </c>
      <c r="G3135">
        <v>0</v>
      </c>
      <c r="H3135">
        <v>0</v>
      </c>
      <c r="I3135">
        <v>32.290972699999998</v>
      </c>
      <c r="J3135">
        <v>0</v>
      </c>
      <c r="K3135">
        <v>693</v>
      </c>
      <c r="L3135">
        <v>693</v>
      </c>
      <c r="M3135">
        <v>693</v>
      </c>
      <c r="N3135">
        <v>84</v>
      </c>
      <c r="O3135">
        <v>4</v>
      </c>
      <c r="P3135">
        <v>1</v>
      </c>
      <c r="Q3135">
        <v>27.9030506</v>
      </c>
      <c r="R3135">
        <v>8.6</v>
      </c>
      <c r="S3135">
        <v>166.55</v>
      </c>
      <c r="T3135">
        <v>1.1394753769999999</v>
      </c>
      <c r="U3135">
        <v>0</v>
      </c>
      <c r="V3135">
        <v>0</v>
      </c>
      <c r="W3135">
        <v>77.400000000000006</v>
      </c>
      <c r="X3135">
        <v>0</v>
      </c>
      <c r="Y3135">
        <v>35</v>
      </c>
      <c r="Z3135">
        <v>0</v>
      </c>
      <c r="AB3135">
        <v>1</v>
      </c>
      <c r="AD3135">
        <v>4</v>
      </c>
      <c r="AE3135">
        <v>1</v>
      </c>
      <c r="AF3135">
        <v>0</v>
      </c>
    </row>
    <row r="3136" spans="1:32" x14ac:dyDescent="0.2">
      <c r="A3136">
        <v>6210</v>
      </c>
      <c r="B3136">
        <f>VLOOKUP(A3136,[1]DATA2_!A$2:B$5134,2,)</f>
        <v>2191037</v>
      </c>
      <c r="C3136">
        <v>0.82199999999999995</v>
      </c>
      <c r="D3136">
        <v>1.133</v>
      </c>
      <c r="E3136">
        <v>0.97299999999999998</v>
      </c>
      <c r="F3136">
        <v>72.335842132568303</v>
      </c>
      <c r="G3136">
        <v>0</v>
      </c>
      <c r="H3136">
        <v>0</v>
      </c>
      <c r="I3136">
        <v>31.8841611</v>
      </c>
      <c r="J3136">
        <v>0</v>
      </c>
      <c r="K3136">
        <v>2438</v>
      </c>
      <c r="L3136">
        <v>2438</v>
      </c>
      <c r="M3136">
        <v>2438</v>
      </c>
      <c r="N3136">
        <v>74</v>
      </c>
      <c r="O3136">
        <v>1</v>
      </c>
      <c r="P3136">
        <v>1</v>
      </c>
      <c r="Q3136">
        <v>27.817369516619099</v>
      </c>
      <c r="R3136">
        <v>9.8000000000000007</v>
      </c>
      <c r="S3136">
        <v>182.55</v>
      </c>
      <c r="T3136">
        <v>0.97322186052437998</v>
      </c>
      <c r="V3136">
        <v>1</v>
      </c>
      <c r="W3136">
        <v>92.7</v>
      </c>
      <c r="X3136">
        <v>0</v>
      </c>
      <c r="Y3136">
        <v>0</v>
      </c>
      <c r="Z3136">
        <v>1</v>
      </c>
      <c r="AA3136">
        <v>0</v>
      </c>
      <c r="AB3136">
        <v>0</v>
      </c>
      <c r="AC3136">
        <v>2438</v>
      </c>
      <c r="AD3136">
        <v>3</v>
      </c>
      <c r="AE3136">
        <v>1</v>
      </c>
      <c r="AF3136">
        <v>0</v>
      </c>
    </row>
    <row r="3137" spans="1:32" x14ac:dyDescent="0.2">
      <c r="A3137">
        <v>6211</v>
      </c>
      <c r="B3137">
        <f>VLOOKUP(A3137,[1]DATA2_!A$2:B$5134,2,)</f>
        <v>2191038</v>
      </c>
      <c r="C3137">
        <v>0.55600000000000005</v>
      </c>
      <c r="D3137">
        <v>0.70499999999999996</v>
      </c>
      <c r="E3137">
        <v>0.82799999999999996</v>
      </c>
      <c r="F3137">
        <v>71.851203920000003</v>
      </c>
      <c r="G3137">
        <v>0</v>
      </c>
      <c r="H3137">
        <v>0</v>
      </c>
      <c r="I3137">
        <v>31.144382</v>
      </c>
      <c r="J3137">
        <v>0</v>
      </c>
      <c r="K3137">
        <v>3877</v>
      </c>
      <c r="L3137">
        <v>3877</v>
      </c>
      <c r="M3137">
        <v>3877</v>
      </c>
      <c r="N3137">
        <v>79</v>
      </c>
      <c r="O3137">
        <v>3</v>
      </c>
      <c r="P3137">
        <v>0</v>
      </c>
      <c r="Q3137">
        <v>22.518416760000001</v>
      </c>
      <c r="R3137">
        <v>8.9</v>
      </c>
      <c r="S3137">
        <v>170.55</v>
      </c>
      <c r="T3137">
        <v>0.82805464200000001</v>
      </c>
      <c r="U3137">
        <v>0</v>
      </c>
      <c r="V3137">
        <v>0</v>
      </c>
      <c r="W3137">
        <v>65.5</v>
      </c>
      <c r="X3137">
        <v>0</v>
      </c>
      <c r="Y3137">
        <v>0</v>
      </c>
      <c r="Z3137">
        <v>0</v>
      </c>
      <c r="AA3137">
        <v>0</v>
      </c>
      <c r="AB3137">
        <v>0</v>
      </c>
      <c r="AD3137">
        <v>1</v>
      </c>
      <c r="AE3137">
        <v>1</v>
      </c>
      <c r="AF3137">
        <v>0</v>
      </c>
    </row>
    <row r="3138" spans="1:32" x14ac:dyDescent="0.2">
      <c r="A3138">
        <v>6215</v>
      </c>
      <c r="B3138">
        <f>VLOOKUP(A3138,[1]DATA2_!A$2:B$5134,2,)</f>
        <v>2191039</v>
      </c>
      <c r="C3138">
        <v>1.093</v>
      </c>
      <c r="D3138">
        <v>1.2330000000000001</v>
      </c>
      <c r="E3138">
        <v>1.339</v>
      </c>
      <c r="F3138">
        <v>119.190250396728</v>
      </c>
      <c r="G3138">
        <v>0</v>
      </c>
      <c r="H3138">
        <v>0</v>
      </c>
      <c r="I3138">
        <v>31.239947900000001</v>
      </c>
      <c r="J3138">
        <v>0</v>
      </c>
      <c r="K3138">
        <v>3983</v>
      </c>
      <c r="L3138">
        <v>3983</v>
      </c>
      <c r="M3138">
        <v>3983</v>
      </c>
      <c r="N3138">
        <v>68</v>
      </c>
      <c r="O3138">
        <v>1</v>
      </c>
      <c r="P3138">
        <v>0</v>
      </c>
      <c r="Q3138">
        <v>38.105068113740401</v>
      </c>
      <c r="R3138">
        <v>9.8000000000000007</v>
      </c>
      <c r="S3138">
        <v>163.85</v>
      </c>
      <c r="T3138">
        <v>1.33931142942125</v>
      </c>
      <c r="U3138">
        <v>0</v>
      </c>
      <c r="V3138">
        <v>0</v>
      </c>
      <c r="W3138">
        <v>102.3</v>
      </c>
      <c r="X3138">
        <v>0</v>
      </c>
      <c r="Y3138">
        <v>0</v>
      </c>
      <c r="Z3138">
        <v>0</v>
      </c>
      <c r="AA3138">
        <v>0</v>
      </c>
      <c r="AB3138">
        <v>0</v>
      </c>
      <c r="AD3138">
        <v>3</v>
      </c>
      <c r="AE3138">
        <v>1</v>
      </c>
      <c r="AF3138">
        <v>0</v>
      </c>
    </row>
    <row r="3139" spans="1:32" x14ac:dyDescent="0.2">
      <c r="A3139">
        <v>6218</v>
      </c>
      <c r="B3139">
        <f>VLOOKUP(A3139,[1]DATA2_!A$2:B$5134,2,)</f>
        <v>2191040</v>
      </c>
      <c r="C3139">
        <v>0.91800000000000004</v>
      </c>
      <c r="D3139">
        <v>1.1220000000000001</v>
      </c>
      <c r="E3139">
        <v>1.3540000000000001</v>
      </c>
      <c r="F3139">
        <v>73.074802399999996</v>
      </c>
      <c r="G3139">
        <v>0</v>
      </c>
      <c r="H3139">
        <v>0</v>
      </c>
      <c r="I3139">
        <v>31.147969100000001</v>
      </c>
      <c r="J3139">
        <v>0</v>
      </c>
      <c r="K3139">
        <v>2696</v>
      </c>
      <c r="L3139">
        <v>2696</v>
      </c>
      <c r="M3139">
        <v>2696</v>
      </c>
      <c r="N3139">
        <v>66</v>
      </c>
      <c r="O3139">
        <v>1</v>
      </c>
      <c r="P3139">
        <v>2</v>
      </c>
      <c r="Q3139">
        <v>28.819892840000001</v>
      </c>
      <c r="R3139">
        <v>9.6</v>
      </c>
      <c r="S3139">
        <v>180.6</v>
      </c>
      <c r="T3139">
        <v>1.353500597</v>
      </c>
      <c r="U3139">
        <v>0</v>
      </c>
      <c r="V3139">
        <v>1</v>
      </c>
      <c r="W3139">
        <v>94</v>
      </c>
      <c r="X3139">
        <v>0</v>
      </c>
      <c r="Y3139">
        <v>15</v>
      </c>
      <c r="Z3139">
        <v>1</v>
      </c>
      <c r="AA3139">
        <v>0</v>
      </c>
      <c r="AB3139">
        <v>0</v>
      </c>
      <c r="AD3139">
        <v>1</v>
      </c>
      <c r="AE3139">
        <v>1</v>
      </c>
      <c r="AF3139">
        <v>0</v>
      </c>
    </row>
    <row r="3140" spans="1:32" x14ac:dyDescent="0.2">
      <c r="A3140">
        <v>6221</v>
      </c>
      <c r="B3140">
        <f>VLOOKUP(A3140,[1]DATA2_!A$2:B$5134,2,)</f>
        <v>2191042</v>
      </c>
      <c r="C3140">
        <v>0.94399999999999995</v>
      </c>
      <c r="D3140">
        <v>0.88400000000000001</v>
      </c>
      <c r="E3140">
        <v>1.0189999999999999</v>
      </c>
      <c r="G3140">
        <v>1</v>
      </c>
      <c r="H3140">
        <v>0</v>
      </c>
      <c r="I3140">
        <v>32.166982099999998</v>
      </c>
      <c r="J3140">
        <v>0</v>
      </c>
      <c r="K3140">
        <v>2212</v>
      </c>
      <c r="L3140">
        <v>2951</v>
      </c>
      <c r="M3140">
        <v>2951</v>
      </c>
      <c r="N3140">
        <v>81</v>
      </c>
      <c r="O3140">
        <v>1</v>
      </c>
      <c r="P3140">
        <v>1</v>
      </c>
      <c r="Q3140">
        <v>25.51811257</v>
      </c>
      <c r="R3140">
        <v>9.3000000000000007</v>
      </c>
      <c r="S3140">
        <v>175.95</v>
      </c>
      <c r="T3140">
        <v>1.0188500250000001</v>
      </c>
      <c r="U3140">
        <v>0</v>
      </c>
      <c r="V3140">
        <v>1</v>
      </c>
      <c r="W3140">
        <v>79</v>
      </c>
      <c r="X3140">
        <v>0</v>
      </c>
      <c r="Y3140">
        <v>6</v>
      </c>
      <c r="Z3140">
        <v>1</v>
      </c>
      <c r="AA3140">
        <v>0</v>
      </c>
      <c r="AB3140">
        <v>0</v>
      </c>
      <c r="AD3140">
        <v>1</v>
      </c>
      <c r="AE3140">
        <v>1</v>
      </c>
      <c r="AF3140">
        <v>2</v>
      </c>
    </row>
    <row r="3141" spans="1:32" x14ac:dyDescent="0.2">
      <c r="A3141">
        <v>6222</v>
      </c>
      <c r="B3141">
        <f>VLOOKUP(A3141,[1]DATA2_!A$2:B$5134,2,)</f>
        <v>2191043</v>
      </c>
      <c r="C3141">
        <v>0.92400000000000004</v>
      </c>
      <c r="D3141">
        <v>1.0640000000000001</v>
      </c>
      <c r="E3141">
        <v>1.4490000000000001</v>
      </c>
      <c r="F3141">
        <v>81.456310270000003</v>
      </c>
      <c r="G3141">
        <v>0</v>
      </c>
      <c r="H3141">
        <v>0</v>
      </c>
      <c r="I3141">
        <v>32.836795700000003</v>
      </c>
      <c r="J3141">
        <v>0</v>
      </c>
      <c r="K3141">
        <v>3810</v>
      </c>
      <c r="L3141">
        <v>3810</v>
      </c>
      <c r="M3141">
        <v>3810</v>
      </c>
      <c r="N3141">
        <v>69</v>
      </c>
      <c r="O3141">
        <v>1</v>
      </c>
      <c r="P3141">
        <v>0</v>
      </c>
      <c r="Q3141">
        <v>29.359950489999999</v>
      </c>
      <c r="R3141">
        <v>9.3000000000000007</v>
      </c>
      <c r="S3141">
        <v>170.25</v>
      </c>
      <c r="T3141">
        <v>1.4490689430000001</v>
      </c>
      <c r="U3141">
        <v>0</v>
      </c>
      <c r="V3141">
        <v>1</v>
      </c>
      <c r="W3141">
        <v>85.1</v>
      </c>
      <c r="X3141">
        <v>0</v>
      </c>
      <c r="Y3141">
        <v>0</v>
      </c>
      <c r="Z3141">
        <v>1</v>
      </c>
      <c r="AA3141">
        <v>0</v>
      </c>
      <c r="AB3141">
        <v>0</v>
      </c>
      <c r="AD3141">
        <v>4</v>
      </c>
      <c r="AE3141">
        <v>2</v>
      </c>
      <c r="AF3141">
        <v>0</v>
      </c>
    </row>
    <row r="3142" spans="1:32" x14ac:dyDescent="0.2">
      <c r="A3142">
        <v>6224</v>
      </c>
      <c r="B3142">
        <f>VLOOKUP(A3142,[1]DATA2_!A$2:B$5134,2,)</f>
        <v>2191044</v>
      </c>
      <c r="C3142">
        <v>0.69199999999999995</v>
      </c>
      <c r="D3142">
        <v>0.90900000000000003</v>
      </c>
      <c r="E3142">
        <v>1.135</v>
      </c>
      <c r="F3142">
        <v>79.098110199999994</v>
      </c>
      <c r="G3142">
        <v>0</v>
      </c>
      <c r="H3142">
        <v>0</v>
      </c>
      <c r="I3142">
        <v>31.4501022</v>
      </c>
      <c r="J3142">
        <v>0</v>
      </c>
      <c r="K3142">
        <v>3305</v>
      </c>
      <c r="L3142">
        <v>3305</v>
      </c>
      <c r="M3142">
        <v>3305</v>
      </c>
      <c r="N3142">
        <v>76</v>
      </c>
      <c r="O3142">
        <v>1</v>
      </c>
      <c r="P3142">
        <v>1</v>
      </c>
      <c r="Q3142">
        <v>23.920288849999999</v>
      </c>
      <c r="R3142">
        <v>9.3000000000000007</v>
      </c>
      <c r="S3142">
        <v>185.15</v>
      </c>
      <c r="T3142">
        <v>1.1352053639999999</v>
      </c>
      <c r="U3142">
        <v>0</v>
      </c>
      <c r="V3142">
        <v>1</v>
      </c>
      <c r="W3142">
        <v>82</v>
      </c>
      <c r="X3142">
        <v>0</v>
      </c>
      <c r="Y3142">
        <v>0</v>
      </c>
      <c r="Z3142">
        <v>1</v>
      </c>
      <c r="AB3142">
        <v>0</v>
      </c>
      <c r="AD3142">
        <v>1</v>
      </c>
      <c r="AE3142">
        <v>1</v>
      </c>
      <c r="AF3142">
        <v>0</v>
      </c>
    </row>
    <row r="3143" spans="1:32" x14ac:dyDescent="0.2">
      <c r="A3143">
        <v>6225</v>
      </c>
      <c r="B3143">
        <f>VLOOKUP(A3143,[1]DATA2_!A$2:B$5134,2,)</f>
        <v>2191045</v>
      </c>
      <c r="C3143">
        <v>0.85</v>
      </c>
      <c r="D3143">
        <v>1.016</v>
      </c>
      <c r="E3143">
        <v>1.0720000000000001</v>
      </c>
      <c r="G3143">
        <v>0</v>
      </c>
      <c r="H3143">
        <v>0</v>
      </c>
      <c r="I3143">
        <v>30.332096700000001</v>
      </c>
      <c r="J3143">
        <v>0</v>
      </c>
      <c r="K3143">
        <v>4021</v>
      </c>
      <c r="L3143">
        <v>4021</v>
      </c>
      <c r="M3143">
        <v>4021</v>
      </c>
      <c r="N3143">
        <v>78</v>
      </c>
      <c r="O3143">
        <v>1</v>
      </c>
      <c r="P3143">
        <v>0</v>
      </c>
      <c r="Q3143">
        <v>31.937428709999999</v>
      </c>
      <c r="R3143">
        <v>9.1999999999999993</v>
      </c>
      <c r="S3143">
        <v>161.5</v>
      </c>
      <c r="T3143">
        <v>1.0724616789999999</v>
      </c>
      <c r="U3143">
        <v>0</v>
      </c>
      <c r="V3143">
        <v>0</v>
      </c>
      <c r="W3143">
        <v>83.3</v>
      </c>
      <c r="X3143">
        <v>0</v>
      </c>
      <c r="Y3143">
        <v>0</v>
      </c>
      <c r="Z3143">
        <v>0</v>
      </c>
      <c r="AA3143">
        <v>0</v>
      </c>
      <c r="AB3143">
        <v>0</v>
      </c>
      <c r="AD3143">
        <v>5</v>
      </c>
      <c r="AE3143">
        <v>1</v>
      </c>
      <c r="AF3143">
        <v>0</v>
      </c>
    </row>
    <row r="3144" spans="1:32" x14ac:dyDescent="0.2">
      <c r="A3144">
        <v>6226</v>
      </c>
      <c r="B3144">
        <f>VLOOKUP(A3144,[1]DATA2_!A$2:B$5134,2,)</f>
        <v>2191046</v>
      </c>
      <c r="C3144">
        <v>0.77300000000000002</v>
      </c>
      <c r="D3144">
        <v>1.0760000000000001</v>
      </c>
      <c r="E3144">
        <v>1.2689999999999999</v>
      </c>
      <c r="F3144">
        <v>79.149150849999998</v>
      </c>
      <c r="G3144">
        <v>0</v>
      </c>
      <c r="H3144">
        <v>0</v>
      </c>
      <c r="I3144">
        <v>31.159565199999999</v>
      </c>
      <c r="J3144">
        <v>0</v>
      </c>
      <c r="K3144">
        <v>4200</v>
      </c>
      <c r="L3144">
        <v>4200</v>
      </c>
      <c r="M3144">
        <v>4200</v>
      </c>
      <c r="N3144">
        <v>70</v>
      </c>
      <c r="O3144">
        <v>1</v>
      </c>
      <c r="P3144">
        <v>0</v>
      </c>
      <c r="Q3144">
        <v>28.696810419999998</v>
      </c>
      <c r="R3144">
        <v>9.1</v>
      </c>
      <c r="S3144">
        <v>186.3</v>
      </c>
      <c r="T3144">
        <v>1.268826164</v>
      </c>
      <c r="U3144">
        <v>0</v>
      </c>
      <c r="V3144">
        <v>1</v>
      </c>
      <c r="W3144">
        <v>99.6</v>
      </c>
      <c r="X3144">
        <v>0</v>
      </c>
      <c r="Y3144">
        <v>7</v>
      </c>
      <c r="Z3144">
        <v>1</v>
      </c>
      <c r="AA3144">
        <v>0</v>
      </c>
      <c r="AB3144">
        <v>0</v>
      </c>
      <c r="AD3144">
        <v>6</v>
      </c>
      <c r="AE3144">
        <v>1</v>
      </c>
      <c r="AF3144">
        <v>0</v>
      </c>
    </row>
    <row r="3145" spans="1:32" x14ac:dyDescent="0.2">
      <c r="A3145">
        <v>6227</v>
      </c>
      <c r="B3145">
        <f>VLOOKUP(A3145,[1]DATA2_!A$2:B$5134,2,)</f>
        <v>2191047</v>
      </c>
      <c r="C3145">
        <v>0.74099999999999999</v>
      </c>
      <c r="D3145">
        <v>0.94799999999999995</v>
      </c>
      <c r="E3145">
        <v>1.2310000000000001</v>
      </c>
      <c r="G3145">
        <v>0</v>
      </c>
      <c r="H3145">
        <v>0</v>
      </c>
      <c r="I3145">
        <v>31.823370100000002</v>
      </c>
      <c r="J3145">
        <v>0</v>
      </c>
      <c r="K3145">
        <v>2383</v>
      </c>
      <c r="L3145">
        <v>2383</v>
      </c>
      <c r="M3145">
        <v>2383</v>
      </c>
      <c r="N3145">
        <v>81</v>
      </c>
      <c r="O3145">
        <v>1</v>
      </c>
      <c r="P3145">
        <v>1</v>
      </c>
      <c r="Q3145">
        <v>25.474365250000002</v>
      </c>
      <c r="R3145">
        <v>9.1999999999999993</v>
      </c>
      <c r="S3145">
        <v>160.35</v>
      </c>
      <c r="T3145">
        <v>1.230732175</v>
      </c>
      <c r="U3145">
        <v>0</v>
      </c>
      <c r="V3145">
        <v>1</v>
      </c>
      <c r="W3145">
        <v>65.5</v>
      </c>
      <c r="X3145">
        <v>0</v>
      </c>
      <c r="Y3145">
        <v>2</v>
      </c>
      <c r="Z3145">
        <v>1</v>
      </c>
      <c r="AA3145">
        <v>0</v>
      </c>
      <c r="AB3145">
        <v>0</v>
      </c>
      <c r="AD3145">
        <v>5</v>
      </c>
      <c r="AE3145">
        <v>1</v>
      </c>
      <c r="AF3145">
        <v>0</v>
      </c>
    </row>
    <row r="3146" spans="1:32" x14ac:dyDescent="0.2">
      <c r="A3146">
        <v>6230</v>
      </c>
      <c r="B3146">
        <f>VLOOKUP(A3146,[1]DATA2_!A$2:B$5134,2,)</f>
        <v>2191049</v>
      </c>
      <c r="C3146">
        <v>0.92100000000000004</v>
      </c>
      <c r="D3146">
        <v>1.117</v>
      </c>
      <c r="E3146">
        <v>1.0940000000000001</v>
      </c>
      <c r="F3146">
        <v>77.678119659999993</v>
      </c>
      <c r="G3146">
        <v>0</v>
      </c>
      <c r="H3146">
        <v>0</v>
      </c>
      <c r="I3146">
        <v>31.684244799999998</v>
      </c>
      <c r="J3146">
        <v>0</v>
      </c>
      <c r="K3146">
        <v>4248</v>
      </c>
      <c r="L3146">
        <v>4248</v>
      </c>
      <c r="M3146">
        <v>4248</v>
      </c>
      <c r="N3146">
        <v>67</v>
      </c>
      <c r="O3146">
        <v>1</v>
      </c>
      <c r="P3146">
        <v>0</v>
      </c>
      <c r="Q3146">
        <v>32.642090230000001</v>
      </c>
      <c r="R3146">
        <v>9.8000000000000007</v>
      </c>
      <c r="S3146">
        <v>171.85</v>
      </c>
      <c r="T3146">
        <v>1.094431106</v>
      </c>
      <c r="U3146">
        <v>0</v>
      </c>
      <c r="V3146">
        <v>2</v>
      </c>
      <c r="W3146">
        <v>96.4</v>
      </c>
      <c r="X3146">
        <v>0</v>
      </c>
      <c r="Y3146">
        <v>0.45994634000000001</v>
      </c>
      <c r="Z3146">
        <v>2</v>
      </c>
      <c r="AA3146">
        <v>0</v>
      </c>
      <c r="AB3146">
        <v>0</v>
      </c>
      <c r="AD3146">
        <v>5</v>
      </c>
      <c r="AE3146">
        <v>1</v>
      </c>
      <c r="AF3146">
        <v>0</v>
      </c>
    </row>
    <row r="3147" spans="1:32" x14ac:dyDescent="0.2">
      <c r="A3147">
        <v>6231</v>
      </c>
      <c r="B3147">
        <f>VLOOKUP(A3147,[1]DATA2_!A$2:B$5134,2,)</f>
        <v>2191050</v>
      </c>
      <c r="C3147">
        <v>0.77800000000000002</v>
      </c>
      <c r="D3147">
        <v>0.90900000000000003</v>
      </c>
      <c r="E3147">
        <v>1.0529999999999999</v>
      </c>
      <c r="F3147">
        <v>88.658241270000005</v>
      </c>
      <c r="G3147">
        <v>0</v>
      </c>
      <c r="H3147">
        <v>0</v>
      </c>
      <c r="I3147">
        <v>31.617669100000001</v>
      </c>
      <c r="J3147">
        <v>0</v>
      </c>
      <c r="K3147">
        <v>1056</v>
      </c>
      <c r="L3147">
        <v>1056</v>
      </c>
      <c r="M3147">
        <v>1056</v>
      </c>
      <c r="N3147">
        <v>71</v>
      </c>
      <c r="O3147">
        <v>3</v>
      </c>
      <c r="P3147">
        <v>1</v>
      </c>
      <c r="Q3147">
        <v>25.372368340000001</v>
      </c>
      <c r="S3147">
        <v>171.7</v>
      </c>
      <c r="T3147">
        <v>1.0533820199999999</v>
      </c>
      <c r="U3147">
        <v>0</v>
      </c>
      <c r="V3147">
        <v>1</v>
      </c>
      <c r="W3147">
        <v>74.8</v>
      </c>
      <c r="X3147">
        <v>0</v>
      </c>
      <c r="Y3147">
        <v>0.229885057</v>
      </c>
      <c r="Z3147">
        <v>1</v>
      </c>
      <c r="AB3147">
        <v>0</v>
      </c>
      <c r="AD3147">
        <v>6</v>
      </c>
      <c r="AE3147">
        <v>1</v>
      </c>
      <c r="AF3147">
        <v>0</v>
      </c>
    </row>
    <row r="3148" spans="1:32" x14ac:dyDescent="0.2">
      <c r="A3148">
        <v>6233</v>
      </c>
      <c r="B3148">
        <f>VLOOKUP(A3148,[1]DATA2_!A$2:B$5134,2,)</f>
        <v>2191051</v>
      </c>
      <c r="C3148">
        <v>0.81699999999999995</v>
      </c>
      <c r="D3148">
        <v>1.0680000000000001</v>
      </c>
      <c r="E3148">
        <v>1.252</v>
      </c>
      <c r="F3148">
        <v>88.845142364501896</v>
      </c>
      <c r="G3148">
        <v>0</v>
      </c>
      <c r="H3148">
        <v>0</v>
      </c>
      <c r="I3148">
        <v>31.564504599999999</v>
      </c>
      <c r="J3148">
        <v>0</v>
      </c>
      <c r="K3148">
        <v>3091</v>
      </c>
      <c r="L3148">
        <v>3091</v>
      </c>
      <c r="M3148">
        <v>3091</v>
      </c>
      <c r="N3148">
        <v>81</v>
      </c>
      <c r="O3148">
        <v>1</v>
      </c>
      <c r="P3148">
        <v>1</v>
      </c>
      <c r="Q3148">
        <v>32.5507482651986</v>
      </c>
      <c r="R3148">
        <v>8.9</v>
      </c>
      <c r="S3148">
        <v>175.45</v>
      </c>
      <c r="T3148">
        <v>1.2523531818809801</v>
      </c>
      <c r="U3148">
        <v>0</v>
      </c>
      <c r="V3148">
        <v>1</v>
      </c>
      <c r="W3148">
        <v>100.2</v>
      </c>
      <c r="X3148">
        <v>0</v>
      </c>
      <c r="Y3148">
        <v>2</v>
      </c>
      <c r="Z3148">
        <v>1</v>
      </c>
      <c r="AA3148">
        <v>0</v>
      </c>
      <c r="AB3148">
        <v>0</v>
      </c>
      <c r="AD3148">
        <v>3</v>
      </c>
      <c r="AE3148">
        <v>1</v>
      </c>
      <c r="AF3148">
        <v>0</v>
      </c>
    </row>
    <row r="3149" spans="1:32" x14ac:dyDescent="0.2">
      <c r="A3149">
        <v>6235</v>
      </c>
      <c r="B3149">
        <f>VLOOKUP(A3149,[1]DATA2_!A$2:B$5134,2,)</f>
        <v>2191052</v>
      </c>
      <c r="C3149">
        <v>0.872</v>
      </c>
      <c r="D3149">
        <v>1.1080000000000001</v>
      </c>
      <c r="E3149">
        <v>1.0940000000000001</v>
      </c>
      <c r="F3149">
        <v>100.537178</v>
      </c>
      <c r="G3149">
        <v>0</v>
      </c>
      <c r="H3149">
        <v>0</v>
      </c>
      <c r="I3149">
        <v>31.2785616</v>
      </c>
      <c r="J3149">
        <v>0</v>
      </c>
      <c r="K3149">
        <v>3213</v>
      </c>
      <c r="L3149">
        <v>3213</v>
      </c>
      <c r="M3149">
        <v>3213</v>
      </c>
      <c r="N3149">
        <v>79</v>
      </c>
      <c r="O3149">
        <v>1</v>
      </c>
      <c r="P3149">
        <v>1</v>
      </c>
      <c r="Q3149">
        <v>26.219630129999999</v>
      </c>
      <c r="S3149">
        <v>186.4</v>
      </c>
      <c r="T3149">
        <v>1.0943768060000001</v>
      </c>
      <c r="U3149">
        <v>0</v>
      </c>
      <c r="V3149">
        <v>0</v>
      </c>
      <c r="W3149">
        <v>91.1</v>
      </c>
      <c r="X3149">
        <v>0</v>
      </c>
      <c r="Y3149">
        <v>2</v>
      </c>
      <c r="Z3149">
        <v>0</v>
      </c>
      <c r="AA3149">
        <v>0</v>
      </c>
      <c r="AB3149">
        <v>0</v>
      </c>
      <c r="AD3149">
        <v>6</v>
      </c>
      <c r="AE3149">
        <v>1</v>
      </c>
      <c r="AF3149">
        <v>0</v>
      </c>
    </row>
    <row r="3150" spans="1:32" x14ac:dyDescent="0.2">
      <c r="A3150">
        <v>6236</v>
      </c>
      <c r="B3150">
        <f>VLOOKUP(A3150,[1]DATA2_!A$2:B$5134,2,)</f>
        <v>2191053</v>
      </c>
      <c r="C3150">
        <v>0.65200000000000002</v>
      </c>
      <c r="D3150">
        <v>0.82899999999999996</v>
      </c>
      <c r="E3150">
        <v>0.86799999999999999</v>
      </c>
      <c r="F3150">
        <v>105.0610733</v>
      </c>
      <c r="G3150">
        <v>0</v>
      </c>
      <c r="H3150">
        <v>0</v>
      </c>
      <c r="I3150">
        <v>31.7549338</v>
      </c>
      <c r="J3150">
        <v>0</v>
      </c>
      <c r="K3150">
        <v>4048</v>
      </c>
      <c r="L3150">
        <v>4048</v>
      </c>
      <c r="M3150">
        <v>4048</v>
      </c>
      <c r="N3150">
        <v>89</v>
      </c>
      <c r="O3150">
        <v>1</v>
      </c>
      <c r="P3150">
        <v>0</v>
      </c>
      <c r="Q3150">
        <v>26.215220089999999</v>
      </c>
      <c r="R3150">
        <v>8.8000000000000007</v>
      </c>
      <c r="S3150">
        <v>166.3</v>
      </c>
      <c r="T3150">
        <v>0.86826867100000005</v>
      </c>
      <c r="U3150">
        <v>0</v>
      </c>
      <c r="V3150">
        <v>0</v>
      </c>
      <c r="W3150">
        <v>72.5</v>
      </c>
      <c r="X3150">
        <v>0</v>
      </c>
      <c r="Y3150">
        <v>0</v>
      </c>
      <c r="Z3150">
        <v>0</v>
      </c>
      <c r="AA3150">
        <v>0</v>
      </c>
      <c r="AB3150">
        <v>0</v>
      </c>
      <c r="AD3150">
        <v>4</v>
      </c>
      <c r="AE3150">
        <v>1</v>
      </c>
      <c r="AF3150">
        <v>1</v>
      </c>
    </row>
    <row r="3151" spans="1:32" x14ac:dyDescent="0.2">
      <c r="A3151">
        <v>6237</v>
      </c>
      <c r="B3151">
        <f>VLOOKUP(A3151,[1]DATA2_!A$2:B$5134,2,)</f>
        <v>2191054</v>
      </c>
      <c r="C3151">
        <v>0.73899999999999999</v>
      </c>
      <c r="D3151">
        <v>0.84899999999999998</v>
      </c>
      <c r="E3151">
        <v>0.83699999999999997</v>
      </c>
      <c r="F3151">
        <v>72.162807459999996</v>
      </c>
      <c r="G3151">
        <v>0</v>
      </c>
      <c r="H3151">
        <v>0</v>
      </c>
      <c r="I3151">
        <v>31.894079600000001</v>
      </c>
      <c r="J3151">
        <v>0</v>
      </c>
      <c r="K3151">
        <v>2933</v>
      </c>
      <c r="L3151">
        <v>2933</v>
      </c>
      <c r="M3151">
        <v>2933</v>
      </c>
      <c r="N3151">
        <v>85</v>
      </c>
      <c r="O3151">
        <v>1</v>
      </c>
      <c r="P3151">
        <v>2</v>
      </c>
      <c r="Q3151">
        <v>24.82803547</v>
      </c>
      <c r="R3151">
        <v>9.4</v>
      </c>
      <c r="S3151">
        <v>169.7</v>
      </c>
      <c r="T3151">
        <v>0.83711431999999997</v>
      </c>
      <c r="U3151">
        <v>0</v>
      </c>
      <c r="V3151">
        <v>0</v>
      </c>
      <c r="W3151">
        <v>71.5</v>
      </c>
      <c r="X3151">
        <v>0</v>
      </c>
      <c r="Y3151">
        <v>0</v>
      </c>
      <c r="Z3151">
        <v>0</v>
      </c>
      <c r="AB3151">
        <v>0</v>
      </c>
      <c r="AD3151">
        <v>4</v>
      </c>
      <c r="AE3151">
        <v>1</v>
      </c>
      <c r="AF3151">
        <v>0</v>
      </c>
    </row>
    <row r="3152" spans="1:32" x14ac:dyDescent="0.2">
      <c r="A3152">
        <v>6238</v>
      </c>
      <c r="B3152">
        <f>VLOOKUP(A3152,[1]DATA2_!A$2:B$5134,2,)</f>
        <v>2191055</v>
      </c>
      <c r="C3152">
        <v>0.6</v>
      </c>
      <c r="D3152">
        <v>0.88500000000000001</v>
      </c>
      <c r="E3152">
        <v>0.96</v>
      </c>
      <c r="F3152">
        <v>88.640796660000007</v>
      </c>
      <c r="G3152">
        <v>0</v>
      </c>
      <c r="H3152">
        <v>0</v>
      </c>
      <c r="I3152">
        <v>31.710747000000001</v>
      </c>
      <c r="J3152">
        <v>0</v>
      </c>
      <c r="K3152">
        <v>4236</v>
      </c>
      <c r="L3152">
        <v>4236</v>
      </c>
      <c r="M3152">
        <v>4236</v>
      </c>
      <c r="N3152">
        <v>69</v>
      </c>
      <c r="O3152">
        <v>1</v>
      </c>
      <c r="P3152">
        <v>0</v>
      </c>
      <c r="Q3152">
        <v>30.383428179999999</v>
      </c>
      <c r="S3152">
        <v>178.4</v>
      </c>
      <c r="T3152">
        <v>0.96033908800000001</v>
      </c>
      <c r="U3152">
        <v>0</v>
      </c>
      <c r="V3152">
        <v>0</v>
      </c>
      <c r="W3152">
        <v>96.7</v>
      </c>
      <c r="X3152">
        <v>0</v>
      </c>
      <c r="Y3152">
        <v>0</v>
      </c>
      <c r="Z3152">
        <v>0</v>
      </c>
      <c r="AA3152">
        <v>0</v>
      </c>
      <c r="AB3152">
        <v>0</v>
      </c>
      <c r="AD3152">
        <v>1</v>
      </c>
      <c r="AE3152">
        <v>1</v>
      </c>
      <c r="AF3152">
        <v>0</v>
      </c>
    </row>
    <row r="3153" spans="1:32" x14ac:dyDescent="0.2">
      <c r="A3153">
        <v>6239</v>
      </c>
      <c r="B3153">
        <f>VLOOKUP(A3153,[1]DATA2_!A$2:B$5134,2,)</f>
        <v>2191056</v>
      </c>
      <c r="C3153">
        <v>0.90800000000000003</v>
      </c>
      <c r="D3153">
        <v>1.161</v>
      </c>
      <c r="E3153">
        <v>1.163</v>
      </c>
      <c r="F3153">
        <v>123.439846038818</v>
      </c>
      <c r="G3153">
        <v>0</v>
      </c>
      <c r="H3153">
        <v>0</v>
      </c>
      <c r="I3153">
        <v>30.367878300000001</v>
      </c>
      <c r="J3153">
        <v>0</v>
      </c>
      <c r="K3153">
        <v>2950</v>
      </c>
      <c r="L3153">
        <v>2950</v>
      </c>
      <c r="M3153">
        <v>2950</v>
      </c>
      <c r="N3153">
        <v>65</v>
      </c>
      <c r="O3153">
        <v>2</v>
      </c>
      <c r="P3153">
        <v>0</v>
      </c>
      <c r="Q3153">
        <v>27.321736974904699</v>
      </c>
      <c r="R3153">
        <v>9.1</v>
      </c>
      <c r="S3153">
        <v>182.1</v>
      </c>
      <c r="T3153">
        <v>1.1634464834160401</v>
      </c>
      <c r="V3153">
        <v>2</v>
      </c>
      <c r="W3153">
        <v>90.6</v>
      </c>
      <c r="X3153">
        <v>0</v>
      </c>
      <c r="Y3153">
        <v>10</v>
      </c>
      <c r="Z3153">
        <v>2</v>
      </c>
      <c r="AB3153">
        <v>0</v>
      </c>
      <c r="AC3153">
        <v>2950</v>
      </c>
      <c r="AD3153">
        <v>3</v>
      </c>
      <c r="AE3153">
        <v>1</v>
      </c>
      <c r="AF3153">
        <v>0</v>
      </c>
    </row>
    <row r="3154" spans="1:32" x14ac:dyDescent="0.2">
      <c r="A3154">
        <v>6240</v>
      </c>
      <c r="B3154">
        <f>VLOOKUP(A3154,[1]DATA2_!A$2:B$5134,2,)</f>
        <v>2191057</v>
      </c>
      <c r="C3154">
        <v>0.92500000000000004</v>
      </c>
      <c r="D3154">
        <v>1.2110000000000001</v>
      </c>
      <c r="E3154">
        <v>1.244</v>
      </c>
      <c r="F3154">
        <v>85.767127990000006</v>
      </c>
      <c r="G3154">
        <v>0</v>
      </c>
      <c r="H3154">
        <v>0</v>
      </c>
      <c r="I3154">
        <v>31.166805700000001</v>
      </c>
      <c r="J3154">
        <v>0</v>
      </c>
      <c r="K3154">
        <v>1148</v>
      </c>
      <c r="L3154">
        <v>1148</v>
      </c>
      <c r="M3154">
        <v>1148</v>
      </c>
      <c r="N3154">
        <v>71</v>
      </c>
      <c r="O3154">
        <v>2</v>
      </c>
      <c r="P3154">
        <v>2</v>
      </c>
      <c r="Q3154">
        <v>26.060053629999999</v>
      </c>
      <c r="S3154">
        <v>172.45</v>
      </c>
      <c r="T3154">
        <v>1.2440631209999999</v>
      </c>
      <c r="U3154">
        <v>0</v>
      </c>
      <c r="V3154">
        <v>0</v>
      </c>
      <c r="W3154">
        <v>77.5</v>
      </c>
      <c r="X3154">
        <v>0</v>
      </c>
      <c r="Y3154">
        <v>0</v>
      </c>
      <c r="Z3154">
        <v>0</v>
      </c>
      <c r="AB3154">
        <v>0</v>
      </c>
      <c r="AD3154">
        <v>6</v>
      </c>
      <c r="AE3154">
        <v>1</v>
      </c>
      <c r="AF3154">
        <v>0</v>
      </c>
    </row>
    <row r="3155" spans="1:32" x14ac:dyDescent="0.2">
      <c r="A3155">
        <v>6241</v>
      </c>
      <c r="B3155">
        <f>VLOOKUP(A3155,[1]DATA2_!A$2:B$5134,2,)</f>
        <v>2191058</v>
      </c>
      <c r="C3155">
        <v>0.85499999999999998</v>
      </c>
      <c r="D3155">
        <v>0.98499999999999999</v>
      </c>
      <c r="E3155">
        <v>1.2969999999999999</v>
      </c>
      <c r="F3155">
        <v>87.018096920000005</v>
      </c>
      <c r="G3155">
        <v>0</v>
      </c>
      <c r="H3155">
        <v>0</v>
      </c>
      <c r="I3155">
        <v>32.435263200000001</v>
      </c>
      <c r="J3155">
        <v>0</v>
      </c>
      <c r="K3155">
        <v>4280</v>
      </c>
      <c r="L3155">
        <v>4280</v>
      </c>
      <c r="M3155">
        <v>4280</v>
      </c>
      <c r="N3155">
        <v>67</v>
      </c>
      <c r="O3155">
        <v>1</v>
      </c>
      <c r="P3155">
        <v>0</v>
      </c>
      <c r="Q3155">
        <v>25.014242629999998</v>
      </c>
      <c r="R3155">
        <v>9.5</v>
      </c>
      <c r="S3155">
        <v>174.65</v>
      </c>
      <c r="T3155">
        <v>1.2970228159999999</v>
      </c>
      <c r="U3155">
        <v>0</v>
      </c>
      <c r="V3155">
        <v>0</v>
      </c>
      <c r="W3155">
        <v>76.3</v>
      </c>
      <c r="X3155">
        <v>0</v>
      </c>
      <c r="Y3155">
        <v>0</v>
      </c>
      <c r="Z3155">
        <v>0</v>
      </c>
      <c r="AA3155">
        <v>0</v>
      </c>
      <c r="AB3155">
        <v>0</v>
      </c>
      <c r="AD3155">
        <v>6</v>
      </c>
      <c r="AE3155">
        <v>1</v>
      </c>
      <c r="AF3155">
        <v>0</v>
      </c>
    </row>
    <row r="3156" spans="1:32" x14ac:dyDescent="0.2">
      <c r="A3156">
        <v>6243</v>
      </c>
      <c r="B3156">
        <f>VLOOKUP(A3156,[1]DATA2_!A$2:B$5134,2,)</f>
        <v>2191059</v>
      </c>
      <c r="C3156">
        <v>0.55600000000000005</v>
      </c>
      <c r="D3156">
        <v>0.8</v>
      </c>
      <c r="E3156">
        <v>0.95899999999999996</v>
      </c>
      <c r="F3156">
        <v>77.801189422607393</v>
      </c>
      <c r="G3156">
        <v>0</v>
      </c>
      <c r="H3156">
        <v>0</v>
      </c>
      <c r="I3156">
        <v>31.469223800000002</v>
      </c>
      <c r="J3156">
        <v>0</v>
      </c>
      <c r="K3156">
        <v>3745</v>
      </c>
      <c r="L3156">
        <v>3745</v>
      </c>
      <c r="M3156">
        <v>3745</v>
      </c>
      <c r="N3156">
        <v>78</v>
      </c>
      <c r="O3156">
        <v>1</v>
      </c>
      <c r="P3156">
        <v>0</v>
      </c>
      <c r="Q3156">
        <v>28.5890218156228</v>
      </c>
      <c r="R3156">
        <v>9</v>
      </c>
      <c r="S3156">
        <v>162.4</v>
      </c>
      <c r="T3156">
        <v>0.95870124924927003</v>
      </c>
      <c r="V3156">
        <v>1</v>
      </c>
      <c r="W3156">
        <v>75.400000000000006</v>
      </c>
      <c r="X3156">
        <v>0</v>
      </c>
      <c r="Y3156">
        <v>0</v>
      </c>
      <c r="Z3156">
        <v>1</v>
      </c>
      <c r="AA3156">
        <v>0</v>
      </c>
      <c r="AB3156">
        <v>0</v>
      </c>
      <c r="AC3156">
        <v>3745</v>
      </c>
      <c r="AD3156">
        <v>3</v>
      </c>
      <c r="AE3156">
        <v>1</v>
      </c>
      <c r="AF3156">
        <v>0</v>
      </c>
    </row>
    <row r="3157" spans="1:32" x14ac:dyDescent="0.2">
      <c r="A3157">
        <v>6245</v>
      </c>
      <c r="B3157">
        <f>VLOOKUP(A3157,[1]DATA2_!A$2:B$5134,2,)</f>
        <v>2191060</v>
      </c>
      <c r="C3157">
        <v>0.84499999999999997</v>
      </c>
      <c r="D3157">
        <v>0.995</v>
      </c>
      <c r="E3157">
        <v>1.1599999999999999</v>
      </c>
      <c r="F3157">
        <v>94.123516080000002</v>
      </c>
      <c r="G3157">
        <v>0</v>
      </c>
      <c r="H3157">
        <v>0</v>
      </c>
      <c r="I3157">
        <v>32.326226499999997</v>
      </c>
      <c r="J3157">
        <v>0</v>
      </c>
      <c r="K3157">
        <v>3825</v>
      </c>
      <c r="L3157">
        <v>3825</v>
      </c>
      <c r="M3157">
        <v>3825</v>
      </c>
      <c r="N3157">
        <v>67</v>
      </c>
      <c r="O3157">
        <v>1</v>
      </c>
      <c r="P3157">
        <v>0</v>
      </c>
      <c r="Q3157">
        <v>24.120740219999998</v>
      </c>
      <c r="R3157">
        <v>9.1999999999999993</v>
      </c>
      <c r="S3157">
        <v>168.15</v>
      </c>
      <c r="T3157">
        <v>1.159734888</v>
      </c>
      <c r="U3157">
        <v>0</v>
      </c>
      <c r="V3157">
        <v>1</v>
      </c>
      <c r="W3157">
        <v>68.2</v>
      </c>
      <c r="X3157">
        <v>0</v>
      </c>
      <c r="Y3157">
        <v>4</v>
      </c>
      <c r="Z3157">
        <v>1</v>
      </c>
      <c r="AA3157">
        <v>0</v>
      </c>
      <c r="AB3157">
        <v>0</v>
      </c>
      <c r="AD3157">
        <v>5</v>
      </c>
      <c r="AE3157">
        <v>1</v>
      </c>
      <c r="AF3157">
        <v>0</v>
      </c>
    </row>
    <row r="3158" spans="1:32" x14ac:dyDescent="0.2">
      <c r="A3158">
        <v>6246</v>
      </c>
      <c r="B3158">
        <f>VLOOKUP(A3158,[1]DATA2_!A$2:B$5134,2,)</f>
        <v>2191061</v>
      </c>
      <c r="C3158">
        <v>0.61699999999999999</v>
      </c>
      <c r="D3158">
        <v>0.78</v>
      </c>
      <c r="E3158">
        <v>0.996</v>
      </c>
      <c r="F3158">
        <v>67.568374629999994</v>
      </c>
      <c r="G3158">
        <v>0</v>
      </c>
      <c r="H3158">
        <v>0</v>
      </c>
      <c r="I3158">
        <v>31.161505099999999</v>
      </c>
      <c r="J3158">
        <v>0</v>
      </c>
      <c r="K3158">
        <v>278</v>
      </c>
      <c r="L3158">
        <v>278</v>
      </c>
      <c r="M3158">
        <v>278</v>
      </c>
      <c r="N3158">
        <v>70</v>
      </c>
      <c r="O3158">
        <v>1</v>
      </c>
      <c r="P3158">
        <v>1</v>
      </c>
      <c r="Q3158">
        <v>28.834909289999999</v>
      </c>
      <c r="R3158">
        <v>8.6</v>
      </c>
      <c r="S3158">
        <v>173</v>
      </c>
      <c r="T3158">
        <v>0.99575998300000002</v>
      </c>
      <c r="U3158">
        <v>0</v>
      </c>
      <c r="V3158">
        <v>1</v>
      </c>
      <c r="W3158">
        <v>86.3</v>
      </c>
      <c r="X3158">
        <v>0</v>
      </c>
      <c r="Y3158">
        <v>14</v>
      </c>
      <c r="Z3158">
        <v>1</v>
      </c>
      <c r="AB3158">
        <v>0</v>
      </c>
      <c r="AD3158">
        <v>2</v>
      </c>
      <c r="AE3158">
        <v>1</v>
      </c>
      <c r="AF3158">
        <v>0</v>
      </c>
    </row>
    <row r="3159" spans="1:32" x14ac:dyDescent="0.2">
      <c r="A3159">
        <v>6247</v>
      </c>
      <c r="B3159">
        <f>VLOOKUP(A3159,[1]DATA2_!A$2:B$5134,2,)</f>
        <v>2191062</v>
      </c>
      <c r="C3159">
        <v>0.60299999999999998</v>
      </c>
      <c r="D3159">
        <v>0.76700000000000002</v>
      </c>
      <c r="E3159">
        <v>0.88700000000000001</v>
      </c>
      <c r="F3159">
        <v>77.560501099999996</v>
      </c>
      <c r="G3159">
        <v>0</v>
      </c>
      <c r="H3159">
        <v>0</v>
      </c>
      <c r="I3159">
        <v>31.448858600000001</v>
      </c>
      <c r="J3159">
        <v>0</v>
      </c>
      <c r="K3159">
        <v>3097</v>
      </c>
      <c r="L3159">
        <v>3097</v>
      </c>
      <c r="M3159">
        <v>3097</v>
      </c>
      <c r="N3159">
        <v>87</v>
      </c>
      <c r="O3159">
        <v>1</v>
      </c>
      <c r="P3159">
        <v>1</v>
      </c>
      <c r="Q3159">
        <v>24.87752369</v>
      </c>
      <c r="R3159">
        <v>8.9</v>
      </c>
      <c r="S3159">
        <v>163.25</v>
      </c>
      <c r="T3159">
        <v>0.88738462200000001</v>
      </c>
      <c r="U3159">
        <v>0</v>
      </c>
      <c r="V3159">
        <v>0</v>
      </c>
      <c r="W3159">
        <v>66.3</v>
      </c>
      <c r="X3159">
        <v>0</v>
      </c>
      <c r="Y3159">
        <v>0</v>
      </c>
      <c r="Z3159">
        <v>0</v>
      </c>
      <c r="AA3159">
        <v>0</v>
      </c>
      <c r="AB3159">
        <v>0</v>
      </c>
      <c r="AD3159">
        <v>1</v>
      </c>
      <c r="AE3159">
        <v>1</v>
      </c>
      <c r="AF3159">
        <v>0</v>
      </c>
    </row>
    <row r="3160" spans="1:32" x14ac:dyDescent="0.2">
      <c r="A3160">
        <v>6249</v>
      </c>
      <c r="B3160">
        <f>VLOOKUP(A3160,[1]DATA2_!A$2:B$5134,2,)</f>
        <v>2191063</v>
      </c>
      <c r="C3160">
        <v>0.83099999999999996</v>
      </c>
      <c r="D3160">
        <v>1.016</v>
      </c>
      <c r="E3160">
        <v>1.117</v>
      </c>
      <c r="F3160">
        <v>88.013023380000007</v>
      </c>
      <c r="G3160">
        <v>0</v>
      </c>
      <c r="H3160">
        <v>0</v>
      </c>
      <c r="I3160">
        <v>31.919850400000001</v>
      </c>
      <c r="J3160">
        <v>0</v>
      </c>
      <c r="K3160">
        <v>3920</v>
      </c>
      <c r="L3160">
        <v>3920</v>
      </c>
      <c r="M3160">
        <v>3920</v>
      </c>
      <c r="N3160">
        <v>79</v>
      </c>
      <c r="O3160">
        <v>1</v>
      </c>
      <c r="P3160">
        <v>3</v>
      </c>
      <c r="Q3160">
        <v>25.252442080000002</v>
      </c>
      <c r="R3160">
        <v>9.3000000000000007</v>
      </c>
      <c r="S3160">
        <v>165.3</v>
      </c>
      <c r="T3160">
        <v>1.117411296</v>
      </c>
      <c r="U3160">
        <v>0</v>
      </c>
      <c r="V3160">
        <v>1</v>
      </c>
      <c r="W3160">
        <v>69</v>
      </c>
      <c r="X3160">
        <v>0</v>
      </c>
      <c r="Y3160">
        <v>0.45977011499999998</v>
      </c>
      <c r="Z3160">
        <v>1</v>
      </c>
      <c r="AA3160">
        <v>0</v>
      </c>
      <c r="AB3160">
        <v>0</v>
      </c>
      <c r="AD3160">
        <v>6</v>
      </c>
      <c r="AE3160">
        <v>1</v>
      </c>
      <c r="AF3160">
        <v>0</v>
      </c>
    </row>
    <row r="3161" spans="1:32" x14ac:dyDescent="0.2">
      <c r="A3161">
        <v>6251</v>
      </c>
      <c r="B3161">
        <f>VLOOKUP(A3161,[1]DATA2_!A$2:B$5134,2,)</f>
        <v>2191065</v>
      </c>
      <c r="C3161">
        <v>0.56399999999999995</v>
      </c>
      <c r="D3161">
        <v>0.77</v>
      </c>
      <c r="E3161">
        <v>1.038</v>
      </c>
      <c r="F3161">
        <v>37.39902687</v>
      </c>
      <c r="G3161">
        <v>1</v>
      </c>
      <c r="H3161">
        <v>0</v>
      </c>
      <c r="I3161">
        <v>30.941580900000002</v>
      </c>
      <c r="J3161">
        <v>0</v>
      </c>
      <c r="K3161">
        <v>801</v>
      </c>
      <c r="L3161">
        <v>964</v>
      </c>
      <c r="M3161">
        <v>964</v>
      </c>
      <c r="N3161">
        <v>88</v>
      </c>
      <c r="O3161">
        <v>1</v>
      </c>
      <c r="P3161">
        <v>1</v>
      </c>
      <c r="Q3161">
        <v>24.02066516</v>
      </c>
      <c r="R3161">
        <v>9.3000000000000007</v>
      </c>
      <c r="S3161">
        <v>180.2</v>
      </c>
      <c r="T3161">
        <v>1.03800501</v>
      </c>
      <c r="U3161">
        <v>0</v>
      </c>
      <c r="V3161">
        <v>1</v>
      </c>
      <c r="W3161">
        <v>78</v>
      </c>
      <c r="X3161">
        <v>0</v>
      </c>
      <c r="Y3161">
        <v>0</v>
      </c>
      <c r="Z3161">
        <v>1</v>
      </c>
      <c r="AB3161">
        <v>1</v>
      </c>
      <c r="AD3161">
        <v>4</v>
      </c>
      <c r="AE3161">
        <v>1</v>
      </c>
      <c r="AF3161">
        <v>1</v>
      </c>
    </row>
    <row r="3162" spans="1:32" x14ac:dyDescent="0.2">
      <c r="A3162">
        <v>6253</v>
      </c>
      <c r="B3162">
        <f>VLOOKUP(A3162,[1]DATA2_!A$2:B$5134,2,)</f>
        <v>2191066</v>
      </c>
      <c r="C3162">
        <v>0.63100000000000001</v>
      </c>
      <c r="D3162">
        <v>0.747</v>
      </c>
      <c r="E3162">
        <v>1.0860000000000001</v>
      </c>
      <c r="F3162">
        <v>97.048927309999996</v>
      </c>
      <c r="G3162">
        <v>1</v>
      </c>
      <c r="H3162">
        <v>0</v>
      </c>
      <c r="I3162">
        <v>32.037893500000003</v>
      </c>
      <c r="J3162">
        <v>0</v>
      </c>
      <c r="K3162">
        <v>2692</v>
      </c>
      <c r="L3162">
        <v>3922</v>
      </c>
      <c r="M3162">
        <v>3922</v>
      </c>
      <c r="N3162">
        <v>84</v>
      </c>
      <c r="O3162">
        <v>1</v>
      </c>
      <c r="P3162">
        <v>0</v>
      </c>
      <c r="Q3162">
        <v>19.88211338</v>
      </c>
      <c r="R3162">
        <v>8.3000000000000007</v>
      </c>
      <c r="S3162">
        <v>177.3</v>
      </c>
      <c r="T3162">
        <v>1.08550485</v>
      </c>
      <c r="U3162">
        <v>0</v>
      </c>
      <c r="V3162">
        <v>0</v>
      </c>
      <c r="W3162">
        <v>62.5</v>
      </c>
      <c r="X3162">
        <v>0</v>
      </c>
      <c r="Y3162">
        <v>4</v>
      </c>
      <c r="Z3162">
        <v>0</v>
      </c>
      <c r="AA3162">
        <v>0</v>
      </c>
      <c r="AB3162">
        <v>0</v>
      </c>
      <c r="AD3162">
        <v>6</v>
      </c>
      <c r="AE3162">
        <v>1</v>
      </c>
      <c r="AF3162">
        <v>1</v>
      </c>
    </row>
    <row r="3163" spans="1:32" x14ac:dyDescent="0.2">
      <c r="A3163">
        <v>6254</v>
      </c>
      <c r="B3163">
        <f>VLOOKUP(A3163,[1]DATA2_!A$2:B$5134,2,)</f>
        <v>2191067</v>
      </c>
      <c r="C3163">
        <v>0.95499999999999996</v>
      </c>
      <c r="D3163">
        <v>1.1599999999999999</v>
      </c>
      <c r="E3163">
        <v>1.095</v>
      </c>
      <c r="F3163">
        <v>118.6</v>
      </c>
      <c r="G3163">
        <v>0</v>
      </c>
      <c r="H3163">
        <v>0</v>
      </c>
      <c r="I3163">
        <v>31.539905999999998</v>
      </c>
      <c r="J3163">
        <v>0</v>
      </c>
      <c r="K3163">
        <v>3162</v>
      </c>
      <c r="L3163">
        <v>3162</v>
      </c>
      <c r="M3163">
        <v>3162</v>
      </c>
      <c r="N3163">
        <v>84</v>
      </c>
      <c r="O3163">
        <v>1</v>
      </c>
      <c r="P3163">
        <v>1</v>
      </c>
      <c r="Q3163">
        <v>26.727161710000001</v>
      </c>
      <c r="R3163">
        <v>9.3000000000000007</v>
      </c>
      <c r="S3163">
        <v>168.85</v>
      </c>
      <c r="T3163">
        <v>1.0947505259999999</v>
      </c>
      <c r="U3163">
        <v>0</v>
      </c>
      <c r="V3163">
        <v>1</v>
      </c>
      <c r="W3163">
        <v>76.2</v>
      </c>
      <c r="X3163">
        <v>0</v>
      </c>
      <c r="Y3163">
        <v>14</v>
      </c>
      <c r="Z3163">
        <v>1</v>
      </c>
      <c r="AA3163">
        <v>0</v>
      </c>
      <c r="AB3163">
        <v>0</v>
      </c>
      <c r="AD3163">
        <v>2</v>
      </c>
      <c r="AE3163">
        <v>1</v>
      </c>
      <c r="AF3163">
        <v>0</v>
      </c>
    </row>
    <row r="3164" spans="1:32" x14ac:dyDescent="0.2">
      <c r="A3164">
        <v>6260</v>
      </c>
      <c r="B3164">
        <f>VLOOKUP(A3164,[1]DATA2_!A$2:B$5134,2,)</f>
        <v>2191069</v>
      </c>
      <c r="C3164">
        <v>0.59899999999999998</v>
      </c>
      <c r="D3164">
        <v>0.73099999999999998</v>
      </c>
      <c r="E3164">
        <v>1.008</v>
      </c>
      <c r="F3164">
        <v>47.443397519999998</v>
      </c>
      <c r="G3164">
        <v>0</v>
      </c>
      <c r="H3164">
        <v>0</v>
      </c>
      <c r="I3164">
        <v>30.822155200000001</v>
      </c>
      <c r="J3164">
        <v>0</v>
      </c>
      <c r="K3164">
        <v>1537</v>
      </c>
      <c r="L3164">
        <v>1537</v>
      </c>
      <c r="M3164">
        <v>1537</v>
      </c>
      <c r="N3164">
        <v>83</v>
      </c>
      <c r="O3164">
        <v>1</v>
      </c>
      <c r="P3164">
        <v>1</v>
      </c>
      <c r="Q3164">
        <v>27.622502749999999</v>
      </c>
      <c r="R3164">
        <v>10.199999999999999</v>
      </c>
      <c r="S3164">
        <v>156.9</v>
      </c>
      <c r="T3164">
        <v>1.007600863</v>
      </c>
      <c r="U3164">
        <v>0</v>
      </c>
      <c r="V3164">
        <v>0</v>
      </c>
      <c r="W3164">
        <v>68</v>
      </c>
      <c r="X3164">
        <v>0</v>
      </c>
      <c r="Y3164">
        <v>0</v>
      </c>
      <c r="Z3164">
        <v>0</v>
      </c>
      <c r="AB3164">
        <v>0</v>
      </c>
      <c r="AD3164">
        <v>6</v>
      </c>
      <c r="AE3164">
        <v>0</v>
      </c>
      <c r="AF3164">
        <v>3</v>
      </c>
    </row>
    <row r="3165" spans="1:32" x14ac:dyDescent="0.2">
      <c r="A3165">
        <v>6261</v>
      </c>
      <c r="B3165">
        <f>VLOOKUP(A3165,[1]DATA2_!A$2:B$5134,2,)</f>
        <v>2191070</v>
      </c>
      <c r="C3165">
        <v>0.64200000000000002</v>
      </c>
      <c r="D3165">
        <v>0.82399999999999995</v>
      </c>
      <c r="E3165">
        <v>0.876</v>
      </c>
      <c r="F3165">
        <v>106.46650700000001</v>
      </c>
      <c r="G3165">
        <v>0</v>
      </c>
      <c r="H3165">
        <v>0</v>
      </c>
      <c r="I3165">
        <v>31.1872373</v>
      </c>
      <c r="J3165">
        <v>0</v>
      </c>
      <c r="K3165">
        <v>4117</v>
      </c>
      <c r="L3165">
        <v>4117</v>
      </c>
      <c r="M3165">
        <v>4117</v>
      </c>
      <c r="N3165">
        <v>75</v>
      </c>
      <c r="O3165">
        <v>1</v>
      </c>
      <c r="P3165">
        <v>0</v>
      </c>
      <c r="Q3165">
        <v>26.788077980000001</v>
      </c>
      <c r="R3165">
        <v>9.1999999999999993</v>
      </c>
      <c r="S3165">
        <v>169.1</v>
      </c>
      <c r="T3165">
        <v>0.87585265599999995</v>
      </c>
      <c r="U3165">
        <v>0</v>
      </c>
      <c r="V3165">
        <v>0</v>
      </c>
      <c r="W3165">
        <v>76.599999999999994</v>
      </c>
      <c r="X3165">
        <v>0</v>
      </c>
      <c r="Y3165">
        <v>1.6091954020000001</v>
      </c>
      <c r="Z3165">
        <v>0</v>
      </c>
      <c r="AA3165">
        <v>0</v>
      </c>
      <c r="AB3165">
        <v>0</v>
      </c>
      <c r="AD3165">
        <v>5</v>
      </c>
      <c r="AE3165">
        <v>1</v>
      </c>
      <c r="AF3165">
        <v>0</v>
      </c>
    </row>
    <row r="3166" spans="1:32" x14ac:dyDescent="0.2">
      <c r="A3166">
        <v>6265</v>
      </c>
      <c r="B3166">
        <f>VLOOKUP(A3166,[1]DATA2_!A$2:B$5134,2,)</f>
        <v>2191071</v>
      </c>
      <c r="C3166">
        <v>0.73599999999999999</v>
      </c>
      <c r="D3166">
        <v>0.94299999999999995</v>
      </c>
      <c r="E3166">
        <v>0.92100000000000004</v>
      </c>
      <c r="F3166">
        <v>67.945861820000005</v>
      </c>
      <c r="G3166">
        <v>0</v>
      </c>
      <c r="H3166">
        <v>0</v>
      </c>
      <c r="I3166">
        <v>31.6522927</v>
      </c>
      <c r="J3166">
        <v>0</v>
      </c>
      <c r="K3166">
        <v>3962</v>
      </c>
      <c r="L3166">
        <v>3962</v>
      </c>
      <c r="M3166">
        <v>3962</v>
      </c>
      <c r="N3166">
        <v>65</v>
      </c>
      <c r="O3166">
        <v>1</v>
      </c>
      <c r="P3166">
        <v>0</v>
      </c>
      <c r="Q3166">
        <v>28.104828049999998</v>
      </c>
      <c r="R3166">
        <v>9.5</v>
      </c>
      <c r="S3166">
        <v>183.95</v>
      </c>
      <c r="T3166">
        <v>0.92103239299999995</v>
      </c>
      <c r="U3166">
        <v>0</v>
      </c>
      <c r="V3166">
        <v>1</v>
      </c>
      <c r="W3166">
        <v>95.1</v>
      </c>
      <c r="X3166">
        <v>0</v>
      </c>
      <c r="Y3166">
        <v>14</v>
      </c>
      <c r="Z3166">
        <v>1</v>
      </c>
      <c r="AA3166">
        <v>0</v>
      </c>
      <c r="AB3166">
        <v>0</v>
      </c>
      <c r="AD3166">
        <v>1</v>
      </c>
      <c r="AE3166">
        <v>2</v>
      </c>
      <c r="AF3166">
        <v>0</v>
      </c>
    </row>
    <row r="3167" spans="1:32" x14ac:dyDescent="0.2">
      <c r="A3167">
        <v>6269</v>
      </c>
      <c r="B3167">
        <f>VLOOKUP(A3167,[1]DATA2_!A$2:B$5134,2,)</f>
        <v>2191072</v>
      </c>
      <c r="C3167">
        <v>0.66500000000000004</v>
      </c>
      <c r="D3167">
        <v>0.83899999999999997</v>
      </c>
      <c r="E3167">
        <v>1.2549999999999999</v>
      </c>
      <c r="F3167">
        <v>72.230701449999998</v>
      </c>
      <c r="G3167">
        <v>0</v>
      </c>
      <c r="H3167">
        <v>0</v>
      </c>
      <c r="I3167">
        <v>31.395164699999999</v>
      </c>
      <c r="J3167">
        <v>0</v>
      </c>
      <c r="K3167">
        <v>3759</v>
      </c>
      <c r="L3167">
        <v>3759</v>
      </c>
      <c r="M3167">
        <v>3759</v>
      </c>
      <c r="N3167">
        <v>86</v>
      </c>
      <c r="O3167">
        <v>1</v>
      </c>
      <c r="P3167">
        <v>0</v>
      </c>
      <c r="Q3167">
        <v>24.735841700000002</v>
      </c>
      <c r="R3167">
        <v>9.4</v>
      </c>
      <c r="S3167">
        <v>181.85</v>
      </c>
      <c r="T3167">
        <v>1.2547189780000001</v>
      </c>
      <c r="U3167">
        <v>0</v>
      </c>
      <c r="V3167">
        <v>0</v>
      </c>
      <c r="W3167">
        <v>81.8</v>
      </c>
      <c r="X3167">
        <v>0</v>
      </c>
      <c r="Y3167">
        <v>4</v>
      </c>
      <c r="Z3167">
        <v>0</v>
      </c>
      <c r="AA3167">
        <v>0</v>
      </c>
      <c r="AB3167">
        <v>0</v>
      </c>
      <c r="AD3167">
        <v>6</v>
      </c>
      <c r="AE3167">
        <v>1</v>
      </c>
      <c r="AF3167">
        <v>0</v>
      </c>
    </row>
    <row r="3168" spans="1:32" x14ac:dyDescent="0.2">
      <c r="A3168">
        <v>6271</v>
      </c>
      <c r="B3168">
        <f>VLOOKUP(A3168,[1]DATA2_!A$2:B$5134,2,)</f>
        <v>2191073</v>
      </c>
      <c r="C3168">
        <v>0.69299999999999995</v>
      </c>
      <c r="D3168">
        <v>0.84299999999999997</v>
      </c>
      <c r="E3168">
        <v>1.1220000000000001</v>
      </c>
      <c r="F3168">
        <v>102.102199554443</v>
      </c>
      <c r="G3168">
        <v>0</v>
      </c>
      <c r="H3168">
        <v>0</v>
      </c>
      <c r="I3168">
        <v>31.777619999999999</v>
      </c>
      <c r="J3168">
        <v>0</v>
      </c>
      <c r="K3168">
        <v>4277</v>
      </c>
      <c r="L3168">
        <v>4277</v>
      </c>
      <c r="M3168">
        <v>4277</v>
      </c>
      <c r="N3168">
        <v>71</v>
      </c>
      <c r="O3168">
        <v>1</v>
      </c>
      <c r="P3168">
        <v>0</v>
      </c>
      <c r="Q3168">
        <v>28.1719027161711</v>
      </c>
      <c r="R3168">
        <v>9.9</v>
      </c>
      <c r="S3168">
        <v>169.25</v>
      </c>
      <c r="T3168">
        <v>1.1215482608301099</v>
      </c>
      <c r="V3168">
        <v>0</v>
      </c>
      <c r="W3168">
        <v>80.7</v>
      </c>
      <c r="X3168">
        <v>0</v>
      </c>
      <c r="Y3168">
        <v>1</v>
      </c>
      <c r="Z3168">
        <v>0</v>
      </c>
      <c r="AA3168">
        <v>0</v>
      </c>
      <c r="AB3168">
        <v>0</v>
      </c>
      <c r="AC3168">
        <v>4277</v>
      </c>
      <c r="AD3168">
        <v>3</v>
      </c>
      <c r="AE3168">
        <v>1</v>
      </c>
      <c r="AF3168">
        <v>0</v>
      </c>
    </row>
    <row r="3169" spans="1:32" x14ac:dyDescent="0.2">
      <c r="A3169">
        <v>6272</v>
      </c>
      <c r="B3169">
        <f>VLOOKUP(A3169,[1]DATA2_!A$2:B$5134,2,)</f>
        <v>2191074</v>
      </c>
      <c r="C3169">
        <v>0.90900000000000003</v>
      </c>
      <c r="D3169">
        <v>0.95099999999999996</v>
      </c>
      <c r="E3169">
        <v>0.96299999999999997</v>
      </c>
      <c r="F3169">
        <v>103.6797638</v>
      </c>
      <c r="G3169">
        <v>0</v>
      </c>
      <c r="H3169">
        <v>0</v>
      </c>
      <c r="I3169">
        <v>31.139521500000001</v>
      </c>
      <c r="J3169">
        <v>0</v>
      </c>
      <c r="K3169">
        <v>4210</v>
      </c>
      <c r="L3169">
        <v>4210</v>
      </c>
      <c r="M3169">
        <v>4210</v>
      </c>
      <c r="N3169">
        <v>65</v>
      </c>
      <c r="O3169">
        <v>4</v>
      </c>
      <c r="P3169">
        <v>0</v>
      </c>
      <c r="Q3169">
        <v>26.93191612</v>
      </c>
      <c r="R3169">
        <v>9</v>
      </c>
      <c r="S3169">
        <v>165.2</v>
      </c>
      <c r="T3169">
        <v>0.962632186</v>
      </c>
      <c r="U3169">
        <v>0</v>
      </c>
      <c r="V3169">
        <v>0</v>
      </c>
      <c r="W3169">
        <v>73.5</v>
      </c>
      <c r="X3169">
        <v>0</v>
      </c>
      <c r="Y3169">
        <v>3.448275862</v>
      </c>
      <c r="Z3169">
        <v>0</v>
      </c>
      <c r="AA3169">
        <v>0</v>
      </c>
      <c r="AB3169">
        <v>1</v>
      </c>
      <c r="AD3169">
        <v>2</v>
      </c>
      <c r="AE3169">
        <v>1</v>
      </c>
      <c r="AF3169">
        <v>0</v>
      </c>
    </row>
    <row r="3170" spans="1:32" x14ac:dyDescent="0.2">
      <c r="A3170">
        <v>6273</v>
      </c>
      <c r="B3170">
        <f>VLOOKUP(A3170,[1]DATA2_!A$2:B$5134,2,)</f>
        <v>2191075</v>
      </c>
      <c r="C3170">
        <v>0.76500000000000001</v>
      </c>
      <c r="D3170">
        <v>0.871</v>
      </c>
      <c r="E3170">
        <v>1.39</v>
      </c>
      <c r="F3170">
        <v>90.26382065</v>
      </c>
      <c r="G3170">
        <v>0</v>
      </c>
      <c r="H3170">
        <v>0</v>
      </c>
      <c r="I3170">
        <v>31.631150600000002</v>
      </c>
      <c r="J3170">
        <v>0</v>
      </c>
      <c r="K3170">
        <v>3734</v>
      </c>
      <c r="L3170">
        <v>3734</v>
      </c>
      <c r="M3170">
        <v>3734</v>
      </c>
      <c r="N3170">
        <v>70</v>
      </c>
      <c r="O3170">
        <v>1</v>
      </c>
      <c r="P3170">
        <v>0</v>
      </c>
      <c r="Q3170">
        <v>27.501302590000002</v>
      </c>
      <c r="R3170">
        <v>9.4</v>
      </c>
      <c r="S3170">
        <v>168.95</v>
      </c>
      <c r="T3170">
        <v>1.3904901249999999</v>
      </c>
      <c r="U3170">
        <v>0</v>
      </c>
      <c r="V3170">
        <v>0</v>
      </c>
      <c r="W3170">
        <v>78.5</v>
      </c>
      <c r="X3170">
        <v>0</v>
      </c>
      <c r="Y3170">
        <v>1</v>
      </c>
      <c r="Z3170">
        <v>0</v>
      </c>
      <c r="AA3170">
        <v>0</v>
      </c>
      <c r="AB3170">
        <v>0</v>
      </c>
      <c r="AD3170">
        <v>2</v>
      </c>
      <c r="AE3170">
        <v>1</v>
      </c>
      <c r="AF3170">
        <v>0</v>
      </c>
    </row>
    <row r="3171" spans="1:32" x14ac:dyDescent="0.2">
      <c r="A3171">
        <v>6274</v>
      </c>
      <c r="B3171">
        <f>VLOOKUP(A3171,[1]DATA2_!A$2:B$5134,2,)</f>
        <v>2191076</v>
      </c>
      <c r="C3171">
        <v>1.1479999999999999</v>
      </c>
      <c r="D3171">
        <v>1.2749999999999999</v>
      </c>
      <c r="E3171">
        <v>1.4419999999999999</v>
      </c>
      <c r="F3171">
        <v>174.77266689999999</v>
      </c>
      <c r="G3171">
        <v>0</v>
      </c>
      <c r="H3171">
        <v>0</v>
      </c>
      <c r="I3171">
        <v>31.570146099999999</v>
      </c>
      <c r="J3171">
        <v>0</v>
      </c>
      <c r="K3171">
        <v>3851</v>
      </c>
      <c r="L3171">
        <v>3851</v>
      </c>
      <c r="M3171">
        <v>3851</v>
      </c>
      <c r="N3171">
        <v>69</v>
      </c>
      <c r="O3171">
        <v>2</v>
      </c>
      <c r="P3171">
        <v>0</v>
      </c>
      <c r="Q3171">
        <v>34.491898030000002</v>
      </c>
      <c r="R3171">
        <v>10.1</v>
      </c>
      <c r="S3171">
        <v>181.8</v>
      </c>
      <c r="T3171">
        <v>1.4415674890000001</v>
      </c>
      <c r="U3171">
        <v>0</v>
      </c>
      <c r="V3171">
        <v>0</v>
      </c>
      <c r="W3171">
        <v>114</v>
      </c>
      <c r="X3171">
        <v>0</v>
      </c>
      <c r="Y3171">
        <v>20</v>
      </c>
      <c r="Z3171">
        <v>0</v>
      </c>
      <c r="AA3171">
        <v>0</v>
      </c>
      <c r="AB3171">
        <v>0</v>
      </c>
      <c r="AD3171">
        <v>4</v>
      </c>
      <c r="AE3171">
        <v>1</v>
      </c>
      <c r="AF3171">
        <v>0</v>
      </c>
    </row>
    <row r="3172" spans="1:32" x14ac:dyDescent="0.2">
      <c r="A3172">
        <v>6275</v>
      </c>
      <c r="B3172">
        <f>VLOOKUP(A3172,[1]DATA2_!A$2:B$5134,2,)</f>
        <v>2191077</v>
      </c>
      <c r="C3172">
        <v>0.80400000000000005</v>
      </c>
      <c r="D3172">
        <v>1.0860000000000001</v>
      </c>
      <c r="E3172">
        <v>1.3380000000000001</v>
      </c>
      <c r="F3172">
        <v>122.1793175</v>
      </c>
      <c r="G3172">
        <v>0</v>
      </c>
      <c r="H3172">
        <v>0</v>
      </c>
      <c r="I3172">
        <v>31.501591600000001</v>
      </c>
      <c r="J3172">
        <v>0</v>
      </c>
      <c r="K3172">
        <v>4213</v>
      </c>
      <c r="L3172">
        <v>4213</v>
      </c>
      <c r="M3172">
        <v>4213</v>
      </c>
      <c r="N3172">
        <v>74</v>
      </c>
      <c r="O3172">
        <v>1</v>
      </c>
      <c r="P3172">
        <v>0</v>
      </c>
      <c r="Q3172">
        <v>32.11419317</v>
      </c>
      <c r="R3172">
        <v>8.6999999999999993</v>
      </c>
      <c r="S3172">
        <v>171.45</v>
      </c>
      <c r="T3172">
        <v>1.3375536029999999</v>
      </c>
      <c r="U3172">
        <v>0</v>
      </c>
      <c r="V3172">
        <v>1</v>
      </c>
      <c r="W3172">
        <v>94.4</v>
      </c>
      <c r="X3172">
        <v>0</v>
      </c>
      <c r="Y3172">
        <v>14</v>
      </c>
      <c r="Z3172">
        <v>1</v>
      </c>
      <c r="AA3172">
        <v>0</v>
      </c>
      <c r="AB3172">
        <v>0</v>
      </c>
      <c r="AD3172">
        <v>2</v>
      </c>
      <c r="AE3172">
        <v>1</v>
      </c>
      <c r="AF3172">
        <v>0</v>
      </c>
    </row>
    <row r="3173" spans="1:32" x14ac:dyDescent="0.2">
      <c r="A3173">
        <v>6276</v>
      </c>
      <c r="B3173">
        <f>VLOOKUP(A3173,[1]DATA2_!A$2:B$5134,2,)</f>
        <v>2191078</v>
      </c>
      <c r="C3173">
        <v>0.68300000000000005</v>
      </c>
      <c r="D3173">
        <v>0.81100000000000005</v>
      </c>
      <c r="E3173">
        <v>1.0309999999999999</v>
      </c>
      <c r="G3173">
        <v>0</v>
      </c>
      <c r="H3173">
        <v>0</v>
      </c>
      <c r="I3173">
        <v>31.434198299999998</v>
      </c>
      <c r="J3173">
        <v>0</v>
      </c>
      <c r="K3173">
        <v>3711</v>
      </c>
      <c r="L3173">
        <v>3711</v>
      </c>
      <c r="M3173">
        <v>3711</v>
      </c>
      <c r="N3173">
        <v>78</v>
      </c>
      <c r="O3173">
        <v>1</v>
      </c>
      <c r="P3173">
        <v>0</v>
      </c>
      <c r="Q3173">
        <v>23.930566913156799</v>
      </c>
      <c r="R3173">
        <v>9.4</v>
      </c>
      <c r="S3173">
        <v>166.95</v>
      </c>
      <c r="T3173">
        <v>1.03141821864642</v>
      </c>
      <c r="V3173">
        <v>1</v>
      </c>
      <c r="W3173">
        <v>66.7</v>
      </c>
      <c r="X3173">
        <v>0</v>
      </c>
      <c r="Y3173">
        <v>7</v>
      </c>
      <c r="Z3173">
        <v>1</v>
      </c>
      <c r="AB3173">
        <v>0</v>
      </c>
      <c r="AC3173">
        <v>3711</v>
      </c>
      <c r="AD3173">
        <v>3</v>
      </c>
      <c r="AE3173">
        <v>1</v>
      </c>
      <c r="AF3173">
        <v>0</v>
      </c>
    </row>
    <row r="3174" spans="1:32" x14ac:dyDescent="0.2">
      <c r="A3174">
        <v>6281</v>
      </c>
      <c r="B3174">
        <f>VLOOKUP(A3174,[1]DATA2_!A$2:B$5134,2,)</f>
        <v>2191079</v>
      </c>
      <c r="C3174">
        <v>0.64100000000000001</v>
      </c>
      <c r="D3174">
        <v>0.92800000000000005</v>
      </c>
      <c r="E3174">
        <v>0.96599999999999997</v>
      </c>
      <c r="F3174">
        <v>87.000671389999994</v>
      </c>
      <c r="G3174">
        <v>0</v>
      </c>
      <c r="H3174">
        <v>0</v>
      </c>
      <c r="I3174">
        <v>31.365658799999999</v>
      </c>
      <c r="J3174">
        <v>0</v>
      </c>
      <c r="K3174">
        <v>1622</v>
      </c>
      <c r="L3174">
        <v>1622</v>
      </c>
      <c r="M3174">
        <v>1622</v>
      </c>
      <c r="N3174">
        <v>67</v>
      </c>
      <c r="O3174">
        <v>5</v>
      </c>
      <c r="P3174">
        <v>2</v>
      </c>
      <c r="Q3174">
        <v>30.465245230000001</v>
      </c>
      <c r="R3174">
        <v>9</v>
      </c>
      <c r="S3174">
        <v>170.15</v>
      </c>
      <c r="T3174">
        <v>0.96644131200000005</v>
      </c>
      <c r="U3174">
        <v>0</v>
      </c>
      <c r="V3174">
        <v>1</v>
      </c>
      <c r="W3174">
        <v>88.2</v>
      </c>
      <c r="X3174">
        <v>0</v>
      </c>
      <c r="Y3174">
        <v>0.22997317</v>
      </c>
      <c r="Z3174">
        <v>1</v>
      </c>
      <c r="AB3174">
        <v>0</v>
      </c>
      <c r="AD3174">
        <v>2</v>
      </c>
      <c r="AE3174">
        <v>1</v>
      </c>
      <c r="AF3174">
        <v>0</v>
      </c>
    </row>
    <row r="3175" spans="1:32" x14ac:dyDescent="0.2">
      <c r="A3175">
        <v>6282</v>
      </c>
      <c r="B3175">
        <f>VLOOKUP(A3175,[1]DATA2_!A$2:B$5134,2,)</f>
        <v>2191080</v>
      </c>
      <c r="C3175">
        <v>0.73599999999999999</v>
      </c>
      <c r="D3175">
        <v>0.85899999999999999</v>
      </c>
      <c r="E3175">
        <v>1.119</v>
      </c>
      <c r="F3175">
        <v>69.001792910000006</v>
      </c>
      <c r="G3175">
        <v>0</v>
      </c>
      <c r="H3175">
        <v>0</v>
      </c>
      <c r="I3175">
        <v>31.584745600000002</v>
      </c>
      <c r="J3175">
        <v>0</v>
      </c>
      <c r="K3175">
        <v>4018</v>
      </c>
      <c r="L3175">
        <v>4018</v>
      </c>
      <c r="M3175">
        <v>4018</v>
      </c>
      <c r="N3175">
        <v>69</v>
      </c>
      <c r="O3175">
        <v>5</v>
      </c>
      <c r="P3175">
        <v>0</v>
      </c>
      <c r="Q3175">
        <v>25.043977720000001</v>
      </c>
      <c r="R3175">
        <v>9.1999999999999993</v>
      </c>
      <c r="S3175">
        <v>167.9</v>
      </c>
      <c r="T3175">
        <v>1.119047439</v>
      </c>
      <c r="U3175">
        <v>0</v>
      </c>
      <c r="V3175">
        <v>1</v>
      </c>
      <c r="W3175">
        <v>70.599999999999994</v>
      </c>
      <c r="X3175">
        <v>0</v>
      </c>
      <c r="Y3175">
        <v>0</v>
      </c>
      <c r="Z3175">
        <v>1</v>
      </c>
      <c r="AA3175">
        <v>0</v>
      </c>
      <c r="AB3175">
        <v>0</v>
      </c>
      <c r="AD3175">
        <v>6</v>
      </c>
      <c r="AE3175">
        <v>1</v>
      </c>
      <c r="AF3175">
        <v>0</v>
      </c>
    </row>
    <row r="3176" spans="1:32" x14ac:dyDescent="0.2">
      <c r="A3176">
        <v>6283</v>
      </c>
      <c r="B3176">
        <f>VLOOKUP(A3176,[1]DATA2_!A$2:B$5134,2,)</f>
        <v>2191081</v>
      </c>
      <c r="C3176">
        <v>0.65800000000000003</v>
      </c>
      <c r="D3176">
        <v>0.89300000000000002</v>
      </c>
      <c r="E3176">
        <v>0.90500000000000003</v>
      </c>
      <c r="F3176">
        <v>54.05969048</v>
      </c>
      <c r="G3176">
        <v>0</v>
      </c>
      <c r="H3176">
        <v>0</v>
      </c>
      <c r="I3176">
        <v>31.650694999999999</v>
      </c>
      <c r="J3176">
        <v>0</v>
      </c>
      <c r="K3176">
        <v>502</v>
      </c>
      <c r="L3176">
        <v>502</v>
      </c>
      <c r="M3176">
        <v>502</v>
      </c>
      <c r="N3176">
        <v>79</v>
      </c>
      <c r="O3176">
        <v>1</v>
      </c>
      <c r="P3176">
        <v>1</v>
      </c>
      <c r="Q3176">
        <v>27.280330039999999</v>
      </c>
      <c r="R3176">
        <v>9.6</v>
      </c>
      <c r="S3176">
        <v>172.1</v>
      </c>
      <c r="T3176">
        <v>0.90497499199999998</v>
      </c>
      <c r="U3176">
        <v>0</v>
      </c>
      <c r="V3176">
        <v>1</v>
      </c>
      <c r="W3176">
        <v>80.8</v>
      </c>
      <c r="X3176">
        <v>0</v>
      </c>
      <c r="Y3176">
        <v>7</v>
      </c>
      <c r="Z3176">
        <v>1</v>
      </c>
      <c r="AB3176">
        <v>0</v>
      </c>
      <c r="AD3176">
        <v>1</v>
      </c>
      <c r="AE3176">
        <v>1</v>
      </c>
      <c r="AF3176">
        <v>0</v>
      </c>
    </row>
    <row r="3177" spans="1:32" x14ac:dyDescent="0.2">
      <c r="A3177">
        <v>6284</v>
      </c>
      <c r="B3177">
        <f>VLOOKUP(A3177,[1]DATA2_!A$2:B$5134,2,)</f>
        <v>2191082</v>
      </c>
      <c r="C3177">
        <v>0.84399999999999997</v>
      </c>
      <c r="D3177">
        <v>1.17</v>
      </c>
      <c r="E3177">
        <v>1.085</v>
      </c>
      <c r="F3177">
        <v>97.022911070000006</v>
      </c>
      <c r="G3177">
        <v>0</v>
      </c>
      <c r="H3177">
        <v>0</v>
      </c>
      <c r="I3177">
        <v>31.109634499999999</v>
      </c>
      <c r="J3177">
        <v>0</v>
      </c>
      <c r="K3177">
        <v>4000</v>
      </c>
      <c r="L3177">
        <v>4000</v>
      </c>
      <c r="M3177">
        <v>4000</v>
      </c>
      <c r="N3177">
        <v>65</v>
      </c>
      <c r="O3177">
        <v>1</v>
      </c>
      <c r="P3177">
        <v>0</v>
      </c>
      <c r="Q3177">
        <v>28.296761029999999</v>
      </c>
      <c r="S3177">
        <v>189.3</v>
      </c>
      <c r="T3177">
        <v>1.084676116</v>
      </c>
      <c r="U3177">
        <v>0</v>
      </c>
      <c r="V3177">
        <v>1</v>
      </c>
      <c r="W3177">
        <v>101.4</v>
      </c>
      <c r="X3177">
        <v>0</v>
      </c>
      <c r="Y3177">
        <v>0</v>
      </c>
      <c r="Z3177">
        <v>1</v>
      </c>
      <c r="AB3177">
        <v>0</v>
      </c>
      <c r="AD3177">
        <v>1</v>
      </c>
      <c r="AE3177">
        <v>2</v>
      </c>
      <c r="AF3177">
        <v>0</v>
      </c>
    </row>
    <row r="3178" spans="1:32" x14ac:dyDescent="0.2">
      <c r="A3178">
        <v>6286</v>
      </c>
      <c r="B3178">
        <f>VLOOKUP(A3178,[1]DATA2_!A$2:B$5134,2,)</f>
        <v>2191083</v>
      </c>
      <c r="C3178">
        <v>0.86599999999999999</v>
      </c>
      <c r="D3178">
        <v>1.19</v>
      </c>
      <c r="E3178">
        <v>1.0760000000000001</v>
      </c>
      <c r="F3178">
        <v>83.854576109999996</v>
      </c>
      <c r="G3178">
        <v>0</v>
      </c>
      <c r="H3178">
        <v>0</v>
      </c>
      <c r="I3178">
        <v>30.6720489</v>
      </c>
      <c r="J3178">
        <v>0</v>
      </c>
      <c r="K3178">
        <v>3157</v>
      </c>
      <c r="L3178">
        <v>3157</v>
      </c>
      <c r="M3178">
        <v>3157</v>
      </c>
      <c r="N3178">
        <v>81</v>
      </c>
      <c r="O3178">
        <v>1</v>
      </c>
      <c r="P3178">
        <v>2</v>
      </c>
      <c r="Q3178">
        <v>29.1829109</v>
      </c>
      <c r="R3178">
        <v>9.5</v>
      </c>
      <c r="S3178">
        <v>168.95</v>
      </c>
      <c r="T3178">
        <v>1.0758824490000001</v>
      </c>
      <c r="U3178">
        <v>0</v>
      </c>
      <c r="V3178">
        <v>0</v>
      </c>
      <c r="W3178">
        <v>83.3</v>
      </c>
      <c r="X3178">
        <v>0</v>
      </c>
      <c r="Y3178">
        <v>0</v>
      </c>
      <c r="Z3178">
        <v>0</v>
      </c>
      <c r="AA3178">
        <v>0</v>
      </c>
      <c r="AB3178">
        <v>0</v>
      </c>
      <c r="AD3178">
        <v>4</v>
      </c>
      <c r="AE3178">
        <v>1</v>
      </c>
      <c r="AF3178">
        <v>0</v>
      </c>
    </row>
    <row r="3179" spans="1:32" x14ac:dyDescent="0.2">
      <c r="A3179">
        <v>6287</v>
      </c>
      <c r="B3179">
        <f>VLOOKUP(A3179,[1]DATA2_!A$2:B$5134,2,)</f>
        <v>2191084</v>
      </c>
      <c r="C3179">
        <v>0.97899999999999998</v>
      </c>
      <c r="D3179">
        <v>0.98799999999999999</v>
      </c>
      <c r="E3179">
        <v>0.88</v>
      </c>
      <c r="F3179">
        <v>116.3931656</v>
      </c>
      <c r="G3179">
        <v>0</v>
      </c>
      <c r="H3179">
        <v>0</v>
      </c>
      <c r="I3179">
        <v>32.384411999999998</v>
      </c>
      <c r="J3179">
        <v>0</v>
      </c>
      <c r="K3179">
        <v>3907</v>
      </c>
      <c r="L3179">
        <v>3907</v>
      </c>
      <c r="M3179">
        <v>3907</v>
      </c>
      <c r="N3179">
        <v>67</v>
      </c>
      <c r="O3179">
        <v>1</v>
      </c>
      <c r="P3179">
        <v>0</v>
      </c>
      <c r="Q3179">
        <v>28.778553939999998</v>
      </c>
      <c r="R3179">
        <v>9.5</v>
      </c>
      <c r="S3179">
        <v>168.8</v>
      </c>
      <c r="T3179">
        <v>0.8803223</v>
      </c>
      <c r="U3179">
        <v>0</v>
      </c>
      <c r="V3179">
        <v>0</v>
      </c>
      <c r="W3179">
        <v>82</v>
      </c>
      <c r="X3179">
        <v>0</v>
      </c>
      <c r="Y3179">
        <v>1</v>
      </c>
      <c r="Z3179">
        <v>0</v>
      </c>
      <c r="AA3179">
        <v>0</v>
      </c>
      <c r="AB3179">
        <v>0</v>
      </c>
      <c r="AD3179">
        <v>4</v>
      </c>
      <c r="AE3179">
        <v>1</v>
      </c>
      <c r="AF3179">
        <v>0</v>
      </c>
    </row>
    <row r="3180" spans="1:32" x14ac:dyDescent="0.2">
      <c r="A3180">
        <v>6288</v>
      </c>
      <c r="B3180">
        <f>VLOOKUP(A3180,[1]DATA2_!A$2:B$5134,2,)</f>
        <v>2191085</v>
      </c>
      <c r="C3180">
        <v>1.091</v>
      </c>
      <c r="D3180">
        <v>1.3029999999999999</v>
      </c>
      <c r="E3180">
        <v>1.397</v>
      </c>
      <c r="G3180">
        <v>0</v>
      </c>
      <c r="H3180">
        <v>0</v>
      </c>
      <c r="I3180">
        <v>31.273361699999999</v>
      </c>
      <c r="J3180">
        <v>0</v>
      </c>
      <c r="K3180">
        <v>1435</v>
      </c>
      <c r="L3180">
        <v>1435</v>
      </c>
      <c r="M3180">
        <v>1435</v>
      </c>
      <c r="N3180">
        <v>69</v>
      </c>
      <c r="O3180">
        <v>1</v>
      </c>
      <c r="P3180">
        <v>1</v>
      </c>
      <c r="Q3180">
        <v>28.901544470000001</v>
      </c>
      <c r="R3180">
        <v>9.3000000000000007</v>
      </c>
      <c r="S3180">
        <v>178.9</v>
      </c>
      <c r="T3180">
        <v>1.397404487</v>
      </c>
      <c r="U3180">
        <v>0</v>
      </c>
      <c r="V3180">
        <v>1</v>
      </c>
      <c r="W3180">
        <v>92.5</v>
      </c>
      <c r="X3180">
        <v>0</v>
      </c>
      <c r="Y3180">
        <v>18</v>
      </c>
      <c r="Z3180">
        <v>1</v>
      </c>
      <c r="AB3180">
        <v>0</v>
      </c>
      <c r="AD3180">
        <v>5</v>
      </c>
      <c r="AE3180">
        <v>1</v>
      </c>
      <c r="AF3180">
        <v>0</v>
      </c>
    </row>
    <row r="3181" spans="1:32" x14ac:dyDescent="0.2">
      <c r="A3181">
        <v>6290</v>
      </c>
      <c r="B3181">
        <f>VLOOKUP(A3181,[1]DATA2_!A$2:B$5134,2,)</f>
        <v>2191086</v>
      </c>
      <c r="C3181">
        <v>0.749</v>
      </c>
      <c r="D3181">
        <v>0.81200000000000006</v>
      </c>
      <c r="E3181">
        <v>0.879</v>
      </c>
      <c r="F3181">
        <v>63.203393936157198</v>
      </c>
      <c r="G3181">
        <v>0</v>
      </c>
      <c r="H3181">
        <v>0</v>
      </c>
      <c r="I3181">
        <v>31.567424200000001</v>
      </c>
      <c r="J3181">
        <v>0</v>
      </c>
      <c r="K3181">
        <v>3837</v>
      </c>
      <c r="L3181">
        <v>3837</v>
      </c>
      <c r="M3181">
        <v>3837</v>
      </c>
      <c r="N3181">
        <v>66</v>
      </c>
      <c r="O3181">
        <v>1</v>
      </c>
      <c r="P3181">
        <v>0</v>
      </c>
      <c r="Q3181">
        <v>22.129343895982998</v>
      </c>
      <c r="R3181">
        <v>10.5</v>
      </c>
      <c r="S3181">
        <v>181.75</v>
      </c>
      <c r="T3181">
        <v>0.87921134170767001</v>
      </c>
      <c r="U3181">
        <v>0</v>
      </c>
      <c r="V3181">
        <v>1</v>
      </c>
      <c r="W3181">
        <v>73.099999999999994</v>
      </c>
      <c r="X3181">
        <v>0</v>
      </c>
      <c r="Y3181">
        <v>0</v>
      </c>
      <c r="Z3181">
        <v>1</v>
      </c>
      <c r="AA3181">
        <v>0</v>
      </c>
      <c r="AB3181">
        <v>0</v>
      </c>
      <c r="AD3181">
        <v>3</v>
      </c>
      <c r="AE3181">
        <v>1</v>
      </c>
      <c r="AF3181">
        <v>1</v>
      </c>
    </row>
    <row r="3182" spans="1:32" x14ac:dyDescent="0.2">
      <c r="A3182">
        <v>6293</v>
      </c>
      <c r="B3182">
        <f>VLOOKUP(A3182,[1]DATA2_!A$2:B$5134,2,)</f>
        <v>2191087</v>
      </c>
      <c r="C3182">
        <v>0.82099999999999995</v>
      </c>
      <c r="D3182">
        <v>0.89500000000000002</v>
      </c>
      <c r="E3182">
        <v>1.085</v>
      </c>
      <c r="F3182">
        <v>81.124137880000006</v>
      </c>
      <c r="G3182">
        <v>0</v>
      </c>
      <c r="H3182">
        <v>0</v>
      </c>
      <c r="I3182">
        <v>30.849120200000002</v>
      </c>
      <c r="J3182">
        <v>0</v>
      </c>
      <c r="K3182">
        <v>4236</v>
      </c>
      <c r="L3182">
        <v>4236</v>
      </c>
      <c r="M3182">
        <v>4236</v>
      </c>
      <c r="N3182">
        <v>68</v>
      </c>
      <c r="O3182">
        <v>1</v>
      </c>
      <c r="P3182">
        <v>0</v>
      </c>
      <c r="Q3182">
        <v>23.15013604</v>
      </c>
      <c r="R3182">
        <v>9</v>
      </c>
      <c r="S3182">
        <v>175.25</v>
      </c>
      <c r="T3182">
        <v>1.085144917</v>
      </c>
      <c r="U3182">
        <v>0</v>
      </c>
      <c r="V3182">
        <v>1</v>
      </c>
      <c r="W3182">
        <v>71.099999999999994</v>
      </c>
      <c r="X3182">
        <v>0</v>
      </c>
      <c r="Y3182">
        <v>3</v>
      </c>
      <c r="Z3182">
        <v>1</v>
      </c>
      <c r="AA3182">
        <v>0</v>
      </c>
      <c r="AB3182">
        <v>0</v>
      </c>
      <c r="AD3182">
        <v>1</v>
      </c>
      <c r="AE3182">
        <v>1</v>
      </c>
      <c r="AF3182">
        <v>0</v>
      </c>
    </row>
    <row r="3183" spans="1:32" x14ac:dyDescent="0.2">
      <c r="A3183">
        <v>6295</v>
      </c>
      <c r="B3183">
        <f>VLOOKUP(A3183,[1]DATA2_!A$2:B$5134,2,)</f>
        <v>2191088</v>
      </c>
      <c r="C3183">
        <v>0.67700000000000005</v>
      </c>
      <c r="D3183">
        <v>0.76600000000000001</v>
      </c>
      <c r="E3183">
        <v>1.131</v>
      </c>
      <c r="F3183">
        <v>69.938770289999994</v>
      </c>
      <c r="G3183">
        <v>0</v>
      </c>
      <c r="H3183">
        <v>0</v>
      </c>
      <c r="I3183">
        <v>31.262561099999999</v>
      </c>
      <c r="J3183">
        <v>0</v>
      </c>
      <c r="K3183">
        <v>1743</v>
      </c>
      <c r="L3183">
        <v>1743</v>
      </c>
      <c r="M3183">
        <v>1743</v>
      </c>
      <c r="N3183">
        <v>78</v>
      </c>
      <c r="O3183">
        <v>1</v>
      </c>
      <c r="P3183">
        <v>1</v>
      </c>
      <c r="Q3183">
        <v>24.272913840000001</v>
      </c>
      <c r="R3183">
        <v>9.5</v>
      </c>
      <c r="S3183">
        <v>174.25</v>
      </c>
      <c r="T3183">
        <v>1.1309778370000001</v>
      </c>
      <c r="U3183">
        <v>0</v>
      </c>
      <c r="V3183">
        <v>0</v>
      </c>
      <c r="W3183">
        <v>73.7</v>
      </c>
      <c r="X3183">
        <v>0</v>
      </c>
      <c r="Y3183">
        <v>0</v>
      </c>
      <c r="Z3183">
        <v>0</v>
      </c>
      <c r="AB3183">
        <v>0</v>
      </c>
      <c r="AD3183">
        <v>5</v>
      </c>
      <c r="AE3183">
        <v>1</v>
      </c>
      <c r="AF3183">
        <v>0</v>
      </c>
    </row>
    <row r="3184" spans="1:32" x14ac:dyDescent="0.2">
      <c r="A3184">
        <v>6298</v>
      </c>
      <c r="B3184">
        <f>VLOOKUP(A3184,[1]DATA2_!A$2:B$5134,2,)</f>
        <v>2191089</v>
      </c>
      <c r="C3184">
        <v>0.74299999999999999</v>
      </c>
      <c r="D3184">
        <v>0.91600000000000004</v>
      </c>
      <c r="E3184">
        <v>1.1000000000000001</v>
      </c>
      <c r="F3184">
        <v>75.90227127</v>
      </c>
      <c r="G3184">
        <v>0</v>
      </c>
      <c r="H3184">
        <v>0</v>
      </c>
      <c r="I3184">
        <v>32.112665800000002</v>
      </c>
      <c r="J3184">
        <v>0</v>
      </c>
      <c r="K3184">
        <v>3443</v>
      </c>
      <c r="L3184">
        <v>3443</v>
      </c>
      <c r="M3184">
        <v>3443</v>
      </c>
      <c r="N3184">
        <v>81</v>
      </c>
      <c r="O3184">
        <v>1</v>
      </c>
      <c r="P3184">
        <v>1</v>
      </c>
      <c r="Q3184">
        <v>27.27485588</v>
      </c>
      <c r="R3184">
        <v>9.3000000000000007</v>
      </c>
      <c r="S3184">
        <v>163.15</v>
      </c>
      <c r="T3184">
        <v>1.100106821</v>
      </c>
      <c r="U3184">
        <v>0</v>
      </c>
      <c r="V3184">
        <v>1</v>
      </c>
      <c r="W3184">
        <v>72.599999999999994</v>
      </c>
      <c r="X3184">
        <v>0</v>
      </c>
      <c r="Y3184">
        <v>0</v>
      </c>
      <c r="Z3184">
        <v>1</v>
      </c>
      <c r="AB3184">
        <v>0</v>
      </c>
      <c r="AD3184">
        <v>4</v>
      </c>
      <c r="AE3184">
        <v>1</v>
      </c>
      <c r="AF3184">
        <v>0</v>
      </c>
    </row>
    <row r="3185" spans="1:32" x14ac:dyDescent="0.2">
      <c r="A3185">
        <v>6302</v>
      </c>
      <c r="B3185">
        <f>VLOOKUP(A3185,[1]DATA2_!A$2:B$5134,2,)</f>
        <v>2191090</v>
      </c>
      <c r="C3185">
        <v>0.54500000000000004</v>
      </c>
      <c r="D3185">
        <v>0.74299999999999999</v>
      </c>
      <c r="E3185">
        <v>0.84799999999999998</v>
      </c>
      <c r="F3185">
        <v>64.789577480000005</v>
      </c>
      <c r="G3185">
        <v>0</v>
      </c>
      <c r="H3185">
        <v>0</v>
      </c>
      <c r="I3185">
        <v>31.610648000000001</v>
      </c>
      <c r="J3185">
        <v>0</v>
      </c>
      <c r="K3185">
        <v>3276</v>
      </c>
      <c r="L3185">
        <v>3276</v>
      </c>
      <c r="M3185">
        <v>3276</v>
      </c>
      <c r="N3185">
        <v>84</v>
      </c>
      <c r="O3185">
        <v>1</v>
      </c>
      <c r="P3185">
        <v>1</v>
      </c>
      <c r="Q3185">
        <v>20.840924309999998</v>
      </c>
      <c r="R3185">
        <v>8.8000000000000007</v>
      </c>
      <c r="S3185">
        <v>169.25</v>
      </c>
      <c r="T3185">
        <v>0.84792914200000002</v>
      </c>
      <c r="U3185">
        <v>0</v>
      </c>
      <c r="V3185">
        <v>1</v>
      </c>
      <c r="W3185">
        <v>59.7</v>
      </c>
      <c r="X3185">
        <v>0</v>
      </c>
      <c r="Y3185">
        <v>14</v>
      </c>
      <c r="Z3185">
        <v>1</v>
      </c>
      <c r="AA3185">
        <v>1</v>
      </c>
      <c r="AB3185">
        <v>0</v>
      </c>
      <c r="AD3185">
        <v>6</v>
      </c>
      <c r="AE3185">
        <v>1</v>
      </c>
      <c r="AF3185">
        <v>1</v>
      </c>
    </row>
    <row r="3186" spans="1:32" x14ac:dyDescent="0.2">
      <c r="A3186">
        <v>6305</v>
      </c>
      <c r="B3186">
        <f>VLOOKUP(A3186,[1]DATA2_!A$2:B$5134,2,)</f>
        <v>2191091</v>
      </c>
      <c r="C3186">
        <v>0.84399999999999997</v>
      </c>
      <c r="D3186">
        <v>0.93200000000000005</v>
      </c>
      <c r="E3186">
        <v>1.0249999999999999</v>
      </c>
      <c r="F3186">
        <v>69.053764340000001</v>
      </c>
      <c r="G3186">
        <v>0</v>
      </c>
      <c r="H3186">
        <v>0</v>
      </c>
      <c r="I3186">
        <v>31.6636986</v>
      </c>
      <c r="J3186">
        <v>0</v>
      </c>
      <c r="K3186">
        <v>4165</v>
      </c>
      <c r="L3186">
        <v>4165</v>
      </c>
      <c r="M3186">
        <v>4165</v>
      </c>
      <c r="N3186">
        <v>69</v>
      </c>
      <c r="O3186">
        <v>1</v>
      </c>
      <c r="P3186">
        <v>0</v>
      </c>
      <c r="Q3186">
        <v>29.107255930000001</v>
      </c>
      <c r="R3186">
        <v>9.6</v>
      </c>
      <c r="S3186">
        <v>175.45</v>
      </c>
      <c r="T3186">
        <v>1.0246638109999999</v>
      </c>
      <c r="U3186">
        <v>0</v>
      </c>
      <c r="V3186">
        <v>1</v>
      </c>
      <c r="W3186">
        <v>89.6</v>
      </c>
      <c r="X3186">
        <v>0</v>
      </c>
      <c r="Y3186">
        <v>14</v>
      </c>
      <c r="Z3186">
        <v>1</v>
      </c>
      <c r="AB3186">
        <v>0</v>
      </c>
      <c r="AD3186">
        <v>6</v>
      </c>
      <c r="AE3186">
        <v>2</v>
      </c>
      <c r="AF3186">
        <v>0</v>
      </c>
    </row>
    <row r="3187" spans="1:32" x14ac:dyDescent="0.2">
      <c r="A3187">
        <v>6308</v>
      </c>
      <c r="B3187">
        <f>VLOOKUP(A3187,[1]DATA2_!A$2:B$5134,2,)</f>
        <v>2191092</v>
      </c>
      <c r="C3187">
        <v>0.77</v>
      </c>
      <c r="D3187">
        <v>1.032</v>
      </c>
      <c r="E3187">
        <v>0.90300000000000002</v>
      </c>
      <c r="F3187">
        <v>61.612607959999998</v>
      </c>
      <c r="G3187">
        <v>0</v>
      </c>
      <c r="H3187">
        <v>0</v>
      </c>
      <c r="I3187">
        <v>30.9437222</v>
      </c>
      <c r="J3187">
        <v>0</v>
      </c>
      <c r="K3187">
        <v>3666</v>
      </c>
      <c r="L3187">
        <v>3666</v>
      </c>
      <c r="M3187">
        <v>3666</v>
      </c>
      <c r="N3187">
        <v>69</v>
      </c>
      <c r="O3187">
        <v>1</v>
      </c>
      <c r="P3187">
        <v>1</v>
      </c>
      <c r="Q3187">
        <v>33.502488409999998</v>
      </c>
      <c r="R3187">
        <v>9.4</v>
      </c>
      <c r="S3187">
        <v>164.9</v>
      </c>
      <c r="T3187">
        <v>0.90337097399999999</v>
      </c>
      <c r="U3187">
        <v>0</v>
      </c>
      <c r="V3187">
        <v>0</v>
      </c>
      <c r="W3187">
        <v>91.1</v>
      </c>
      <c r="X3187">
        <v>0</v>
      </c>
      <c r="Y3187">
        <v>25</v>
      </c>
      <c r="Z3187">
        <v>0</v>
      </c>
      <c r="AA3187">
        <v>0</v>
      </c>
      <c r="AB3187">
        <v>1</v>
      </c>
      <c r="AD3187">
        <v>4</v>
      </c>
      <c r="AE3187">
        <v>1</v>
      </c>
      <c r="AF3187">
        <v>0</v>
      </c>
    </row>
    <row r="3188" spans="1:32" x14ac:dyDescent="0.2">
      <c r="A3188">
        <v>6309</v>
      </c>
      <c r="B3188">
        <f>VLOOKUP(A3188,[1]DATA2_!A$2:B$5134,2,)</f>
        <v>2191093</v>
      </c>
      <c r="C3188">
        <v>0.73299999999999998</v>
      </c>
      <c r="D3188">
        <v>0.90200000000000002</v>
      </c>
      <c r="E3188">
        <v>1.069</v>
      </c>
      <c r="F3188">
        <v>49.950099950000002</v>
      </c>
      <c r="G3188">
        <v>0</v>
      </c>
      <c r="H3188">
        <v>0</v>
      </c>
      <c r="I3188">
        <v>31.010681699999999</v>
      </c>
      <c r="J3188">
        <v>0</v>
      </c>
      <c r="K3188">
        <v>3797</v>
      </c>
      <c r="L3188">
        <v>3797</v>
      </c>
      <c r="M3188">
        <v>3797</v>
      </c>
      <c r="N3188">
        <v>73</v>
      </c>
      <c r="O3188">
        <v>1</v>
      </c>
      <c r="P3188">
        <v>0</v>
      </c>
      <c r="Q3188">
        <v>33.007168370000002</v>
      </c>
      <c r="S3188">
        <v>180.3</v>
      </c>
      <c r="T3188">
        <v>1.069204126</v>
      </c>
      <c r="U3188">
        <v>0</v>
      </c>
      <c r="V3188">
        <v>0</v>
      </c>
      <c r="W3188">
        <v>107.3</v>
      </c>
      <c r="X3188">
        <v>0</v>
      </c>
      <c r="Y3188">
        <v>6</v>
      </c>
      <c r="Z3188">
        <v>0</v>
      </c>
      <c r="AA3188">
        <v>0</v>
      </c>
      <c r="AB3188">
        <v>0</v>
      </c>
      <c r="AD3188">
        <v>1</v>
      </c>
      <c r="AE3188">
        <v>1</v>
      </c>
      <c r="AF3188">
        <v>0</v>
      </c>
    </row>
    <row r="3189" spans="1:32" x14ac:dyDescent="0.2">
      <c r="A3189">
        <v>6311</v>
      </c>
      <c r="B3189">
        <f>VLOOKUP(A3189,[1]DATA2_!A$2:B$5134,2,)</f>
        <v>2191094</v>
      </c>
      <c r="C3189">
        <v>0.88900000000000001</v>
      </c>
      <c r="D3189">
        <v>0.95599999999999996</v>
      </c>
      <c r="E3189">
        <v>1.3169999999999999</v>
      </c>
      <c r="F3189">
        <v>80.850509639999999</v>
      </c>
      <c r="G3189">
        <v>0</v>
      </c>
      <c r="H3189">
        <v>0</v>
      </c>
      <c r="I3189">
        <v>31.552794500000001</v>
      </c>
      <c r="J3189">
        <v>0</v>
      </c>
      <c r="K3189">
        <v>3013</v>
      </c>
      <c r="L3189">
        <v>3013</v>
      </c>
      <c r="M3189">
        <v>3013</v>
      </c>
      <c r="N3189">
        <v>79</v>
      </c>
      <c r="O3189">
        <v>1</v>
      </c>
      <c r="P3189">
        <v>1</v>
      </c>
      <c r="Q3189">
        <v>33.543536920000001</v>
      </c>
      <c r="R3189">
        <v>9.5</v>
      </c>
      <c r="S3189">
        <v>179.85</v>
      </c>
      <c r="T3189">
        <v>1.317209391</v>
      </c>
      <c r="U3189">
        <v>0</v>
      </c>
      <c r="V3189">
        <v>0</v>
      </c>
      <c r="W3189">
        <v>108.5</v>
      </c>
      <c r="X3189">
        <v>0</v>
      </c>
      <c r="Y3189">
        <v>6</v>
      </c>
      <c r="Z3189">
        <v>0</v>
      </c>
      <c r="AD3189">
        <v>6</v>
      </c>
      <c r="AE3189">
        <v>1</v>
      </c>
      <c r="AF3189">
        <v>0</v>
      </c>
    </row>
    <row r="3190" spans="1:32" x14ac:dyDescent="0.2">
      <c r="A3190">
        <v>6314</v>
      </c>
      <c r="B3190">
        <f>VLOOKUP(A3190,[1]DATA2_!A$2:B$5134,2,)</f>
        <v>2191095</v>
      </c>
      <c r="C3190">
        <v>0.60299999999999998</v>
      </c>
      <c r="D3190">
        <v>0.77600000000000002</v>
      </c>
      <c r="E3190">
        <v>0.94799999999999995</v>
      </c>
      <c r="F3190">
        <v>60.72833061</v>
      </c>
      <c r="G3190">
        <v>0</v>
      </c>
      <c r="H3190">
        <v>0</v>
      </c>
      <c r="I3190">
        <v>31.717044699999999</v>
      </c>
      <c r="J3190">
        <v>0</v>
      </c>
      <c r="K3190">
        <v>1378</v>
      </c>
      <c r="L3190">
        <v>1378</v>
      </c>
      <c r="M3190">
        <v>1378</v>
      </c>
      <c r="N3190">
        <v>76</v>
      </c>
      <c r="O3190">
        <v>4</v>
      </c>
      <c r="P3190">
        <v>2</v>
      </c>
      <c r="Q3190">
        <v>25.850544960000001</v>
      </c>
      <c r="R3190">
        <v>9</v>
      </c>
      <c r="S3190">
        <v>172.7</v>
      </c>
      <c r="T3190">
        <v>0.94790861199999998</v>
      </c>
      <c r="U3190">
        <v>0</v>
      </c>
      <c r="V3190">
        <v>1</v>
      </c>
      <c r="W3190">
        <v>77.099999999999994</v>
      </c>
      <c r="X3190">
        <v>0</v>
      </c>
      <c r="Y3190">
        <v>0.229885057</v>
      </c>
      <c r="Z3190">
        <v>1</v>
      </c>
      <c r="AB3190">
        <v>1</v>
      </c>
      <c r="AD3190">
        <v>6</v>
      </c>
      <c r="AE3190">
        <v>1</v>
      </c>
      <c r="AF3190">
        <v>1</v>
      </c>
    </row>
    <row r="3191" spans="1:32" x14ac:dyDescent="0.2">
      <c r="A3191">
        <v>6315</v>
      </c>
      <c r="B3191">
        <f>VLOOKUP(A3191,[1]DATA2_!A$2:B$5134,2,)</f>
        <v>2191096</v>
      </c>
      <c r="C3191">
        <v>1.1000000000000001</v>
      </c>
      <c r="D3191">
        <v>1.214</v>
      </c>
      <c r="E3191">
        <v>1.722</v>
      </c>
      <c r="F3191">
        <v>85.860790249999994</v>
      </c>
      <c r="G3191">
        <v>0</v>
      </c>
      <c r="H3191">
        <v>0</v>
      </c>
      <c r="I3191">
        <v>31.980212300000002</v>
      </c>
      <c r="J3191">
        <v>0</v>
      </c>
      <c r="K3191">
        <v>4070</v>
      </c>
      <c r="L3191">
        <v>4070</v>
      </c>
      <c r="M3191">
        <v>4070</v>
      </c>
      <c r="N3191">
        <v>67</v>
      </c>
      <c r="O3191">
        <v>1</v>
      </c>
      <c r="P3191">
        <v>0</v>
      </c>
      <c r="Q3191">
        <v>31.012010579999998</v>
      </c>
      <c r="R3191">
        <v>8.6999999999999993</v>
      </c>
      <c r="S3191">
        <v>179.75</v>
      </c>
      <c r="T3191">
        <v>1.7215242980000001</v>
      </c>
      <c r="U3191">
        <v>0</v>
      </c>
      <c r="V3191">
        <v>1</v>
      </c>
      <c r="W3191">
        <v>100.2</v>
      </c>
      <c r="X3191">
        <v>0</v>
      </c>
      <c r="Y3191">
        <v>28</v>
      </c>
      <c r="Z3191">
        <v>1</v>
      </c>
      <c r="AB3191">
        <v>0</v>
      </c>
      <c r="AD3191">
        <v>4</v>
      </c>
      <c r="AE3191">
        <v>1</v>
      </c>
      <c r="AF3191">
        <v>0</v>
      </c>
    </row>
    <row r="3192" spans="1:32" x14ac:dyDescent="0.2">
      <c r="A3192">
        <v>6316</v>
      </c>
      <c r="B3192">
        <f>VLOOKUP(A3192,[1]DATA2_!A$2:B$5134,2,)</f>
        <v>2191097</v>
      </c>
      <c r="C3192">
        <v>0.80700000000000005</v>
      </c>
      <c r="D3192">
        <v>1.0609999999999999</v>
      </c>
      <c r="E3192">
        <v>1.05</v>
      </c>
      <c r="F3192">
        <v>64.435174939999996</v>
      </c>
      <c r="G3192">
        <v>0</v>
      </c>
      <c r="H3192">
        <v>0</v>
      </c>
      <c r="I3192">
        <v>31.738023099999999</v>
      </c>
      <c r="J3192">
        <v>0</v>
      </c>
      <c r="K3192">
        <v>3857</v>
      </c>
      <c r="L3192">
        <v>3857</v>
      </c>
      <c r="M3192">
        <v>3857</v>
      </c>
      <c r="N3192">
        <v>68</v>
      </c>
      <c r="O3192">
        <v>3</v>
      </c>
      <c r="P3192">
        <v>0</v>
      </c>
      <c r="Q3192">
        <v>24.231254939999999</v>
      </c>
      <c r="R3192">
        <v>8.9</v>
      </c>
      <c r="S3192">
        <v>167.15</v>
      </c>
      <c r="T3192">
        <v>1.049827066</v>
      </c>
      <c r="U3192">
        <v>0</v>
      </c>
      <c r="V3192">
        <v>0</v>
      </c>
      <c r="W3192">
        <v>67.7</v>
      </c>
      <c r="X3192">
        <v>0</v>
      </c>
      <c r="Y3192">
        <v>1</v>
      </c>
      <c r="Z3192">
        <v>0</v>
      </c>
      <c r="AB3192">
        <v>0</v>
      </c>
      <c r="AD3192">
        <v>2</v>
      </c>
      <c r="AE3192">
        <v>1</v>
      </c>
      <c r="AF3192">
        <v>0</v>
      </c>
    </row>
    <row r="3193" spans="1:32" x14ac:dyDescent="0.2">
      <c r="A3193">
        <v>6317</v>
      </c>
      <c r="B3193">
        <f>VLOOKUP(A3193,[1]DATA2_!A$2:B$5134,2,)</f>
        <v>2191098</v>
      </c>
      <c r="C3193">
        <v>0.74</v>
      </c>
      <c r="D3193">
        <v>0.97699999999999998</v>
      </c>
      <c r="E3193">
        <v>1.2190000000000001</v>
      </c>
      <c r="F3193">
        <v>87.1504096984863</v>
      </c>
      <c r="G3193">
        <v>0</v>
      </c>
      <c r="H3193">
        <v>0</v>
      </c>
      <c r="I3193">
        <v>31.2784282</v>
      </c>
      <c r="J3193">
        <v>0</v>
      </c>
      <c r="K3193">
        <v>4321</v>
      </c>
      <c r="L3193">
        <v>4321</v>
      </c>
      <c r="M3193">
        <v>4321</v>
      </c>
      <c r="N3193">
        <v>67</v>
      </c>
      <c r="O3193">
        <v>1</v>
      </c>
      <c r="P3193">
        <v>0</v>
      </c>
      <c r="Q3193">
        <v>31.871682170711601</v>
      </c>
      <c r="R3193">
        <v>8.6999999999999993</v>
      </c>
      <c r="S3193">
        <v>176.6</v>
      </c>
      <c r="T3193">
        <v>1.2185997525560199</v>
      </c>
      <c r="U3193">
        <v>0</v>
      </c>
      <c r="V3193">
        <v>1</v>
      </c>
      <c r="W3193">
        <v>99.4</v>
      </c>
      <c r="X3193">
        <v>0</v>
      </c>
      <c r="Y3193">
        <v>0</v>
      </c>
      <c r="Z3193">
        <v>1</v>
      </c>
      <c r="AA3193">
        <v>0</v>
      </c>
      <c r="AB3193">
        <v>0</v>
      </c>
      <c r="AD3193">
        <v>3</v>
      </c>
      <c r="AE3193">
        <v>1</v>
      </c>
      <c r="AF3193">
        <v>0</v>
      </c>
    </row>
    <row r="3194" spans="1:32" x14ac:dyDescent="0.2">
      <c r="A3194">
        <v>6319</v>
      </c>
      <c r="B3194">
        <f>VLOOKUP(A3194,[1]DATA2_!A$2:B$5134,2,)</f>
        <v>2191099</v>
      </c>
      <c r="C3194">
        <v>0.93500000000000005</v>
      </c>
      <c r="D3194">
        <v>1.0109999999999999</v>
      </c>
      <c r="E3194">
        <v>0.97499999999999998</v>
      </c>
      <c r="F3194">
        <v>86.102951050000001</v>
      </c>
      <c r="G3194">
        <v>0</v>
      </c>
      <c r="H3194">
        <v>0</v>
      </c>
      <c r="I3194">
        <v>31.486501799999999</v>
      </c>
      <c r="J3194">
        <v>0</v>
      </c>
      <c r="K3194">
        <v>4133</v>
      </c>
      <c r="L3194">
        <v>4133</v>
      </c>
      <c r="M3194">
        <v>4133</v>
      </c>
      <c r="N3194">
        <v>71</v>
      </c>
      <c r="O3194">
        <v>1</v>
      </c>
      <c r="P3194">
        <v>0</v>
      </c>
      <c r="Q3194">
        <v>30.286054570000001</v>
      </c>
      <c r="R3194">
        <v>9.4</v>
      </c>
      <c r="S3194">
        <v>179.7</v>
      </c>
      <c r="T3194">
        <v>0.97506177500000002</v>
      </c>
      <c r="U3194">
        <v>0</v>
      </c>
      <c r="V3194">
        <v>1</v>
      </c>
      <c r="W3194">
        <v>97.8</v>
      </c>
      <c r="X3194">
        <v>0</v>
      </c>
      <c r="Y3194">
        <v>2</v>
      </c>
      <c r="Z3194">
        <v>1</v>
      </c>
      <c r="AA3194">
        <v>0</v>
      </c>
      <c r="AB3194">
        <v>0</v>
      </c>
      <c r="AD3194">
        <v>2</v>
      </c>
      <c r="AE3194">
        <v>1</v>
      </c>
      <c r="AF3194">
        <v>0</v>
      </c>
    </row>
    <row r="3195" spans="1:32" x14ac:dyDescent="0.2">
      <c r="A3195">
        <v>6321</v>
      </c>
      <c r="B3195">
        <f>VLOOKUP(A3195,[1]DATA2_!A$2:B$5134,2,)</f>
        <v>2191101</v>
      </c>
      <c r="C3195">
        <v>0.88900000000000001</v>
      </c>
      <c r="D3195">
        <v>1.01</v>
      </c>
      <c r="E3195">
        <v>1.2689999999999999</v>
      </c>
      <c r="F3195">
        <v>73.295482640000003</v>
      </c>
      <c r="G3195">
        <v>0</v>
      </c>
      <c r="H3195">
        <v>0</v>
      </c>
      <c r="I3195">
        <v>31.481947300000002</v>
      </c>
      <c r="J3195">
        <v>0</v>
      </c>
      <c r="K3195">
        <v>985</v>
      </c>
      <c r="L3195">
        <v>985</v>
      </c>
      <c r="M3195">
        <v>985</v>
      </c>
      <c r="N3195">
        <v>73</v>
      </c>
      <c r="O3195">
        <v>1</v>
      </c>
      <c r="P3195">
        <v>1</v>
      </c>
      <c r="Q3195">
        <v>28.6387109</v>
      </c>
      <c r="R3195">
        <v>9.1999999999999993</v>
      </c>
      <c r="S3195">
        <v>170.65</v>
      </c>
      <c r="T3195">
        <v>1.268768063</v>
      </c>
      <c r="U3195">
        <v>0</v>
      </c>
      <c r="V3195">
        <v>1</v>
      </c>
      <c r="W3195">
        <v>83.4</v>
      </c>
      <c r="X3195">
        <v>0</v>
      </c>
      <c r="Y3195">
        <v>1</v>
      </c>
      <c r="Z3195">
        <v>1</v>
      </c>
      <c r="AB3195">
        <v>0</v>
      </c>
      <c r="AD3195">
        <v>5</v>
      </c>
      <c r="AE3195">
        <v>1</v>
      </c>
      <c r="AF3195">
        <v>0</v>
      </c>
    </row>
    <row r="3196" spans="1:32" x14ac:dyDescent="0.2">
      <c r="A3196">
        <v>6326</v>
      </c>
      <c r="B3196">
        <f>VLOOKUP(A3196,[1]DATA2_!A$2:B$5134,2,)</f>
        <v>2191102</v>
      </c>
      <c r="C3196">
        <v>0.68400000000000005</v>
      </c>
      <c r="D3196">
        <v>0.98299999999999998</v>
      </c>
      <c r="E3196">
        <v>0.871</v>
      </c>
      <c r="F3196">
        <v>83.862506870000004</v>
      </c>
      <c r="G3196">
        <v>0</v>
      </c>
      <c r="H3196">
        <v>0</v>
      </c>
      <c r="I3196">
        <v>32.2184673</v>
      </c>
      <c r="J3196">
        <v>0</v>
      </c>
      <c r="K3196">
        <v>3758</v>
      </c>
      <c r="L3196">
        <v>3758</v>
      </c>
      <c r="M3196">
        <v>3758</v>
      </c>
      <c r="N3196">
        <v>80</v>
      </c>
      <c r="O3196">
        <v>1</v>
      </c>
      <c r="P3196">
        <v>0</v>
      </c>
      <c r="Q3196">
        <v>26.21468376</v>
      </c>
      <c r="R3196">
        <v>8.9</v>
      </c>
      <c r="S3196">
        <v>185.7</v>
      </c>
      <c r="T3196">
        <v>0.87075518299999999</v>
      </c>
      <c r="U3196">
        <v>0</v>
      </c>
      <c r="V3196">
        <v>1</v>
      </c>
      <c r="W3196">
        <v>90.4</v>
      </c>
      <c r="X3196">
        <v>0</v>
      </c>
      <c r="Y3196">
        <v>12</v>
      </c>
      <c r="Z3196">
        <v>1</v>
      </c>
      <c r="AB3196">
        <v>0</v>
      </c>
      <c r="AD3196">
        <v>2</v>
      </c>
      <c r="AE3196">
        <v>1</v>
      </c>
      <c r="AF3196">
        <v>0</v>
      </c>
    </row>
    <row r="3197" spans="1:32" x14ac:dyDescent="0.2">
      <c r="A3197">
        <v>6328</v>
      </c>
      <c r="B3197">
        <f>VLOOKUP(A3197,[1]DATA2_!A$2:B$5134,2,)</f>
        <v>2191103</v>
      </c>
      <c r="C3197">
        <v>0.66700000000000004</v>
      </c>
      <c r="D3197">
        <v>0.84</v>
      </c>
      <c r="E3197">
        <v>0.83899999999999997</v>
      </c>
      <c r="F3197">
        <v>50.050037379999999</v>
      </c>
      <c r="G3197">
        <v>0</v>
      </c>
      <c r="H3197">
        <v>0</v>
      </c>
      <c r="I3197">
        <v>31.323692399999999</v>
      </c>
      <c r="J3197">
        <v>0</v>
      </c>
      <c r="K3197">
        <v>2575</v>
      </c>
      <c r="L3197">
        <v>2575</v>
      </c>
      <c r="M3197">
        <v>2575</v>
      </c>
      <c r="N3197">
        <v>82</v>
      </c>
      <c r="O3197">
        <v>1</v>
      </c>
      <c r="P3197">
        <v>1</v>
      </c>
      <c r="Q3197">
        <v>24.762046399999999</v>
      </c>
      <c r="R3197">
        <v>9.3000000000000007</v>
      </c>
      <c r="S3197">
        <v>164</v>
      </c>
      <c r="T3197">
        <v>0.83916835400000001</v>
      </c>
      <c r="U3197">
        <v>0</v>
      </c>
      <c r="V3197">
        <v>1</v>
      </c>
      <c r="W3197">
        <v>66.599999999999994</v>
      </c>
      <c r="X3197">
        <v>0</v>
      </c>
      <c r="Y3197">
        <v>0</v>
      </c>
      <c r="Z3197">
        <v>1</v>
      </c>
      <c r="AA3197">
        <v>0</v>
      </c>
      <c r="AB3197">
        <v>1</v>
      </c>
      <c r="AD3197">
        <v>1</v>
      </c>
      <c r="AE3197">
        <v>1</v>
      </c>
      <c r="AF3197">
        <v>4</v>
      </c>
    </row>
    <row r="3198" spans="1:32" x14ac:dyDescent="0.2">
      <c r="A3198">
        <v>6329</v>
      </c>
      <c r="B3198">
        <f>VLOOKUP(A3198,[1]DATA2_!A$2:B$5134,2,)</f>
        <v>2191104</v>
      </c>
      <c r="C3198">
        <v>0.69399999999999995</v>
      </c>
      <c r="D3198">
        <v>0.77800000000000002</v>
      </c>
      <c r="E3198">
        <v>0.878</v>
      </c>
      <c r="F3198">
        <v>70.664035799999994</v>
      </c>
      <c r="G3198">
        <v>0</v>
      </c>
      <c r="H3198">
        <v>0</v>
      </c>
      <c r="I3198">
        <v>31.870368500000001</v>
      </c>
      <c r="J3198">
        <v>0</v>
      </c>
      <c r="K3198">
        <v>2573</v>
      </c>
      <c r="L3198">
        <v>2573</v>
      </c>
      <c r="M3198">
        <v>2573</v>
      </c>
      <c r="N3198">
        <v>78</v>
      </c>
      <c r="O3198">
        <v>1</v>
      </c>
      <c r="P3198">
        <v>1</v>
      </c>
      <c r="Q3198">
        <v>22.897301800000001</v>
      </c>
      <c r="R3198">
        <v>9.3000000000000007</v>
      </c>
      <c r="S3198">
        <v>171.95</v>
      </c>
      <c r="T3198">
        <v>0.87755081800000001</v>
      </c>
      <c r="U3198">
        <v>0</v>
      </c>
      <c r="V3198">
        <v>0</v>
      </c>
      <c r="W3198">
        <v>67.7</v>
      </c>
      <c r="X3198">
        <v>0</v>
      </c>
      <c r="Y3198">
        <v>4</v>
      </c>
      <c r="Z3198">
        <v>0</v>
      </c>
      <c r="AB3198">
        <v>0</v>
      </c>
      <c r="AD3198">
        <v>4</v>
      </c>
      <c r="AE3198">
        <v>1</v>
      </c>
      <c r="AF3198">
        <v>0</v>
      </c>
    </row>
    <row r="3199" spans="1:32" x14ac:dyDescent="0.2">
      <c r="A3199">
        <v>6332</v>
      </c>
      <c r="B3199">
        <f>VLOOKUP(A3199,[1]DATA2_!A$2:B$5134,2,)</f>
        <v>2191105</v>
      </c>
      <c r="C3199">
        <v>0.67900000000000005</v>
      </c>
      <c r="D3199">
        <v>0.874</v>
      </c>
      <c r="E3199">
        <v>0.81899999999999995</v>
      </c>
      <c r="F3199">
        <v>73.159500122070298</v>
      </c>
      <c r="G3199">
        <v>0</v>
      </c>
      <c r="H3199">
        <v>0</v>
      </c>
      <c r="I3199">
        <v>31.786251</v>
      </c>
      <c r="J3199">
        <v>0</v>
      </c>
      <c r="K3199">
        <v>3970</v>
      </c>
      <c r="L3199">
        <v>3970</v>
      </c>
      <c r="M3199">
        <v>3970</v>
      </c>
      <c r="N3199">
        <v>65</v>
      </c>
      <c r="O3199">
        <v>1</v>
      </c>
      <c r="P3199">
        <v>0</v>
      </c>
      <c r="Q3199">
        <v>23.321642350339999</v>
      </c>
      <c r="R3199">
        <v>9.9</v>
      </c>
      <c r="S3199">
        <v>178.25</v>
      </c>
      <c r="T3199">
        <v>0.81903007285247997</v>
      </c>
      <c r="U3199">
        <v>0</v>
      </c>
      <c r="V3199">
        <v>1</v>
      </c>
      <c r="W3199">
        <v>74.099999999999994</v>
      </c>
      <c r="X3199">
        <v>0</v>
      </c>
      <c r="Y3199">
        <v>0.22988505747126001</v>
      </c>
      <c r="Z3199">
        <v>1</v>
      </c>
      <c r="AA3199">
        <v>0</v>
      </c>
      <c r="AB3199">
        <v>0</v>
      </c>
      <c r="AD3199">
        <v>3</v>
      </c>
      <c r="AE3199">
        <v>1</v>
      </c>
      <c r="AF3199">
        <v>0</v>
      </c>
    </row>
    <row r="3200" spans="1:32" x14ac:dyDescent="0.2">
      <c r="A3200">
        <v>6334</v>
      </c>
      <c r="B3200">
        <f>VLOOKUP(A3200,[1]DATA2_!A$2:B$5134,2,)</f>
        <v>2191106</v>
      </c>
      <c r="C3200">
        <v>0.71899999999999997</v>
      </c>
      <c r="D3200">
        <v>0.92100000000000004</v>
      </c>
      <c r="E3200">
        <v>1.0149999999999999</v>
      </c>
      <c r="F3200">
        <v>59.255559920000003</v>
      </c>
      <c r="G3200">
        <v>0</v>
      </c>
      <c r="H3200">
        <v>0</v>
      </c>
      <c r="I3200">
        <v>32.237763600000001</v>
      </c>
      <c r="J3200">
        <v>0</v>
      </c>
      <c r="K3200">
        <v>3723</v>
      </c>
      <c r="L3200">
        <v>3723</v>
      </c>
      <c r="M3200">
        <v>3723</v>
      </c>
      <c r="N3200">
        <v>75</v>
      </c>
      <c r="O3200">
        <v>1</v>
      </c>
      <c r="P3200">
        <v>0</v>
      </c>
      <c r="Q3200">
        <v>26.059318409999999</v>
      </c>
      <c r="R3200">
        <v>9.1999999999999993</v>
      </c>
      <c r="S3200">
        <v>167.6</v>
      </c>
      <c r="T3200">
        <v>1.0149260419999999</v>
      </c>
      <c r="U3200">
        <v>0</v>
      </c>
      <c r="V3200">
        <v>0</v>
      </c>
      <c r="W3200">
        <v>73.2</v>
      </c>
      <c r="X3200">
        <v>0</v>
      </c>
      <c r="Y3200">
        <v>0.45977011499999998</v>
      </c>
      <c r="Z3200">
        <v>0</v>
      </c>
      <c r="AA3200">
        <v>0</v>
      </c>
      <c r="AB3200">
        <v>0</v>
      </c>
      <c r="AD3200">
        <v>6</v>
      </c>
      <c r="AE3200">
        <v>1</v>
      </c>
      <c r="AF3200">
        <v>0</v>
      </c>
    </row>
    <row r="3201" spans="1:32" x14ac:dyDescent="0.2">
      <c r="A3201">
        <v>6336</v>
      </c>
      <c r="B3201">
        <f>VLOOKUP(A3201,[1]DATA2_!A$2:B$5134,2,)</f>
        <v>2191107</v>
      </c>
      <c r="C3201">
        <v>0.71199999999999997</v>
      </c>
      <c r="D3201">
        <v>1.0089999999999999</v>
      </c>
      <c r="E3201">
        <v>1.137</v>
      </c>
      <c r="F3201">
        <v>91.371994020000002</v>
      </c>
      <c r="G3201">
        <v>0</v>
      </c>
      <c r="H3201">
        <v>0</v>
      </c>
      <c r="I3201">
        <v>31.910035700000002</v>
      </c>
      <c r="J3201">
        <v>0</v>
      </c>
      <c r="K3201">
        <v>4166</v>
      </c>
      <c r="L3201">
        <v>4166</v>
      </c>
      <c r="M3201">
        <v>4166</v>
      </c>
      <c r="N3201">
        <v>77</v>
      </c>
      <c r="O3201">
        <v>1</v>
      </c>
      <c r="P3201">
        <v>2</v>
      </c>
      <c r="Q3201">
        <v>30.909882490000001</v>
      </c>
      <c r="R3201">
        <v>9.1</v>
      </c>
      <c r="S3201">
        <v>178.15</v>
      </c>
      <c r="T3201">
        <v>1.1367521629999999</v>
      </c>
      <c r="U3201">
        <v>0</v>
      </c>
      <c r="V3201">
        <v>0</v>
      </c>
      <c r="W3201">
        <v>98.1</v>
      </c>
      <c r="X3201">
        <v>0</v>
      </c>
      <c r="Y3201">
        <v>6.4367816089999996</v>
      </c>
      <c r="Z3201">
        <v>0</v>
      </c>
      <c r="AA3201">
        <v>0</v>
      </c>
      <c r="AB3201">
        <v>0</v>
      </c>
      <c r="AD3201">
        <v>5</v>
      </c>
      <c r="AE3201">
        <v>1</v>
      </c>
      <c r="AF3201">
        <v>0</v>
      </c>
    </row>
    <row r="3202" spans="1:32" x14ac:dyDescent="0.2">
      <c r="A3202">
        <v>6337</v>
      </c>
      <c r="B3202">
        <f>VLOOKUP(A3202,[1]DATA2_!A$2:B$5134,2,)</f>
        <v>2191108</v>
      </c>
      <c r="C3202">
        <v>0.61399999999999999</v>
      </c>
      <c r="D3202">
        <v>0.80800000000000005</v>
      </c>
      <c r="E3202">
        <v>0.875</v>
      </c>
      <c r="F3202">
        <v>57.471445080000002</v>
      </c>
      <c r="G3202">
        <v>0</v>
      </c>
      <c r="H3202">
        <v>0</v>
      </c>
      <c r="I3202">
        <v>31.505730700000001</v>
      </c>
      <c r="J3202">
        <v>0</v>
      </c>
      <c r="K3202">
        <v>1486</v>
      </c>
      <c r="L3202">
        <v>1486</v>
      </c>
      <c r="M3202">
        <v>1486</v>
      </c>
      <c r="N3202">
        <v>83</v>
      </c>
      <c r="O3202">
        <v>1</v>
      </c>
      <c r="P3202">
        <v>1</v>
      </c>
      <c r="Q3202">
        <v>28.725649149999999</v>
      </c>
      <c r="R3202">
        <v>8.6</v>
      </c>
      <c r="S3202">
        <v>147.15</v>
      </c>
      <c r="T3202">
        <v>0.87544205200000003</v>
      </c>
      <c r="U3202">
        <v>0</v>
      </c>
      <c r="V3202">
        <v>1</v>
      </c>
      <c r="W3202">
        <v>62.2</v>
      </c>
      <c r="X3202">
        <v>0</v>
      </c>
      <c r="Y3202">
        <v>12</v>
      </c>
      <c r="Z3202">
        <v>1</v>
      </c>
      <c r="AB3202">
        <v>0</v>
      </c>
      <c r="AD3202">
        <v>6</v>
      </c>
      <c r="AE3202">
        <v>1</v>
      </c>
      <c r="AF3202">
        <v>0</v>
      </c>
    </row>
    <row r="3203" spans="1:32" x14ac:dyDescent="0.2">
      <c r="A3203">
        <v>6338</v>
      </c>
      <c r="B3203">
        <f>VLOOKUP(A3203,[1]DATA2_!A$2:B$5134,2,)</f>
        <v>2191109</v>
      </c>
      <c r="C3203">
        <v>0.61499999999999999</v>
      </c>
      <c r="D3203">
        <v>0.78700000000000003</v>
      </c>
      <c r="E3203">
        <v>0.98299999999999998</v>
      </c>
      <c r="F3203">
        <v>88.591552730000004</v>
      </c>
      <c r="G3203">
        <v>0</v>
      </c>
      <c r="H3203">
        <v>0</v>
      </c>
      <c r="I3203">
        <v>31.946093600000001</v>
      </c>
      <c r="J3203">
        <v>0</v>
      </c>
      <c r="K3203">
        <v>3698</v>
      </c>
      <c r="L3203">
        <v>3698</v>
      </c>
      <c r="M3203">
        <v>3698</v>
      </c>
      <c r="N3203">
        <v>70</v>
      </c>
      <c r="O3203">
        <v>1</v>
      </c>
      <c r="P3203">
        <v>0</v>
      </c>
      <c r="Q3203">
        <v>27.074431239999999</v>
      </c>
      <c r="R3203">
        <v>9.3000000000000007</v>
      </c>
      <c r="S3203">
        <v>171.25</v>
      </c>
      <c r="T3203">
        <v>0.98301710600000003</v>
      </c>
      <c r="U3203">
        <v>0</v>
      </c>
      <c r="V3203">
        <v>0</v>
      </c>
      <c r="W3203">
        <v>79.400000000000006</v>
      </c>
      <c r="X3203">
        <v>0</v>
      </c>
      <c r="Y3203">
        <v>3</v>
      </c>
      <c r="Z3203">
        <v>0</v>
      </c>
      <c r="AA3203">
        <v>0</v>
      </c>
      <c r="AB3203">
        <v>0</v>
      </c>
      <c r="AD3203">
        <v>2</v>
      </c>
      <c r="AE3203">
        <v>1</v>
      </c>
      <c r="AF3203">
        <v>0</v>
      </c>
    </row>
    <row r="3204" spans="1:32" x14ac:dyDescent="0.2">
      <c r="A3204">
        <v>6339</v>
      </c>
      <c r="B3204">
        <f>VLOOKUP(A3204,[1]DATA2_!A$2:B$5134,2,)</f>
        <v>2191110</v>
      </c>
      <c r="C3204">
        <v>0.76</v>
      </c>
      <c r="D3204">
        <v>0.91700000000000004</v>
      </c>
      <c r="E3204">
        <v>1.008</v>
      </c>
      <c r="F3204">
        <v>56.920051574707003</v>
      </c>
      <c r="G3204">
        <v>0</v>
      </c>
      <c r="H3204">
        <v>0</v>
      </c>
      <c r="I3204">
        <v>31.902336300000002</v>
      </c>
      <c r="J3204">
        <v>0</v>
      </c>
      <c r="K3204">
        <v>4081</v>
      </c>
      <c r="L3204">
        <v>4081</v>
      </c>
      <c r="M3204">
        <v>4081</v>
      </c>
      <c r="N3204">
        <v>71</v>
      </c>
      <c r="O3204">
        <v>1</v>
      </c>
      <c r="P3204">
        <v>0</v>
      </c>
      <c r="Q3204">
        <v>26.789338296865399</v>
      </c>
      <c r="R3204">
        <v>10.199999999999999</v>
      </c>
      <c r="S3204">
        <v>175.7</v>
      </c>
      <c r="T3204">
        <v>1.0076101761473799</v>
      </c>
      <c r="V3204">
        <v>1</v>
      </c>
      <c r="W3204">
        <v>82.7</v>
      </c>
      <c r="X3204">
        <v>0</v>
      </c>
      <c r="Y3204">
        <v>0</v>
      </c>
      <c r="Z3204">
        <v>1</v>
      </c>
      <c r="AA3204">
        <v>0</v>
      </c>
      <c r="AB3204">
        <v>0</v>
      </c>
      <c r="AC3204">
        <v>4081</v>
      </c>
      <c r="AD3204">
        <v>3</v>
      </c>
      <c r="AE3204">
        <v>1</v>
      </c>
      <c r="AF3204">
        <v>2</v>
      </c>
    </row>
    <row r="3205" spans="1:32" x14ac:dyDescent="0.2">
      <c r="A3205">
        <v>6342</v>
      </c>
      <c r="B3205">
        <f>VLOOKUP(A3205,[1]DATA2_!A$2:B$5134,2,)</f>
        <v>2191111</v>
      </c>
      <c r="C3205">
        <v>0.98699999999999999</v>
      </c>
      <c r="D3205">
        <v>1.159</v>
      </c>
      <c r="E3205">
        <v>1.06</v>
      </c>
      <c r="F3205">
        <v>63.550756450000002</v>
      </c>
      <c r="G3205">
        <v>0</v>
      </c>
      <c r="H3205">
        <v>0</v>
      </c>
      <c r="I3205">
        <v>31.786406499999998</v>
      </c>
      <c r="J3205">
        <v>0</v>
      </c>
      <c r="K3205">
        <v>3998</v>
      </c>
      <c r="L3205">
        <v>3998</v>
      </c>
      <c r="M3205">
        <v>3998</v>
      </c>
      <c r="N3205">
        <v>80</v>
      </c>
      <c r="O3205">
        <v>1</v>
      </c>
      <c r="P3205">
        <v>1</v>
      </c>
      <c r="Q3205">
        <v>41.071095200000002</v>
      </c>
      <c r="R3205">
        <v>9</v>
      </c>
      <c r="S3205">
        <v>175.5</v>
      </c>
      <c r="T3205">
        <v>1.0597541029999999</v>
      </c>
      <c r="U3205">
        <v>0</v>
      </c>
      <c r="V3205">
        <v>1</v>
      </c>
      <c r="W3205">
        <v>126.5</v>
      </c>
      <c r="X3205">
        <v>0</v>
      </c>
      <c r="Y3205">
        <v>2</v>
      </c>
      <c r="Z3205">
        <v>1</v>
      </c>
      <c r="AA3205">
        <v>0</v>
      </c>
      <c r="AB3205">
        <v>0</v>
      </c>
      <c r="AD3205">
        <v>4</v>
      </c>
      <c r="AE3205">
        <v>1</v>
      </c>
      <c r="AF3205">
        <v>0</v>
      </c>
    </row>
    <row r="3206" spans="1:32" x14ac:dyDescent="0.2">
      <c r="A3206">
        <v>6343</v>
      </c>
      <c r="B3206">
        <f>VLOOKUP(A3206,[1]DATA2_!A$2:B$5134,2,)</f>
        <v>2191112</v>
      </c>
      <c r="C3206">
        <v>0.751</v>
      </c>
      <c r="D3206">
        <v>0.93100000000000005</v>
      </c>
      <c r="E3206">
        <v>1.1859999999999999</v>
      </c>
      <c r="F3206">
        <v>70.790142059999994</v>
      </c>
      <c r="G3206">
        <v>0</v>
      </c>
      <c r="H3206">
        <v>0</v>
      </c>
      <c r="I3206">
        <v>31.3870285</v>
      </c>
      <c r="J3206">
        <v>0</v>
      </c>
      <c r="K3206">
        <v>4139</v>
      </c>
      <c r="L3206">
        <v>4139</v>
      </c>
      <c r="M3206">
        <v>4139</v>
      </c>
      <c r="N3206">
        <v>72</v>
      </c>
      <c r="O3206">
        <v>1</v>
      </c>
      <c r="P3206">
        <v>0</v>
      </c>
      <c r="Q3206">
        <v>35.128778480000001</v>
      </c>
      <c r="R3206">
        <v>9.3000000000000007</v>
      </c>
      <c r="S3206">
        <v>170.65</v>
      </c>
      <c r="T3206">
        <v>1.1860722880000001</v>
      </c>
      <c r="U3206">
        <v>0</v>
      </c>
      <c r="V3206">
        <v>1</v>
      </c>
      <c r="W3206">
        <v>102.3</v>
      </c>
      <c r="X3206">
        <v>0</v>
      </c>
      <c r="Y3206">
        <v>0.45977011499999998</v>
      </c>
      <c r="Z3206">
        <v>1</v>
      </c>
      <c r="AA3206">
        <v>0</v>
      </c>
      <c r="AB3206">
        <v>0</v>
      </c>
      <c r="AD3206">
        <v>4</v>
      </c>
      <c r="AE3206">
        <v>1</v>
      </c>
      <c r="AF3206">
        <v>0</v>
      </c>
    </row>
    <row r="3207" spans="1:32" x14ac:dyDescent="0.2">
      <c r="A3207">
        <v>6344</v>
      </c>
      <c r="B3207">
        <f>VLOOKUP(A3207,[1]DATA2_!A$2:B$5134,2,)</f>
        <v>2191113</v>
      </c>
      <c r="C3207">
        <v>0.76200000000000001</v>
      </c>
      <c r="D3207">
        <v>0.90300000000000002</v>
      </c>
      <c r="E3207">
        <v>0.98299999999999998</v>
      </c>
      <c r="F3207">
        <v>52.703809739999997</v>
      </c>
      <c r="G3207">
        <v>0</v>
      </c>
      <c r="H3207">
        <v>0</v>
      </c>
      <c r="I3207">
        <v>32.016233499999998</v>
      </c>
      <c r="J3207">
        <v>0</v>
      </c>
      <c r="K3207">
        <v>3207</v>
      </c>
      <c r="L3207">
        <v>3207</v>
      </c>
      <c r="M3207">
        <v>3207</v>
      </c>
      <c r="N3207">
        <v>65</v>
      </c>
      <c r="O3207">
        <v>1</v>
      </c>
      <c r="P3207">
        <v>1</v>
      </c>
      <c r="Q3207">
        <v>24.499308129999999</v>
      </c>
      <c r="R3207">
        <v>9.4</v>
      </c>
      <c r="S3207">
        <v>171.55</v>
      </c>
      <c r="T3207">
        <v>0.98297546300000005</v>
      </c>
      <c r="U3207">
        <v>0</v>
      </c>
      <c r="V3207">
        <v>1</v>
      </c>
      <c r="W3207">
        <v>72.099999999999994</v>
      </c>
      <c r="X3207">
        <v>0</v>
      </c>
      <c r="Y3207">
        <v>36</v>
      </c>
      <c r="Z3207">
        <v>1</v>
      </c>
      <c r="AA3207">
        <v>0</v>
      </c>
      <c r="AB3207">
        <v>0</v>
      </c>
      <c r="AD3207">
        <v>5</v>
      </c>
      <c r="AE3207">
        <v>1</v>
      </c>
      <c r="AF3207">
        <v>0</v>
      </c>
    </row>
    <row r="3208" spans="1:32" x14ac:dyDescent="0.2">
      <c r="A3208">
        <v>6347</v>
      </c>
      <c r="B3208">
        <f>VLOOKUP(A3208,[1]DATA2_!A$2:B$5134,2,)</f>
        <v>2191114</v>
      </c>
      <c r="C3208">
        <v>0.74399999999999999</v>
      </c>
      <c r="D3208">
        <v>0.95299999999999996</v>
      </c>
      <c r="E3208">
        <v>1.028</v>
      </c>
      <c r="F3208">
        <v>111.73231509999999</v>
      </c>
      <c r="G3208">
        <v>0</v>
      </c>
      <c r="H3208">
        <v>0</v>
      </c>
      <c r="I3208">
        <v>31.103107900000001</v>
      </c>
      <c r="J3208">
        <v>0</v>
      </c>
      <c r="K3208">
        <v>322</v>
      </c>
      <c r="L3208">
        <v>322</v>
      </c>
      <c r="M3208">
        <v>322</v>
      </c>
      <c r="N3208">
        <v>77</v>
      </c>
      <c r="O3208">
        <v>1</v>
      </c>
      <c r="P3208">
        <v>1</v>
      </c>
      <c r="Q3208">
        <v>25.649373400000002</v>
      </c>
      <c r="R3208">
        <v>9.3000000000000007</v>
      </c>
      <c r="S3208">
        <v>172.7</v>
      </c>
      <c r="T3208">
        <v>1.0281321800000001</v>
      </c>
      <c r="U3208">
        <v>0</v>
      </c>
      <c r="V3208">
        <v>0</v>
      </c>
      <c r="W3208">
        <v>76.5</v>
      </c>
      <c r="X3208">
        <v>0</v>
      </c>
      <c r="Y3208">
        <v>0</v>
      </c>
      <c r="Z3208">
        <v>0</v>
      </c>
      <c r="AB3208">
        <v>1</v>
      </c>
      <c r="AD3208">
        <v>5</v>
      </c>
      <c r="AE3208">
        <v>1</v>
      </c>
      <c r="AF3208">
        <v>0</v>
      </c>
    </row>
    <row r="3209" spans="1:32" x14ac:dyDescent="0.2">
      <c r="A3209">
        <v>6348</v>
      </c>
      <c r="B3209">
        <f>VLOOKUP(A3209,[1]DATA2_!A$2:B$5134,2,)</f>
        <v>2191115</v>
      </c>
      <c r="C3209">
        <v>0.745</v>
      </c>
      <c r="D3209">
        <v>0.78500000000000003</v>
      </c>
      <c r="E3209">
        <v>1.1579999999999999</v>
      </c>
      <c r="F3209">
        <v>86.884521480000004</v>
      </c>
      <c r="G3209">
        <v>0</v>
      </c>
      <c r="H3209">
        <v>0</v>
      </c>
      <c r="I3209">
        <v>31.759052700000002</v>
      </c>
      <c r="J3209">
        <v>0</v>
      </c>
      <c r="K3209">
        <v>1970</v>
      </c>
      <c r="L3209">
        <v>1970</v>
      </c>
      <c r="M3209">
        <v>1970</v>
      </c>
      <c r="N3209">
        <v>79</v>
      </c>
      <c r="O3209">
        <v>1</v>
      </c>
      <c r="P3209">
        <v>1</v>
      </c>
      <c r="Q3209">
        <v>20.967762140000001</v>
      </c>
      <c r="R3209">
        <v>9.3000000000000007</v>
      </c>
      <c r="S3209">
        <v>180.35</v>
      </c>
      <c r="T3209">
        <v>1.157562631</v>
      </c>
      <c r="U3209">
        <v>0</v>
      </c>
      <c r="V3209">
        <v>0</v>
      </c>
      <c r="W3209">
        <v>68.2</v>
      </c>
      <c r="X3209">
        <v>0</v>
      </c>
      <c r="Y3209">
        <v>0</v>
      </c>
      <c r="Z3209">
        <v>0</v>
      </c>
      <c r="AB3209">
        <v>0</v>
      </c>
      <c r="AD3209">
        <v>1</v>
      </c>
      <c r="AE3209">
        <v>1</v>
      </c>
      <c r="AF3209">
        <v>0</v>
      </c>
    </row>
    <row r="3210" spans="1:32" x14ac:dyDescent="0.2">
      <c r="A3210">
        <v>6355</v>
      </c>
      <c r="B3210">
        <f>VLOOKUP(A3210,[1]DATA2_!A$2:B$5134,2,)</f>
        <v>2191117</v>
      </c>
      <c r="C3210">
        <v>0.65</v>
      </c>
      <c r="D3210">
        <v>0.86299999999999999</v>
      </c>
      <c r="E3210">
        <v>1.1679999999999999</v>
      </c>
      <c r="F3210">
        <v>96.493839260000001</v>
      </c>
      <c r="G3210">
        <v>0</v>
      </c>
      <c r="H3210">
        <v>0</v>
      </c>
      <c r="I3210">
        <v>32.451396299999999</v>
      </c>
      <c r="J3210">
        <v>0</v>
      </c>
      <c r="K3210">
        <v>4237</v>
      </c>
      <c r="L3210">
        <v>4237</v>
      </c>
      <c r="M3210">
        <v>4237</v>
      </c>
      <c r="N3210">
        <v>80</v>
      </c>
      <c r="O3210">
        <v>1</v>
      </c>
      <c r="P3210">
        <v>0</v>
      </c>
      <c r="Q3210">
        <v>30.250161169999998</v>
      </c>
      <c r="R3210">
        <v>9.6</v>
      </c>
      <c r="S3210">
        <v>175.15</v>
      </c>
      <c r="T3210">
        <v>1.167801903</v>
      </c>
      <c r="U3210">
        <v>0</v>
      </c>
      <c r="V3210">
        <v>1</v>
      </c>
      <c r="W3210">
        <v>92.8</v>
      </c>
      <c r="X3210">
        <v>0</v>
      </c>
      <c r="Y3210">
        <v>5</v>
      </c>
      <c r="Z3210">
        <v>1</v>
      </c>
      <c r="AA3210">
        <v>0</v>
      </c>
      <c r="AB3210">
        <v>0</v>
      </c>
      <c r="AD3210">
        <v>2</v>
      </c>
      <c r="AE3210">
        <v>1</v>
      </c>
      <c r="AF3210">
        <v>1</v>
      </c>
    </row>
    <row r="3211" spans="1:32" x14ac:dyDescent="0.2">
      <c r="A3211">
        <v>6358</v>
      </c>
      <c r="B3211">
        <f>VLOOKUP(A3211,[1]DATA2_!A$2:B$5134,2,)</f>
        <v>2191118</v>
      </c>
      <c r="C3211">
        <v>0.86799999999999999</v>
      </c>
      <c r="D3211">
        <v>1.0740000000000001</v>
      </c>
      <c r="E3211">
        <v>0.96299999999999997</v>
      </c>
      <c r="F3211">
        <v>54.710727691650398</v>
      </c>
      <c r="G3211">
        <v>0</v>
      </c>
      <c r="H3211">
        <v>0</v>
      </c>
      <c r="I3211">
        <v>31.832279199999999</v>
      </c>
      <c r="J3211">
        <v>0</v>
      </c>
      <c r="K3211">
        <v>4018</v>
      </c>
      <c r="L3211">
        <v>4018</v>
      </c>
      <c r="M3211">
        <v>4018</v>
      </c>
      <c r="N3211">
        <v>65</v>
      </c>
      <c r="O3211">
        <v>2</v>
      </c>
      <c r="P3211">
        <v>0</v>
      </c>
      <c r="Q3211">
        <v>25.528756957328302</v>
      </c>
      <c r="S3211">
        <v>192.5</v>
      </c>
      <c r="T3211">
        <v>0.96288150395588001</v>
      </c>
      <c r="U3211">
        <v>0</v>
      </c>
      <c r="V3211">
        <v>0</v>
      </c>
      <c r="W3211">
        <v>94.6</v>
      </c>
      <c r="X3211">
        <v>0</v>
      </c>
      <c r="Y3211">
        <v>2.29885057471264</v>
      </c>
      <c r="Z3211">
        <v>0</v>
      </c>
      <c r="AA3211">
        <v>0</v>
      </c>
      <c r="AB3211">
        <v>0</v>
      </c>
      <c r="AD3211">
        <v>3</v>
      </c>
      <c r="AE3211">
        <v>1</v>
      </c>
      <c r="AF3211">
        <v>0</v>
      </c>
    </row>
    <row r="3212" spans="1:32" x14ac:dyDescent="0.2">
      <c r="A3212">
        <v>6362</v>
      </c>
      <c r="B3212">
        <f>VLOOKUP(A3212,[1]DATA2_!A$2:B$5134,2,)</f>
        <v>2191120</v>
      </c>
      <c r="C3212">
        <v>0.56399999999999995</v>
      </c>
      <c r="D3212">
        <v>0.82099999999999995</v>
      </c>
      <c r="E3212">
        <v>0.876</v>
      </c>
      <c r="F3212">
        <v>65.541885379999997</v>
      </c>
      <c r="G3212">
        <v>0</v>
      </c>
      <c r="H3212">
        <v>0</v>
      </c>
      <c r="I3212">
        <v>32.302022999999998</v>
      </c>
      <c r="J3212">
        <v>0</v>
      </c>
      <c r="K3212">
        <v>3657</v>
      </c>
      <c r="L3212">
        <v>3657</v>
      </c>
      <c r="M3212">
        <v>3657</v>
      </c>
      <c r="N3212">
        <v>68</v>
      </c>
      <c r="O3212">
        <v>1</v>
      </c>
      <c r="P3212">
        <v>0</v>
      </c>
      <c r="Q3212">
        <v>30.991920109999999</v>
      </c>
      <c r="R3212">
        <v>10.1</v>
      </c>
      <c r="S3212">
        <v>170.6</v>
      </c>
      <c r="T3212">
        <v>0.87621304200000005</v>
      </c>
      <c r="U3212">
        <v>0</v>
      </c>
      <c r="V3212">
        <v>1</v>
      </c>
      <c r="W3212">
        <v>90.2</v>
      </c>
      <c r="X3212">
        <v>0</v>
      </c>
      <c r="Y3212">
        <v>3</v>
      </c>
      <c r="Z3212">
        <v>1</v>
      </c>
      <c r="AA3212">
        <v>0</v>
      </c>
      <c r="AB3212">
        <v>1</v>
      </c>
      <c r="AD3212">
        <v>2</v>
      </c>
      <c r="AE3212">
        <v>1</v>
      </c>
      <c r="AF3212">
        <v>0</v>
      </c>
    </row>
    <row r="3213" spans="1:32" x14ac:dyDescent="0.2">
      <c r="A3213">
        <v>6363</v>
      </c>
      <c r="B3213">
        <f>VLOOKUP(A3213,[1]DATA2_!A$2:B$5134,2,)</f>
        <v>2191121</v>
      </c>
      <c r="C3213">
        <v>0.77500000000000002</v>
      </c>
      <c r="D3213">
        <v>0.84799999999999998</v>
      </c>
      <c r="E3213">
        <v>0.91300000000000003</v>
      </c>
      <c r="F3213">
        <v>74.681648249999995</v>
      </c>
      <c r="G3213">
        <v>0</v>
      </c>
      <c r="H3213">
        <v>0</v>
      </c>
      <c r="I3213">
        <v>31.6327918</v>
      </c>
      <c r="J3213">
        <v>0</v>
      </c>
      <c r="K3213">
        <v>4264</v>
      </c>
      <c r="L3213">
        <v>4264</v>
      </c>
      <c r="M3213">
        <v>4264</v>
      </c>
      <c r="N3213">
        <v>75</v>
      </c>
      <c r="O3213">
        <v>1</v>
      </c>
      <c r="P3213">
        <v>0</v>
      </c>
      <c r="Q3213">
        <v>23.68248346</v>
      </c>
      <c r="R3213">
        <v>9.5</v>
      </c>
      <c r="S3213">
        <v>178.55</v>
      </c>
      <c r="T3213">
        <v>0.91317205400000001</v>
      </c>
      <c r="U3213">
        <v>0</v>
      </c>
      <c r="V3213">
        <v>1</v>
      </c>
      <c r="W3213">
        <v>75.5</v>
      </c>
      <c r="X3213">
        <v>0</v>
      </c>
      <c r="Y3213">
        <v>0</v>
      </c>
      <c r="Z3213">
        <v>1</v>
      </c>
      <c r="AA3213">
        <v>0</v>
      </c>
      <c r="AB3213">
        <v>0</v>
      </c>
      <c r="AD3213">
        <v>4</v>
      </c>
      <c r="AE3213">
        <v>1</v>
      </c>
      <c r="AF3213">
        <v>0</v>
      </c>
    </row>
    <row r="3214" spans="1:32" x14ac:dyDescent="0.2">
      <c r="A3214">
        <v>6365</v>
      </c>
      <c r="B3214">
        <f>VLOOKUP(A3214,[1]DATA2_!A$2:B$5134,2,)</f>
        <v>2191122</v>
      </c>
      <c r="C3214">
        <v>0.80300000000000005</v>
      </c>
      <c r="D3214">
        <v>1.0029999999999999</v>
      </c>
      <c r="E3214">
        <v>1.1559999999999999</v>
      </c>
      <c r="F3214">
        <v>65.340661999999995</v>
      </c>
      <c r="G3214">
        <v>0</v>
      </c>
      <c r="H3214">
        <v>0</v>
      </c>
      <c r="I3214">
        <v>32.145995599999999</v>
      </c>
      <c r="J3214">
        <v>0</v>
      </c>
      <c r="K3214">
        <v>4269</v>
      </c>
      <c r="L3214">
        <v>4269</v>
      </c>
      <c r="M3214">
        <v>4269</v>
      </c>
      <c r="N3214">
        <v>78</v>
      </c>
      <c r="O3214">
        <v>1</v>
      </c>
      <c r="P3214">
        <v>1</v>
      </c>
      <c r="Q3214">
        <v>24.710936289999999</v>
      </c>
      <c r="R3214">
        <v>8.8000000000000007</v>
      </c>
      <c r="S3214">
        <v>173.75</v>
      </c>
      <c r="T3214">
        <v>1.1556615720000001</v>
      </c>
      <c r="U3214">
        <v>0</v>
      </c>
      <c r="V3214">
        <v>0</v>
      </c>
      <c r="W3214">
        <v>74.599999999999994</v>
      </c>
      <c r="X3214">
        <v>0</v>
      </c>
      <c r="Y3214">
        <v>0</v>
      </c>
      <c r="Z3214">
        <v>0</v>
      </c>
      <c r="AA3214">
        <v>0</v>
      </c>
      <c r="AB3214">
        <v>0</v>
      </c>
      <c r="AD3214">
        <v>5</v>
      </c>
      <c r="AE3214">
        <v>1</v>
      </c>
      <c r="AF3214">
        <v>0</v>
      </c>
    </row>
    <row r="3215" spans="1:32" x14ac:dyDescent="0.2">
      <c r="A3215">
        <v>6368</v>
      </c>
      <c r="B3215">
        <f>VLOOKUP(A3215,[1]DATA2_!A$2:B$5134,2,)</f>
        <v>2191123</v>
      </c>
      <c r="C3215">
        <v>0.73199999999999998</v>
      </c>
      <c r="D3215">
        <v>0.999</v>
      </c>
      <c r="E3215">
        <v>0.89400000000000002</v>
      </c>
      <c r="F3215">
        <v>65.423179626464801</v>
      </c>
      <c r="G3215">
        <v>0</v>
      </c>
      <c r="H3215">
        <v>0</v>
      </c>
      <c r="I3215">
        <v>31.584031</v>
      </c>
      <c r="J3215">
        <v>0</v>
      </c>
      <c r="K3215">
        <v>3865</v>
      </c>
      <c r="L3215">
        <v>3865</v>
      </c>
      <c r="M3215">
        <v>3865</v>
      </c>
      <c r="N3215">
        <v>69</v>
      </c>
      <c r="O3215">
        <v>1</v>
      </c>
      <c r="P3215">
        <v>0</v>
      </c>
      <c r="Q3215">
        <v>29.845951977724201</v>
      </c>
      <c r="R3215">
        <v>9.1999999999999993</v>
      </c>
      <c r="S3215">
        <v>169.65</v>
      </c>
      <c r="T3215">
        <v>0.89397905052731996</v>
      </c>
      <c r="V3215">
        <v>0</v>
      </c>
      <c r="W3215">
        <v>85.9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3865</v>
      </c>
      <c r="AD3215">
        <v>3</v>
      </c>
      <c r="AE3215">
        <v>1</v>
      </c>
      <c r="AF3215">
        <v>0</v>
      </c>
    </row>
    <row r="3216" spans="1:32" x14ac:dyDescent="0.2">
      <c r="A3216">
        <v>6370</v>
      </c>
      <c r="B3216">
        <f>VLOOKUP(A3216,[1]DATA2_!A$2:B$5134,2,)</f>
        <v>2191125</v>
      </c>
      <c r="C3216">
        <v>0.80500000000000005</v>
      </c>
      <c r="D3216">
        <v>1.0249999999999999</v>
      </c>
      <c r="E3216">
        <v>1.1990000000000001</v>
      </c>
      <c r="F3216">
        <v>79.879413600000007</v>
      </c>
      <c r="G3216">
        <v>0</v>
      </c>
      <c r="H3216">
        <v>0</v>
      </c>
      <c r="I3216">
        <v>31.086093600000002</v>
      </c>
      <c r="J3216">
        <v>0</v>
      </c>
      <c r="K3216">
        <v>3698</v>
      </c>
      <c r="L3216">
        <v>3698</v>
      </c>
      <c r="M3216">
        <v>3698</v>
      </c>
      <c r="N3216">
        <v>80</v>
      </c>
      <c r="O3216">
        <v>1</v>
      </c>
      <c r="P3216">
        <v>1</v>
      </c>
      <c r="Q3216">
        <v>29.608864629999999</v>
      </c>
      <c r="R3216">
        <v>9.1999999999999993</v>
      </c>
      <c r="S3216">
        <v>175.6</v>
      </c>
      <c r="T3216">
        <v>1.1990789289999999</v>
      </c>
      <c r="U3216">
        <v>0</v>
      </c>
      <c r="V3216">
        <v>1</v>
      </c>
      <c r="W3216">
        <v>91.3</v>
      </c>
      <c r="X3216">
        <v>0</v>
      </c>
      <c r="Y3216">
        <v>7</v>
      </c>
      <c r="Z3216">
        <v>1</v>
      </c>
      <c r="AA3216">
        <v>0</v>
      </c>
      <c r="AB3216">
        <v>0</v>
      </c>
      <c r="AD3216">
        <v>1</v>
      </c>
      <c r="AE3216">
        <v>1</v>
      </c>
      <c r="AF3216">
        <v>0</v>
      </c>
    </row>
    <row r="3217" spans="1:32" x14ac:dyDescent="0.2">
      <c r="A3217">
        <v>6372</v>
      </c>
      <c r="B3217">
        <f>VLOOKUP(A3217,[1]DATA2_!A$2:B$5134,2,)</f>
        <v>2191126</v>
      </c>
      <c r="C3217">
        <v>0.66500000000000004</v>
      </c>
      <c r="D3217">
        <v>0.86599999999999999</v>
      </c>
      <c r="E3217">
        <v>1.028</v>
      </c>
      <c r="G3217">
        <v>0</v>
      </c>
      <c r="H3217">
        <v>0</v>
      </c>
      <c r="I3217">
        <v>31.640823399999999</v>
      </c>
      <c r="J3217">
        <v>0</v>
      </c>
      <c r="K3217">
        <v>4219</v>
      </c>
      <c r="L3217">
        <v>4219</v>
      </c>
      <c r="M3217">
        <v>4219</v>
      </c>
      <c r="N3217">
        <v>80</v>
      </c>
      <c r="O3217">
        <v>1</v>
      </c>
      <c r="P3217">
        <v>1</v>
      </c>
      <c r="Q3217">
        <v>27.863537470000001</v>
      </c>
      <c r="R3217">
        <v>9.1999999999999993</v>
      </c>
      <c r="S3217">
        <v>170.5</v>
      </c>
      <c r="T3217">
        <v>1.028315705</v>
      </c>
      <c r="U3217">
        <v>0</v>
      </c>
      <c r="V3217">
        <v>1</v>
      </c>
      <c r="W3217">
        <v>81</v>
      </c>
      <c r="X3217">
        <v>0</v>
      </c>
      <c r="Y3217">
        <v>3</v>
      </c>
      <c r="Z3217">
        <v>1</v>
      </c>
      <c r="AA3217">
        <v>0</v>
      </c>
      <c r="AB3217">
        <v>0</v>
      </c>
      <c r="AD3217">
        <v>5</v>
      </c>
      <c r="AE3217">
        <v>1</v>
      </c>
      <c r="AF3217">
        <v>1</v>
      </c>
    </row>
    <row r="3218" spans="1:32" x14ac:dyDescent="0.2">
      <c r="A3218">
        <v>6374</v>
      </c>
      <c r="B3218">
        <f>VLOOKUP(A3218,[1]DATA2_!A$2:B$5134,2,)</f>
        <v>2191127</v>
      </c>
      <c r="C3218">
        <v>0.79200000000000004</v>
      </c>
      <c r="D3218">
        <v>0.87</v>
      </c>
      <c r="E3218">
        <v>0.98599999999999999</v>
      </c>
      <c r="F3218">
        <v>93.943408969999993</v>
      </c>
      <c r="G3218">
        <v>0</v>
      </c>
      <c r="H3218">
        <v>0</v>
      </c>
      <c r="I3218">
        <v>31.5868404</v>
      </c>
      <c r="J3218">
        <v>0</v>
      </c>
      <c r="K3218">
        <v>497</v>
      </c>
      <c r="L3218">
        <v>497</v>
      </c>
      <c r="M3218">
        <v>497</v>
      </c>
      <c r="N3218">
        <v>72</v>
      </c>
      <c r="O3218">
        <v>1</v>
      </c>
      <c r="P3218">
        <v>1</v>
      </c>
      <c r="Q3218">
        <v>24.897583449999999</v>
      </c>
      <c r="R3218">
        <v>8.9</v>
      </c>
      <c r="S3218">
        <v>172.4</v>
      </c>
      <c r="T3218">
        <v>0.985605752</v>
      </c>
      <c r="U3218">
        <v>0</v>
      </c>
      <c r="V3218">
        <v>1</v>
      </c>
      <c r="W3218">
        <v>74</v>
      </c>
      <c r="X3218">
        <v>0</v>
      </c>
      <c r="Y3218">
        <v>0</v>
      </c>
      <c r="Z3218">
        <v>1</v>
      </c>
      <c r="AB3218">
        <v>0</v>
      </c>
      <c r="AD3218">
        <v>4</v>
      </c>
      <c r="AE3218">
        <v>1</v>
      </c>
      <c r="AF3218">
        <v>0</v>
      </c>
    </row>
    <row r="3219" spans="1:32" x14ac:dyDescent="0.2">
      <c r="A3219">
        <v>6375</v>
      </c>
      <c r="B3219">
        <f>VLOOKUP(A3219,[1]DATA2_!A$2:B$5134,2,)</f>
        <v>2191128</v>
      </c>
      <c r="C3219">
        <v>1.1259999999999999</v>
      </c>
      <c r="D3219">
        <v>1.1739999999999999</v>
      </c>
      <c r="E3219">
        <v>1.5229999999999999</v>
      </c>
      <c r="F3219">
        <v>100.6802711</v>
      </c>
      <c r="G3219">
        <v>0</v>
      </c>
      <c r="H3219">
        <v>0</v>
      </c>
      <c r="I3219">
        <v>31.763470600000002</v>
      </c>
      <c r="J3219">
        <v>0</v>
      </c>
      <c r="K3219">
        <v>4284</v>
      </c>
      <c r="L3219">
        <v>4284</v>
      </c>
      <c r="M3219">
        <v>4284</v>
      </c>
      <c r="N3219">
        <v>70</v>
      </c>
      <c r="O3219">
        <v>1</v>
      </c>
      <c r="P3219">
        <v>0</v>
      </c>
      <c r="Q3219">
        <v>28.555806870000001</v>
      </c>
      <c r="R3219">
        <v>9.1</v>
      </c>
      <c r="S3219">
        <v>180.95</v>
      </c>
      <c r="T3219">
        <v>1.5230656869999999</v>
      </c>
      <c r="U3219">
        <v>0</v>
      </c>
      <c r="V3219">
        <v>0</v>
      </c>
      <c r="W3219">
        <v>93.5</v>
      </c>
      <c r="X3219">
        <v>0</v>
      </c>
      <c r="Y3219">
        <v>2</v>
      </c>
      <c r="Z3219">
        <v>0</v>
      </c>
      <c r="AA3219">
        <v>0</v>
      </c>
      <c r="AB3219">
        <v>0</v>
      </c>
      <c r="AD3219">
        <v>4</v>
      </c>
      <c r="AE3219">
        <v>1</v>
      </c>
      <c r="AF3219">
        <v>0</v>
      </c>
    </row>
    <row r="3220" spans="1:32" x14ac:dyDescent="0.2">
      <c r="A3220">
        <v>6378</v>
      </c>
      <c r="B3220">
        <f>VLOOKUP(A3220,[1]DATA2_!A$2:B$5134,2,)</f>
        <v>2191129</v>
      </c>
      <c r="C3220">
        <v>0.96499999999999997</v>
      </c>
      <c r="D3220">
        <v>1.117</v>
      </c>
      <c r="E3220">
        <v>1.306</v>
      </c>
      <c r="F3220">
        <v>82.760818479999998</v>
      </c>
      <c r="G3220">
        <v>0</v>
      </c>
      <c r="H3220">
        <v>0</v>
      </c>
      <c r="I3220">
        <v>32.095740499999998</v>
      </c>
      <c r="J3220">
        <v>0</v>
      </c>
      <c r="K3220">
        <v>2572</v>
      </c>
      <c r="L3220">
        <v>2572</v>
      </c>
      <c r="M3220">
        <v>2572</v>
      </c>
      <c r="N3220">
        <v>72</v>
      </c>
      <c r="O3220">
        <v>1</v>
      </c>
      <c r="P3220">
        <v>2</v>
      </c>
      <c r="Q3220">
        <v>21.440524979999999</v>
      </c>
      <c r="R3220">
        <v>9.5</v>
      </c>
      <c r="S3220">
        <v>174.25</v>
      </c>
      <c r="T3220">
        <v>1.3063475250000001</v>
      </c>
      <c r="U3220">
        <v>0</v>
      </c>
      <c r="V3220">
        <v>1</v>
      </c>
      <c r="W3220">
        <v>65.099999999999994</v>
      </c>
      <c r="X3220">
        <v>0</v>
      </c>
      <c r="Y3220">
        <v>42</v>
      </c>
      <c r="Z3220">
        <v>1</v>
      </c>
      <c r="AB3220">
        <v>0</v>
      </c>
      <c r="AD3220">
        <v>5</v>
      </c>
      <c r="AE3220">
        <v>1</v>
      </c>
      <c r="AF3220">
        <v>0</v>
      </c>
    </row>
    <row r="3221" spans="1:32" x14ac:dyDescent="0.2">
      <c r="A3221">
        <v>6379</v>
      </c>
      <c r="B3221">
        <f>VLOOKUP(A3221,[1]DATA2_!A$2:B$5134,2,)</f>
        <v>2191130</v>
      </c>
      <c r="C3221">
        <v>0.76700000000000002</v>
      </c>
      <c r="D3221">
        <v>0.97799999999999998</v>
      </c>
      <c r="E3221">
        <v>0.76200000000000001</v>
      </c>
      <c r="F3221">
        <v>62.13305664</v>
      </c>
      <c r="G3221">
        <v>0</v>
      </c>
      <c r="H3221">
        <v>0</v>
      </c>
      <c r="I3221">
        <v>31.584501800000002</v>
      </c>
      <c r="J3221">
        <v>0</v>
      </c>
      <c r="K3221">
        <v>4133</v>
      </c>
      <c r="L3221">
        <v>4133</v>
      </c>
      <c r="M3221">
        <v>4133</v>
      </c>
      <c r="N3221">
        <v>71</v>
      </c>
      <c r="O3221">
        <v>1</v>
      </c>
      <c r="P3221">
        <v>0</v>
      </c>
      <c r="Q3221">
        <v>23.360908179999999</v>
      </c>
      <c r="S3221">
        <v>178.7</v>
      </c>
      <c r="T3221">
        <v>0.76187015300000005</v>
      </c>
      <c r="U3221">
        <v>0</v>
      </c>
      <c r="V3221">
        <v>1</v>
      </c>
      <c r="W3221">
        <v>74.599999999999994</v>
      </c>
      <c r="X3221">
        <v>0</v>
      </c>
      <c r="Y3221">
        <v>14</v>
      </c>
      <c r="Z3221">
        <v>1</v>
      </c>
      <c r="AA3221">
        <v>0</v>
      </c>
      <c r="AB3221">
        <v>0</v>
      </c>
      <c r="AD3221">
        <v>1</v>
      </c>
      <c r="AE3221">
        <v>2</v>
      </c>
      <c r="AF3221">
        <v>0</v>
      </c>
    </row>
    <row r="3222" spans="1:32" x14ac:dyDescent="0.2">
      <c r="A3222">
        <v>6386</v>
      </c>
      <c r="B3222">
        <f>VLOOKUP(A3222,[1]DATA2_!A$2:B$5134,2,)</f>
        <v>2191131</v>
      </c>
      <c r="C3222">
        <v>0.747</v>
      </c>
      <c r="D3222">
        <v>0.94599999999999995</v>
      </c>
      <c r="E3222">
        <v>1.1519999999999999</v>
      </c>
      <c r="F3222">
        <v>85.925060270000003</v>
      </c>
      <c r="G3222">
        <v>0</v>
      </c>
      <c r="H3222">
        <v>0</v>
      </c>
      <c r="I3222">
        <v>31.733750499999999</v>
      </c>
      <c r="J3222">
        <v>0</v>
      </c>
      <c r="K3222">
        <v>3723</v>
      </c>
      <c r="L3222">
        <v>3723</v>
      </c>
      <c r="M3222">
        <v>3723</v>
      </c>
      <c r="N3222">
        <v>69</v>
      </c>
      <c r="O3222">
        <v>1</v>
      </c>
      <c r="P3222">
        <v>0</v>
      </c>
      <c r="Q3222">
        <v>30.025403749999999</v>
      </c>
      <c r="S3222">
        <v>171.1</v>
      </c>
      <c r="T3222">
        <v>1.151561117</v>
      </c>
      <c r="U3222">
        <v>0</v>
      </c>
      <c r="V3222">
        <v>1</v>
      </c>
      <c r="W3222">
        <v>87.9</v>
      </c>
      <c r="X3222">
        <v>0</v>
      </c>
      <c r="Y3222">
        <v>8</v>
      </c>
      <c r="Z3222">
        <v>1</v>
      </c>
      <c r="AA3222">
        <v>1</v>
      </c>
      <c r="AB3222">
        <v>0</v>
      </c>
      <c r="AD3222">
        <v>1</v>
      </c>
      <c r="AE3222">
        <v>1</v>
      </c>
      <c r="AF3222">
        <v>1</v>
      </c>
    </row>
    <row r="3223" spans="1:32" x14ac:dyDescent="0.2">
      <c r="A3223">
        <v>6389</v>
      </c>
      <c r="B3223">
        <f>VLOOKUP(A3223,[1]DATA2_!A$2:B$5134,2,)</f>
        <v>2191132</v>
      </c>
      <c r="C3223">
        <v>0.749</v>
      </c>
      <c r="D3223">
        <v>1.01</v>
      </c>
      <c r="E3223">
        <v>1.032</v>
      </c>
      <c r="F3223">
        <v>113.0566292</v>
      </c>
      <c r="G3223">
        <v>0</v>
      </c>
      <c r="H3223">
        <v>0</v>
      </c>
      <c r="I3223">
        <v>30.7812336</v>
      </c>
      <c r="J3223">
        <v>0</v>
      </c>
      <c r="K3223">
        <v>3860</v>
      </c>
      <c r="L3223">
        <v>3860</v>
      </c>
      <c r="M3223">
        <v>3860</v>
      </c>
      <c r="N3223">
        <v>72</v>
      </c>
      <c r="O3223">
        <v>1</v>
      </c>
      <c r="P3223">
        <v>0</v>
      </c>
      <c r="Q3223">
        <v>31.072964280000001</v>
      </c>
      <c r="R3223">
        <v>9.3000000000000007</v>
      </c>
      <c r="S3223">
        <v>181.8</v>
      </c>
      <c r="T3223">
        <v>1.032044881</v>
      </c>
      <c r="U3223">
        <v>0</v>
      </c>
      <c r="V3223">
        <v>1</v>
      </c>
      <c r="W3223">
        <v>102.7</v>
      </c>
      <c r="X3223">
        <v>0</v>
      </c>
      <c r="Y3223">
        <v>4</v>
      </c>
      <c r="Z3223">
        <v>1</v>
      </c>
      <c r="AA3223">
        <v>0</v>
      </c>
      <c r="AB3223">
        <v>0</v>
      </c>
      <c r="AD3223">
        <v>5</v>
      </c>
      <c r="AE3223">
        <v>1</v>
      </c>
      <c r="AF3223">
        <v>0</v>
      </c>
    </row>
    <row r="3224" spans="1:32" x14ac:dyDescent="0.2">
      <c r="A3224">
        <v>6390</v>
      </c>
      <c r="B3224">
        <f>VLOOKUP(A3224,[1]DATA2_!A$2:B$5134,2,)</f>
        <v>2191134</v>
      </c>
      <c r="C3224">
        <v>0.92200000000000004</v>
      </c>
      <c r="D3224">
        <v>1.042</v>
      </c>
      <c r="E3224">
        <v>1.1259999999999999</v>
      </c>
      <c r="F3224">
        <v>66.889083862304702</v>
      </c>
      <c r="G3224">
        <v>0</v>
      </c>
      <c r="H3224">
        <v>0</v>
      </c>
      <c r="I3224">
        <v>31.2841144</v>
      </c>
      <c r="J3224">
        <v>0</v>
      </c>
      <c r="K3224">
        <v>3739</v>
      </c>
      <c r="L3224">
        <v>3739</v>
      </c>
      <c r="M3224">
        <v>3739</v>
      </c>
      <c r="N3224">
        <v>68</v>
      </c>
      <c r="O3224">
        <v>1</v>
      </c>
      <c r="P3224">
        <v>2</v>
      </c>
      <c r="Q3224">
        <v>24.488594277214201</v>
      </c>
      <c r="R3224">
        <v>9.5</v>
      </c>
      <c r="S3224">
        <v>172.3</v>
      </c>
      <c r="T3224">
        <v>1.12573426828698</v>
      </c>
      <c r="V3224">
        <v>1</v>
      </c>
      <c r="W3224">
        <v>72.7</v>
      </c>
      <c r="X3224">
        <v>0</v>
      </c>
      <c r="Y3224">
        <v>0</v>
      </c>
      <c r="Z3224">
        <v>1</v>
      </c>
      <c r="AB3224">
        <v>0</v>
      </c>
      <c r="AC3224">
        <v>3739</v>
      </c>
      <c r="AD3224">
        <v>3</v>
      </c>
      <c r="AE3224">
        <v>1</v>
      </c>
      <c r="AF3224">
        <v>0</v>
      </c>
    </row>
    <row r="3225" spans="1:32" x14ac:dyDescent="0.2">
      <c r="A3225">
        <v>6391</v>
      </c>
      <c r="B3225">
        <f>VLOOKUP(A3225,[1]DATA2_!A$2:B$5134,2,)</f>
        <v>2191135</v>
      </c>
      <c r="C3225">
        <v>0.71099999999999997</v>
      </c>
      <c r="D3225">
        <v>0.996</v>
      </c>
      <c r="E3225">
        <v>1.19</v>
      </c>
      <c r="F3225">
        <v>83.978919980000001</v>
      </c>
      <c r="G3225">
        <v>0</v>
      </c>
      <c r="H3225">
        <v>0</v>
      </c>
      <c r="I3225">
        <v>32.425250300000002</v>
      </c>
      <c r="J3225">
        <v>0</v>
      </c>
      <c r="K3225">
        <v>3916</v>
      </c>
      <c r="L3225">
        <v>3916</v>
      </c>
      <c r="M3225">
        <v>3916</v>
      </c>
      <c r="N3225">
        <v>83</v>
      </c>
      <c r="O3225">
        <v>1</v>
      </c>
      <c r="P3225">
        <v>0</v>
      </c>
      <c r="Q3225">
        <v>26.585268760000002</v>
      </c>
      <c r="R3225">
        <v>8.9</v>
      </c>
      <c r="S3225">
        <v>169.3</v>
      </c>
      <c r="T3225">
        <v>1.1896060239999999</v>
      </c>
      <c r="U3225">
        <v>0</v>
      </c>
      <c r="V3225">
        <v>0</v>
      </c>
      <c r="W3225">
        <v>76.2</v>
      </c>
      <c r="X3225">
        <v>0</v>
      </c>
      <c r="Y3225">
        <v>2</v>
      </c>
      <c r="Z3225">
        <v>0</v>
      </c>
      <c r="AA3225">
        <v>0</v>
      </c>
      <c r="AB3225">
        <v>0</v>
      </c>
      <c r="AD3225">
        <v>6</v>
      </c>
      <c r="AE3225">
        <v>1</v>
      </c>
      <c r="AF3225">
        <v>0</v>
      </c>
    </row>
    <row r="3226" spans="1:32" x14ac:dyDescent="0.2">
      <c r="A3226">
        <v>6394</v>
      </c>
      <c r="B3226">
        <f>VLOOKUP(A3226,[1]DATA2_!A$2:B$5134,2,)</f>
        <v>2191136</v>
      </c>
      <c r="C3226">
        <v>0.73299999999999998</v>
      </c>
      <c r="D3226">
        <v>0.92600000000000005</v>
      </c>
      <c r="E3226">
        <v>1.1060000000000001</v>
      </c>
      <c r="F3226">
        <v>82.719127659999998</v>
      </c>
      <c r="G3226">
        <v>1</v>
      </c>
      <c r="H3226">
        <v>1</v>
      </c>
      <c r="I3226">
        <v>31.894449099999999</v>
      </c>
      <c r="J3226">
        <v>0</v>
      </c>
      <c r="K3226">
        <v>1635</v>
      </c>
      <c r="L3226">
        <v>2041</v>
      </c>
      <c r="M3226">
        <v>2251</v>
      </c>
      <c r="N3226">
        <v>82</v>
      </c>
      <c r="O3226">
        <v>1</v>
      </c>
      <c r="P3226">
        <v>1</v>
      </c>
      <c r="Q3226">
        <v>28.81561306</v>
      </c>
      <c r="R3226">
        <v>9.1999999999999993</v>
      </c>
      <c r="S3226">
        <v>166.1</v>
      </c>
      <c r="T3226">
        <v>1.105748645</v>
      </c>
      <c r="U3226">
        <v>1</v>
      </c>
      <c r="V3226">
        <v>1</v>
      </c>
      <c r="W3226">
        <v>79.5</v>
      </c>
      <c r="X3226">
        <v>0</v>
      </c>
      <c r="Y3226">
        <v>0.45977011499999998</v>
      </c>
      <c r="Z3226">
        <v>1</v>
      </c>
      <c r="AB3226">
        <v>0</v>
      </c>
      <c r="AD3226">
        <v>4</v>
      </c>
      <c r="AE3226">
        <v>1</v>
      </c>
      <c r="AF3226">
        <v>3</v>
      </c>
    </row>
    <row r="3227" spans="1:32" x14ac:dyDescent="0.2">
      <c r="A3227">
        <v>6395</v>
      </c>
      <c r="B3227">
        <f>VLOOKUP(A3227,[1]DATA2_!A$2:B$5134,2,)</f>
        <v>2191137</v>
      </c>
      <c r="C3227">
        <v>0.63500000000000001</v>
      </c>
      <c r="D3227">
        <v>0.72499999999999998</v>
      </c>
      <c r="E3227">
        <v>1.18</v>
      </c>
      <c r="F3227">
        <v>60.680988309999996</v>
      </c>
      <c r="G3227">
        <v>0</v>
      </c>
      <c r="H3227">
        <v>0</v>
      </c>
      <c r="I3227">
        <v>31.144047</v>
      </c>
      <c r="J3227">
        <v>0</v>
      </c>
      <c r="K3227">
        <v>3858</v>
      </c>
      <c r="L3227">
        <v>3858</v>
      </c>
      <c r="M3227">
        <v>3858</v>
      </c>
      <c r="N3227">
        <v>76</v>
      </c>
      <c r="O3227">
        <v>1</v>
      </c>
      <c r="P3227">
        <v>0</v>
      </c>
      <c r="Q3227">
        <v>33.678364690000002</v>
      </c>
      <c r="R3227">
        <v>9.5</v>
      </c>
      <c r="S3227">
        <v>176.15</v>
      </c>
      <c r="T3227">
        <v>1.1796203919999999</v>
      </c>
      <c r="U3227">
        <v>0</v>
      </c>
      <c r="V3227">
        <v>1</v>
      </c>
      <c r="W3227">
        <v>104.5</v>
      </c>
      <c r="X3227">
        <v>0</v>
      </c>
      <c r="Y3227">
        <v>7</v>
      </c>
      <c r="Z3227">
        <v>1</v>
      </c>
      <c r="AA3227">
        <v>0</v>
      </c>
      <c r="AB3227">
        <v>0</v>
      </c>
      <c r="AD3227">
        <v>4</v>
      </c>
      <c r="AE3227">
        <v>1</v>
      </c>
      <c r="AF3227">
        <v>0</v>
      </c>
    </row>
    <row r="3228" spans="1:32" x14ac:dyDescent="0.2">
      <c r="A3228">
        <v>6396</v>
      </c>
      <c r="B3228">
        <f>VLOOKUP(A3228,[1]DATA2_!A$2:B$5134,2,)</f>
        <v>2191138</v>
      </c>
      <c r="C3228">
        <v>0.73399999999999999</v>
      </c>
      <c r="D3228">
        <v>0.90300000000000002</v>
      </c>
      <c r="E3228">
        <v>1.046</v>
      </c>
      <c r="F3228">
        <v>63.174541470000001</v>
      </c>
      <c r="G3228">
        <v>0</v>
      </c>
      <c r="H3228">
        <v>0</v>
      </c>
      <c r="I3228">
        <v>31.691230699999998</v>
      </c>
      <c r="J3228">
        <v>0</v>
      </c>
      <c r="K3228">
        <v>3801</v>
      </c>
      <c r="L3228">
        <v>3801</v>
      </c>
      <c r="M3228">
        <v>3801</v>
      </c>
      <c r="N3228">
        <v>74</v>
      </c>
      <c r="O3228">
        <v>1</v>
      </c>
      <c r="P3228">
        <v>0</v>
      </c>
      <c r="Q3228">
        <v>28.662635349999999</v>
      </c>
      <c r="R3228">
        <v>8.8000000000000007</v>
      </c>
      <c r="S3228">
        <v>171.7</v>
      </c>
      <c r="T3228">
        <v>1.045622109</v>
      </c>
      <c r="U3228">
        <v>0</v>
      </c>
      <c r="V3228">
        <v>1</v>
      </c>
      <c r="W3228">
        <v>84.5</v>
      </c>
      <c r="X3228">
        <v>0</v>
      </c>
      <c r="Y3228">
        <v>0.229885057</v>
      </c>
      <c r="Z3228">
        <v>1</v>
      </c>
      <c r="AA3228">
        <v>0</v>
      </c>
      <c r="AB3228">
        <v>0</v>
      </c>
      <c r="AD3228">
        <v>4</v>
      </c>
      <c r="AE3228">
        <v>1</v>
      </c>
      <c r="AF3228">
        <v>0</v>
      </c>
    </row>
    <row r="3229" spans="1:32" x14ac:dyDescent="0.2">
      <c r="A3229">
        <v>6397</v>
      </c>
      <c r="B3229">
        <f>VLOOKUP(A3229,[1]DATA2_!A$2:B$5134,2,)</f>
        <v>2191139</v>
      </c>
      <c r="C3229">
        <v>0.749</v>
      </c>
      <c r="D3229">
        <v>0.96499999999999997</v>
      </c>
      <c r="E3229">
        <v>1.085</v>
      </c>
      <c r="F3229">
        <v>78.754444120000002</v>
      </c>
      <c r="G3229">
        <v>0</v>
      </c>
      <c r="H3229">
        <v>0</v>
      </c>
      <c r="I3229">
        <v>31.596281300000001</v>
      </c>
      <c r="J3229">
        <v>0</v>
      </c>
      <c r="K3229">
        <v>4280</v>
      </c>
      <c r="L3229">
        <v>4280</v>
      </c>
      <c r="M3229">
        <v>4280</v>
      </c>
      <c r="N3229">
        <v>73</v>
      </c>
      <c r="O3229">
        <v>1</v>
      </c>
      <c r="P3229">
        <v>0</v>
      </c>
      <c r="Q3229">
        <v>29.035994840000001</v>
      </c>
      <c r="R3229">
        <v>9</v>
      </c>
      <c r="S3229">
        <v>172.1</v>
      </c>
      <c r="T3229">
        <v>1.084663441</v>
      </c>
      <c r="U3229">
        <v>0</v>
      </c>
      <c r="V3229">
        <v>1</v>
      </c>
      <c r="W3229">
        <v>86</v>
      </c>
      <c r="X3229">
        <v>0</v>
      </c>
      <c r="Y3229">
        <v>0.229885057</v>
      </c>
      <c r="Z3229">
        <v>1</v>
      </c>
      <c r="AA3229">
        <v>0</v>
      </c>
      <c r="AB3229">
        <v>0</v>
      </c>
      <c r="AD3229">
        <v>4</v>
      </c>
      <c r="AE3229">
        <v>1</v>
      </c>
      <c r="AF3229">
        <v>0</v>
      </c>
    </row>
    <row r="3230" spans="1:32" x14ac:dyDescent="0.2">
      <c r="A3230">
        <v>6402</v>
      </c>
      <c r="B3230">
        <f>VLOOKUP(A3230,[1]DATA2_!A$2:B$5134,2,)</f>
        <v>2191140</v>
      </c>
      <c r="C3230">
        <v>0.86099999999999999</v>
      </c>
      <c r="D3230">
        <v>0.95099999999999996</v>
      </c>
      <c r="E3230">
        <v>1.04</v>
      </c>
      <c r="F3230">
        <v>85.678211210000001</v>
      </c>
      <c r="G3230">
        <v>0</v>
      </c>
      <c r="H3230">
        <v>0</v>
      </c>
      <c r="I3230">
        <v>31.5725622</v>
      </c>
      <c r="J3230">
        <v>0</v>
      </c>
      <c r="K3230">
        <v>3949</v>
      </c>
      <c r="L3230">
        <v>3949</v>
      </c>
      <c r="M3230">
        <v>3949</v>
      </c>
      <c r="N3230">
        <v>71</v>
      </c>
      <c r="O3230">
        <v>1</v>
      </c>
      <c r="P3230">
        <v>0</v>
      </c>
      <c r="Q3230">
        <v>25.136293980000001</v>
      </c>
      <c r="R3230">
        <v>9.3000000000000007</v>
      </c>
      <c r="S3230">
        <v>175.25</v>
      </c>
      <c r="T3230">
        <v>1.0402336729999999</v>
      </c>
      <c r="U3230">
        <v>0</v>
      </c>
      <c r="V3230">
        <v>0</v>
      </c>
      <c r="W3230">
        <v>77.2</v>
      </c>
      <c r="X3230">
        <v>0</v>
      </c>
      <c r="Y3230">
        <v>5</v>
      </c>
      <c r="Z3230">
        <v>0</v>
      </c>
      <c r="AA3230">
        <v>0</v>
      </c>
      <c r="AB3230">
        <v>0</v>
      </c>
      <c r="AD3230">
        <v>4</v>
      </c>
      <c r="AE3230">
        <v>1</v>
      </c>
      <c r="AF3230">
        <v>0</v>
      </c>
    </row>
    <row r="3231" spans="1:32" x14ac:dyDescent="0.2">
      <c r="A3231">
        <v>6403</v>
      </c>
      <c r="B3231">
        <f>VLOOKUP(A3231,[1]DATA2_!A$2:B$5134,2,)</f>
        <v>2191141</v>
      </c>
      <c r="C3231">
        <v>0.69899999999999995</v>
      </c>
      <c r="D3231">
        <v>0.88100000000000001</v>
      </c>
      <c r="E3231">
        <v>0.98099999999999998</v>
      </c>
      <c r="F3231">
        <v>80.218086240000005</v>
      </c>
      <c r="G3231">
        <v>0</v>
      </c>
      <c r="H3231">
        <v>0</v>
      </c>
      <c r="I3231">
        <v>31.433997600000001</v>
      </c>
      <c r="J3231">
        <v>0</v>
      </c>
      <c r="K3231">
        <v>2470</v>
      </c>
      <c r="L3231">
        <v>2470</v>
      </c>
      <c r="M3231">
        <v>2470</v>
      </c>
      <c r="N3231">
        <v>80</v>
      </c>
      <c r="O3231">
        <v>1</v>
      </c>
      <c r="P3231">
        <v>2</v>
      </c>
      <c r="Q3231">
        <v>27.532829769999999</v>
      </c>
      <c r="R3231">
        <v>9.1999999999999993</v>
      </c>
      <c r="S3231">
        <v>181.1</v>
      </c>
      <c r="T3231">
        <v>0.98140196999999996</v>
      </c>
      <c r="U3231">
        <v>0</v>
      </c>
      <c r="V3231">
        <v>1</v>
      </c>
      <c r="W3231">
        <v>90.3</v>
      </c>
      <c r="X3231">
        <v>0</v>
      </c>
      <c r="Y3231">
        <v>3</v>
      </c>
      <c r="Z3231">
        <v>1</v>
      </c>
      <c r="AB3231">
        <v>0</v>
      </c>
      <c r="AD3231">
        <v>5</v>
      </c>
      <c r="AE3231">
        <v>1</v>
      </c>
      <c r="AF3231">
        <v>0</v>
      </c>
    </row>
    <row r="3232" spans="1:32" x14ac:dyDescent="0.2">
      <c r="A3232">
        <v>6410</v>
      </c>
      <c r="B3232">
        <f>VLOOKUP(A3232,[1]DATA2_!A$2:B$5134,2,)</f>
        <v>2191143</v>
      </c>
      <c r="C3232">
        <v>0.95899999999999996</v>
      </c>
      <c r="D3232">
        <v>1.1399999999999999</v>
      </c>
      <c r="E3232">
        <v>0.97499999999999998</v>
      </c>
      <c r="F3232">
        <v>84.889995569999996</v>
      </c>
      <c r="G3232">
        <v>0</v>
      </c>
      <c r="H3232">
        <v>0</v>
      </c>
      <c r="I3232">
        <v>30.9177526</v>
      </c>
      <c r="J3232">
        <v>0</v>
      </c>
      <c r="K3232">
        <v>513</v>
      </c>
      <c r="L3232">
        <v>513</v>
      </c>
      <c r="M3232">
        <v>513</v>
      </c>
      <c r="N3232">
        <v>70</v>
      </c>
      <c r="O3232">
        <v>1</v>
      </c>
      <c r="P3232">
        <v>1</v>
      </c>
      <c r="Q3232">
        <v>34.427111349999997</v>
      </c>
      <c r="S3232">
        <v>178.75</v>
      </c>
      <c r="T3232">
        <v>0.97502734199999996</v>
      </c>
      <c r="U3232">
        <v>0</v>
      </c>
      <c r="V3232">
        <v>1</v>
      </c>
      <c r="W3232">
        <v>110</v>
      </c>
      <c r="X3232">
        <v>0</v>
      </c>
      <c r="Y3232">
        <v>5</v>
      </c>
      <c r="Z3232">
        <v>1</v>
      </c>
      <c r="AB3232">
        <v>0</v>
      </c>
      <c r="AD3232">
        <v>6</v>
      </c>
      <c r="AE3232">
        <v>1</v>
      </c>
      <c r="AF3232">
        <v>0</v>
      </c>
    </row>
    <row r="3233" spans="1:32" x14ac:dyDescent="0.2">
      <c r="A3233">
        <v>6412</v>
      </c>
      <c r="B3233">
        <f>VLOOKUP(A3233,[1]DATA2_!A$2:B$5134,2,)</f>
        <v>2191144</v>
      </c>
      <c r="C3233">
        <v>0.73199999999999998</v>
      </c>
      <c r="D3233">
        <v>0.93700000000000006</v>
      </c>
      <c r="E3233">
        <v>1.2529999999999999</v>
      </c>
      <c r="F3233">
        <v>78.319862369999996</v>
      </c>
      <c r="G3233">
        <v>0</v>
      </c>
      <c r="H3233">
        <v>0</v>
      </c>
      <c r="I3233">
        <v>31.021175199999998</v>
      </c>
      <c r="J3233">
        <v>0</v>
      </c>
      <c r="K3233">
        <v>3440</v>
      </c>
      <c r="L3233">
        <v>3440</v>
      </c>
      <c r="M3233">
        <v>3440</v>
      </c>
      <c r="N3233">
        <v>77</v>
      </c>
      <c r="O3233">
        <v>1</v>
      </c>
      <c r="P3233">
        <v>1</v>
      </c>
      <c r="Q3233">
        <v>17.211027659999999</v>
      </c>
      <c r="R3233">
        <v>9.3000000000000007</v>
      </c>
      <c r="S3233">
        <v>179.25</v>
      </c>
      <c r="T3233">
        <v>1.2531896709999999</v>
      </c>
      <c r="U3233">
        <v>0</v>
      </c>
      <c r="V3233">
        <v>1</v>
      </c>
      <c r="W3233">
        <v>55.3</v>
      </c>
      <c r="X3233">
        <v>0</v>
      </c>
      <c r="Y3233">
        <v>12</v>
      </c>
      <c r="Z3233">
        <v>1</v>
      </c>
      <c r="AB3233">
        <v>0</v>
      </c>
      <c r="AD3233">
        <v>4</v>
      </c>
      <c r="AE3233">
        <v>1</v>
      </c>
      <c r="AF3233">
        <v>0</v>
      </c>
    </row>
    <row r="3234" spans="1:32" x14ac:dyDescent="0.2">
      <c r="A3234">
        <v>6413</v>
      </c>
      <c r="B3234">
        <f>VLOOKUP(A3234,[1]DATA2_!A$2:B$5134,2,)</f>
        <v>2191145</v>
      </c>
      <c r="C3234">
        <v>0.58199999999999996</v>
      </c>
      <c r="D3234">
        <v>0.72899999999999998</v>
      </c>
      <c r="E3234">
        <v>0.98599999999999999</v>
      </c>
      <c r="F3234">
        <v>59.086040500000003</v>
      </c>
      <c r="G3234">
        <v>0</v>
      </c>
      <c r="H3234">
        <v>0</v>
      </c>
      <c r="I3234">
        <v>30.698522100000002</v>
      </c>
      <c r="J3234">
        <v>0</v>
      </c>
      <c r="K3234">
        <v>4093</v>
      </c>
      <c r="L3234">
        <v>4093</v>
      </c>
      <c r="M3234">
        <v>4093</v>
      </c>
      <c r="N3234">
        <v>81</v>
      </c>
      <c r="O3234">
        <v>1</v>
      </c>
      <c r="P3234">
        <v>1</v>
      </c>
      <c r="Q3234">
        <v>26.68538285</v>
      </c>
      <c r="R3234">
        <v>9.4</v>
      </c>
      <c r="S3234">
        <v>160.1</v>
      </c>
      <c r="T3234">
        <v>0.98630591199999995</v>
      </c>
      <c r="U3234">
        <v>0</v>
      </c>
      <c r="V3234">
        <v>0</v>
      </c>
      <c r="W3234">
        <v>68.400000000000006</v>
      </c>
      <c r="X3234">
        <v>0</v>
      </c>
      <c r="Y3234">
        <v>0</v>
      </c>
      <c r="Z3234">
        <v>0</v>
      </c>
      <c r="AB3234">
        <v>0</v>
      </c>
      <c r="AD3234">
        <v>5</v>
      </c>
      <c r="AE3234">
        <v>1</v>
      </c>
      <c r="AF3234">
        <v>0</v>
      </c>
    </row>
    <row r="3235" spans="1:32" x14ac:dyDescent="0.2">
      <c r="A3235">
        <v>6414</v>
      </c>
      <c r="B3235">
        <f>VLOOKUP(A3235,[1]DATA2_!A$2:B$5134,2,)</f>
        <v>2191146</v>
      </c>
      <c r="C3235">
        <v>0.76100000000000001</v>
      </c>
      <c r="D3235">
        <v>0.995</v>
      </c>
      <c r="E3235">
        <v>1.3740000000000001</v>
      </c>
      <c r="F3235">
        <v>62.240064619999998</v>
      </c>
      <c r="G3235">
        <v>0</v>
      </c>
      <c r="H3235">
        <v>0</v>
      </c>
      <c r="I3235">
        <v>31.699013000000001</v>
      </c>
      <c r="J3235">
        <v>0</v>
      </c>
      <c r="K3235">
        <v>3790</v>
      </c>
      <c r="L3235">
        <v>3790</v>
      </c>
      <c r="M3235">
        <v>3790</v>
      </c>
      <c r="N3235">
        <v>75</v>
      </c>
      <c r="O3235">
        <v>3</v>
      </c>
      <c r="P3235">
        <v>1</v>
      </c>
      <c r="Q3235">
        <v>27.954655580000001</v>
      </c>
      <c r="R3235">
        <v>9.1999999999999993</v>
      </c>
      <c r="S3235">
        <v>165.75</v>
      </c>
      <c r="T3235">
        <v>1.374434385</v>
      </c>
      <c r="U3235">
        <v>0</v>
      </c>
      <c r="V3235">
        <v>1</v>
      </c>
      <c r="W3235">
        <v>76.8</v>
      </c>
      <c r="X3235">
        <v>0</v>
      </c>
      <c r="Y3235">
        <v>3</v>
      </c>
      <c r="Z3235">
        <v>1</v>
      </c>
      <c r="AB3235">
        <v>0</v>
      </c>
      <c r="AD3235">
        <v>6</v>
      </c>
      <c r="AE3235">
        <v>1</v>
      </c>
      <c r="AF3235">
        <v>0</v>
      </c>
    </row>
    <row r="3236" spans="1:32" x14ac:dyDescent="0.2">
      <c r="A3236">
        <v>6418</v>
      </c>
      <c r="B3236">
        <f>VLOOKUP(A3236,[1]DATA2_!A$2:B$5134,2,)</f>
        <v>2191147</v>
      </c>
      <c r="C3236">
        <v>0.96</v>
      </c>
      <c r="D3236">
        <v>1.119</v>
      </c>
      <c r="E3236">
        <v>1.2070000000000001</v>
      </c>
      <c r="F3236">
        <v>136.76204680000001</v>
      </c>
      <c r="G3236">
        <v>0</v>
      </c>
      <c r="H3236">
        <v>0</v>
      </c>
      <c r="I3236">
        <v>32.012602800000003</v>
      </c>
      <c r="J3236">
        <v>0</v>
      </c>
      <c r="K3236">
        <v>4108</v>
      </c>
      <c r="L3236">
        <v>4108</v>
      </c>
      <c r="M3236">
        <v>4108</v>
      </c>
      <c r="N3236">
        <v>75</v>
      </c>
      <c r="O3236">
        <v>1</v>
      </c>
      <c r="P3236">
        <v>0</v>
      </c>
      <c r="Q3236">
        <v>25.194833070000001</v>
      </c>
      <c r="R3236">
        <v>9.3000000000000007</v>
      </c>
      <c r="S3236">
        <v>169.4</v>
      </c>
      <c r="T3236">
        <v>1.2068445000000001</v>
      </c>
      <c r="U3236">
        <v>0</v>
      </c>
      <c r="V3236">
        <v>1</v>
      </c>
      <c r="W3236">
        <v>72.3</v>
      </c>
      <c r="X3236">
        <v>0</v>
      </c>
      <c r="Y3236">
        <v>7</v>
      </c>
      <c r="Z3236">
        <v>1</v>
      </c>
      <c r="AB3236">
        <v>0</v>
      </c>
      <c r="AD3236">
        <v>6</v>
      </c>
      <c r="AE3236">
        <v>1</v>
      </c>
      <c r="AF3236">
        <v>0</v>
      </c>
    </row>
    <row r="3237" spans="1:32" x14ac:dyDescent="0.2">
      <c r="A3237">
        <v>6423</v>
      </c>
      <c r="B3237">
        <f>VLOOKUP(A3237,[1]DATA2_!A$2:B$5134,2,)</f>
        <v>2191148</v>
      </c>
      <c r="C3237">
        <v>0.94799999999999995</v>
      </c>
      <c r="D3237">
        <v>1.1339999999999999</v>
      </c>
      <c r="E3237">
        <v>1.2030000000000001</v>
      </c>
      <c r="F3237">
        <v>84.554420471191406</v>
      </c>
      <c r="G3237">
        <v>0</v>
      </c>
      <c r="H3237">
        <v>0</v>
      </c>
      <c r="I3237">
        <v>32.277691599999997</v>
      </c>
      <c r="J3237">
        <v>0</v>
      </c>
      <c r="K3237">
        <v>3761</v>
      </c>
      <c r="L3237">
        <v>3761</v>
      </c>
      <c r="M3237">
        <v>3761</v>
      </c>
      <c r="N3237">
        <v>77</v>
      </c>
      <c r="O3237">
        <v>1</v>
      </c>
      <c r="P3237">
        <v>0</v>
      </c>
      <c r="Q3237">
        <v>28.385756814162502</v>
      </c>
      <c r="R3237">
        <v>9.8000000000000007</v>
      </c>
      <c r="S3237">
        <v>178.95</v>
      </c>
      <c r="T3237">
        <v>1.20310787867642</v>
      </c>
      <c r="U3237">
        <v>0</v>
      </c>
      <c r="V3237">
        <v>1</v>
      </c>
      <c r="W3237">
        <v>90.9</v>
      </c>
      <c r="X3237">
        <v>0</v>
      </c>
      <c r="Y3237">
        <v>4</v>
      </c>
      <c r="Z3237">
        <v>1</v>
      </c>
      <c r="AA3237">
        <v>0</v>
      </c>
      <c r="AB3237">
        <v>0</v>
      </c>
      <c r="AD3237">
        <v>3</v>
      </c>
      <c r="AE3237">
        <v>1</v>
      </c>
      <c r="AF3237">
        <v>0</v>
      </c>
    </row>
    <row r="3238" spans="1:32" x14ac:dyDescent="0.2">
      <c r="A3238">
        <v>6424</v>
      </c>
      <c r="B3238">
        <f>VLOOKUP(A3238,[1]DATA2_!A$2:B$5134,2,)</f>
        <v>2191149</v>
      </c>
      <c r="C3238">
        <v>0.879</v>
      </c>
      <c r="D3238">
        <v>0.98299999999999998</v>
      </c>
      <c r="E3238">
        <v>0.97399999999999998</v>
      </c>
      <c r="F3238">
        <v>82.577510829999994</v>
      </c>
      <c r="G3238">
        <v>0</v>
      </c>
      <c r="H3238">
        <v>0</v>
      </c>
      <c r="I3238">
        <v>31.5986862</v>
      </c>
      <c r="J3238">
        <v>0</v>
      </c>
      <c r="K3238">
        <v>2099</v>
      </c>
      <c r="L3238">
        <v>2099</v>
      </c>
      <c r="M3238">
        <v>2099</v>
      </c>
      <c r="N3238">
        <v>68</v>
      </c>
      <c r="O3238">
        <v>1</v>
      </c>
      <c r="P3238">
        <v>1</v>
      </c>
      <c r="Q3238">
        <v>33.294701789999998</v>
      </c>
      <c r="R3238">
        <v>9.4</v>
      </c>
      <c r="S3238">
        <v>166.95</v>
      </c>
      <c r="T3238">
        <v>0.97429305099999997</v>
      </c>
      <c r="U3238">
        <v>0</v>
      </c>
      <c r="V3238">
        <v>2</v>
      </c>
      <c r="W3238">
        <v>92.8</v>
      </c>
      <c r="X3238">
        <v>0</v>
      </c>
      <c r="Y3238">
        <v>7</v>
      </c>
      <c r="Z3238">
        <v>2</v>
      </c>
      <c r="AA3238">
        <v>0</v>
      </c>
      <c r="AB3238">
        <v>0</v>
      </c>
      <c r="AD3238">
        <v>4</v>
      </c>
      <c r="AE3238">
        <v>1</v>
      </c>
      <c r="AF3238">
        <v>0</v>
      </c>
    </row>
    <row r="3239" spans="1:32" x14ac:dyDescent="0.2">
      <c r="A3239">
        <v>6425</v>
      </c>
      <c r="B3239">
        <f>VLOOKUP(A3239,[1]DATA2_!A$2:B$5134,2,)</f>
        <v>2191150</v>
      </c>
      <c r="C3239">
        <v>0.76500000000000001</v>
      </c>
      <c r="D3239">
        <v>0.92900000000000005</v>
      </c>
      <c r="E3239">
        <v>1.1200000000000001</v>
      </c>
      <c r="F3239">
        <v>77.137233730000005</v>
      </c>
      <c r="G3239">
        <v>0</v>
      </c>
      <c r="H3239">
        <v>0</v>
      </c>
      <c r="I3239">
        <v>32.063019500000003</v>
      </c>
      <c r="J3239">
        <v>0</v>
      </c>
      <c r="K3239">
        <v>4207</v>
      </c>
      <c r="L3239">
        <v>4207</v>
      </c>
      <c r="M3239">
        <v>4207</v>
      </c>
      <c r="N3239">
        <v>80</v>
      </c>
      <c r="O3239">
        <v>1</v>
      </c>
      <c r="P3239">
        <v>0</v>
      </c>
      <c r="Q3239">
        <v>28.056339439999999</v>
      </c>
      <c r="R3239">
        <v>9.1999999999999993</v>
      </c>
      <c r="S3239">
        <v>176.7</v>
      </c>
      <c r="T3239">
        <v>1.120035211</v>
      </c>
      <c r="U3239">
        <v>0</v>
      </c>
      <c r="V3239">
        <v>0</v>
      </c>
      <c r="W3239">
        <v>87.6</v>
      </c>
      <c r="X3239">
        <v>0</v>
      </c>
      <c r="Y3239">
        <v>0</v>
      </c>
      <c r="Z3239">
        <v>0</v>
      </c>
      <c r="AA3239">
        <v>0</v>
      </c>
      <c r="AB3239">
        <v>0</v>
      </c>
      <c r="AD3239">
        <v>1</v>
      </c>
      <c r="AE3239">
        <v>1</v>
      </c>
      <c r="AF3239">
        <v>1</v>
      </c>
    </row>
    <row r="3240" spans="1:32" x14ac:dyDescent="0.2">
      <c r="A3240">
        <v>6427</v>
      </c>
      <c r="B3240">
        <f>VLOOKUP(A3240,[1]DATA2_!A$2:B$5134,2,)</f>
        <v>2191151</v>
      </c>
      <c r="C3240">
        <v>0.67700000000000005</v>
      </c>
      <c r="D3240">
        <v>0.93700000000000006</v>
      </c>
      <c r="E3240">
        <v>1.03</v>
      </c>
      <c r="F3240">
        <v>103.8236046</v>
      </c>
      <c r="G3240">
        <v>0</v>
      </c>
      <c r="H3240">
        <v>0</v>
      </c>
      <c r="I3240">
        <v>31.382357599999999</v>
      </c>
      <c r="J3240">
        <v>0</v>
      </c>
      <c r="K3240">
        <v>4278</v>
      </c>
      <c r="L3240">
        <v>4278</v>
      </c>
      <c r="M3240">
        <v>4278</v>
      </c>
      <c r="N3240">
        <v>67</v>
      </c>
      <c r="O3240">
        <v>1</v>
      </c>
      <c r="P3240">
        <v>0</v>
      </c>
      <c r="Q3240">
        <v>27.063553450000001</v>
      </c>
      <c r="R3240">
        <v>9.4</v>
      </c>
      <c r="S3240">
        <v>171.5</v>
      </c>
      <c r="T3240">
        <v>1.030470518</v>
      </c>
      <c r="U3240">
        <v>0</v>
      </c>
      <c r="V3240">
        <v>0</v>
      </c>
      <c r="W3240">
        <v>79.599999999999994</v>
      </c>
      <c r="X3240">
        <v>0</v>
      </c>
      <c r="Y3240">
        <v>2</v>
      </c>
      <c r="Z3240">
        <v>0</v>
      </c>
      <c r="AA3240">
        <v>0</v>
      </c>
      <c r="AB3240">
        <v>0</v>
      </c>
      <c r="AD3240">
        <v>5</v>
      </c>
      <c r="AE3240">
        <v>1</v>
      </c>
      <c r="AF3240">
        <v>0</v>
      </c>
    </row>
    <row r="3241" spans="1:32" x14ac:dyDescent="0.2">
      <c r="A3241">
        <v>6430</v>
      </c>
      <c r="B3241">
        <f>VLOOKUP(A3241,[1]DATA2_!A$2:B$5134,2,)</f>
        <v>2191153</v>
      </c>
      <c r="C3241">
        <v>0.76500000000000001</v>
      </c>
      <c r="D3241">
        <v>0.88</v>
      </c>
      <c r="E3241">
        <v>1.04</v>
      </c>
      <c r="F3241">
        <v>54.55081749</v>
      </c>
      <c r="G3241">
        <v>1</v>
      </c>
      <c r="H3241">
        <v>0</v>
      </c>
      <c r="I3241">
        <v>31.560341099999999</v>
      </c>
      <c r="J3241">
        <v>0</v>
      </c>
      <c r="K3241">
        <v>120</v>
      </c>
      <c r="L3241">
        <v>3962</v>
      </c>
      <c r="M3241">
        <v>3962</v>
      </c>
      <c r="N3241">
        <v>74</v>
      </c>
      <c r="O3241">
        <v>1</v>
      </c>
      <c r="P3241">
        <v>0</v>
      </c>
      <c r="Q3241">
        <v>25.398592430000001</v>
      </c>
      <c r="R3241">
        <v>10.5</v>
      </c>
      <c r="S3241">
        <v>169.65</v>
      </c>
      <c r="T3241">
        <v>1.0400610560000001</v>
      </c>
      <c r="U3241">
        <v>0</v>
      </c>
      <c r="V3241">
        <v>0</v>
      </c>
      <c r="W3241">
        <v>73.099999999999994</v>
      </c>
      <c r="X3241">
        <v>0</v>
      </c>
      <c r="Y3241">
        <v>0</v>
      </c>
      <c r="Z3241">
        <v>0</v>
      </c>
      <c r="AA3241">
        <v>0</v>
      </c>
      <c r="AB3241">
        <v>0</v>
      </c>
      <c r="AD3241">
        <v>5</v>
      </c>
      <c r="AE3241">
        <v>1</v>
      </c>
      <c r="AF3241">
        <v>0</v>
      </c>
    </row>
    <row r="3242" spans="1:32" x14ac:dyDescent="0.2">
      <c r="A3242">
        <v>6433</v>
      </c>
      <c r="B3242">
        <f>VLOOKUP(A3242,[1]DATA2_!A$2:B$5134,2,)</f>
        <v>2191154</v>
      </c>
      <c r="C3242">
        <v>0.52300000000000002</v>
      </c>
      <c r="D3242">
        <v>0.73699999999999999</v>
      </c>
      <c r="E3242">
        <v>0.83799999999999997</v>
      </c>
      <c r="F3242">
        <v>135.09083559999999</v>
      </c>
      <c r="G3242">
        <v>0</v>
      </c>
      <c r="H3242">
        <v>0</v>
      </c>
      <c r="I3242">
        <v>32.390383399999997</v>
      </c>
      <c r="J3242">
        <v>0</v>
      </c>
      <c r="K3242">
        <v>2195</v>
      </c>
      <c r="L3242">
        <v>2195</v>
      </c>
      <c r="M3242">
        <v>2195</v>
      </c>
      <c r="N3242">
        <v>83</v>
      </c>
      <c r="O3242">
        <v>1</v>
      </c>
      <c r="P3242">
        <v>2</v>
      </c>
      <c r="Q3242">
        <v>17.506996990000001</v>
      </c>
      <c r="R3242">
        <v>9.9</v>
      </c>
      <c r="S3242">
        <v>173.5</v>
      </c>
      <c r="T3242">
        <v>0.83819197999999995</v>
      </c>
      <c r="U3242">
        <v>0</v>
      </c>
      <c r="V3242">
        <v>0</v>
      </c>
      <c r="W3242">
        <v>52.7</v>
      </c>
      <c r="X3242">
        <v>0</v>
      </c>
      <c r="Y3242">
        <v>14</v>
      </c>
      <c r="Z3242">
        <v>0</v>
      </c>
      <c r="AA3242">
        <v>0</v>
      </c>
      <c r="AB3242">
        <v>1</v>
      </c>
      <c r="AD3242">
        <v>2</v>
      </c>
      <c r="AE3242">
        <v>1</v>
      </c>
      <c r="AF3242">
        <v>0</v>
      </c>
    </row>
    <row r="3243" spans="1:32" x14ac:dyDescent="0.2">
      <c r="A3243">
        <v>6435</v>
      </c>
      <c r="B3243">
        <f>VLOOKUP(A3243,[1]DATA2_!A$2:B$5134,2,)</f>
        <v>2191155</v>
      </c>
      <c r="C3243">
        <v>0.74</v>
      </c>
      <c r="D3243">
        <v>0.81299999999999994</v>
      </c>
      <c r="E3243">
        <v>1.0780000000000001</v>
      </c>
      <c r="F3243">
        <v>58.294710160000001</v>
      </c>
      <c r="G3243">
        <v>0</v>
      </c>
      <c r="H3243">
        <v>0</v>
      </c>
      <c r="I3243">
        <v>31.5209054</v>
      </c>
      <c r="J3243">
        <v>0</v>
      </c>
      <c r="K3243">
        <v>1355</v>
      </c>
      <c r="L3243">
        <v>1355</v>
      </c>
      <c r="M3243">
        <v>1355</v>
      </c>
      <c r="N3243">
        <v>84</v>
      </c>
      <c r="O3243">
        <v>1</v>
      </c>
      <c r="P3243">
        <v>1</v>
      </c>
      <c r="Q3243">
        <v>21.309643130000001</v>
      </c>
      <c r="R3243">
        <v>9.1999999999999993</v>
      </c>
      <c r="S3243">
        <v>174.65</v>
      </c>
      <c r="T3243">
        <v>1.077574775</v>
      </c>
      <c r="U3243">
        <v>0</v>
      </c>
      <c r="V3243">
        <v>0</v>
      </c>
      <c r="W3243">
        <v>65</v>
      </c>
      <c r="X3243">
        <v>0</v>
      </c>
      <c r="Y3243">
        <v>0</v>
      </c>
      <c r="Z3243">
        <v>0</v>
      </c>
      <c r="AB3243">
        <v>0</v>
      </c>
      <c r="AD3243">
        <v>6</v>
      </c>
      <c r="AE3243">
        <v>1</v>
      </c>
      <c r="AF3243">
        <v>0</v>
      </c>
    </row>
    <row r="3244" spans="1:32" x14ac:dyDescent="0.2">
      <c r="A3244">
        <v>6437</v>
      </c>
      <c r="B3244">
        <f>VLOOKUP(A3244,[1]DATA2_!A$2:B$5134,2,)</f>
        <v>2191156</v>
      </c>
      <c r="C3244">
        <v>0.746</v>
      </c>
      <c r="D3244">
        <v>0.9</v>
      </c>
      <c r="E3244">
        <v>0.93500000000000005</v>
      </c>
      <c r="F3244">
        <v>46.135532380000001</v>
      </c>
      <c r="G3244">
        <v>0</v>
      </c>
      <c r="H3244">
        <v>0</v>
      </c>
      <c r="I3244">
        <v>31.416431299999999</v>
      </c>
      <c r="J3244">
        <v>0</v>
      </c>
      <c r="K3244">
        <v>1952</v>
      </c>
      <c r="L3244">
        <v>1952</v>
      </c>
      <c r="M3244">
        <v>1952</v>
      </c>
      <c r="N3244">
        <v>79</v>
      </c>
      <c r="O3244">
        <v>2</v>
      </c>
      <c r="P3244">
        <v>1</v>
      </c>
      <c r="Q3244">
        <v>19.673656730000001</v>
      </c>
      <c r="R3244">
        <v>10.5</v>
      </c>
      <c r="S3244">
        <v>158.30000000000001</v>
      </c>
      <c r="T3244">
        <v>0.93537029599999999</v>
      </c>
      <c r="U3244">
        <v>0</v>
      </c>
      <c r="V3244">
        <v>1</v>
      </c>
      <c r="W3244">
        <v>49.3</v>
      </c>
      <c r="X3244">
        <v>0</v>
      </c>
      <c r="Y3244">
        <v>0.86239938699999996</v>
      </c>
      <c r="Z3244">
        <v>1</v>
      </c>
      <c r="AB3244">
        <v>0</v>
      </c>
      <c r="AD3244">
        <v>5</v>
      </c>
      <c r="AE3244">
        <v>1</v>
      </c>
      <c r="AF3244">
        <v>2</v>
      </c>
    </row>
    <row r="3245" spans="1:32" x14ac:dyDescent="0.2">
      <c r="A3245">
        <v>6439</v>
      </c>
      <c r="B3245">
        <f>VLOOKUP(A3245,[1]DATA2_!A$2:B$5134,2,)</f>
        <v>2191157</v>
      </c>
      <c r="C3245">
        <v>0.67600000000000005</v>
      </c>
      <c r="D3245">
        <v>0.80100000000000005</v>
      </c>
      <c r="E3245">
        <v>0.83299999999999996</v>
      </c>
      <c r="F3245">
        <v>60.15171814</v>
      </c>
      <c r="G3245">
        <v>0</v>
      </c>
      <c r="H3245">
        <v>0</v>
      </c>
      <c r="I3245">
        <v>31.760335600000001</v>
      </c>
      <c r="J3245">
        <v>0</v>
      </c>
      <c r="K3245">
        <v>4192</v>
      </c>
      <c r="L3245">
        <v>4192</v>
      </c>
      <c r="M3245">
        <v>4192</v>
      </c>
      <c r="N3245">
        <v>72</v>
      </c>
      <c r="O3245">
        <v>4</v>
      </c>
      <c r="P3245">
        <v>0</v>
      </c>
      <c r="Q3245">
        <v>26.751989089999999</v>
      </c>
      <c r="R3245">
        <v>9.3000000000000007</v>
      </c>
      <c r="S3245">
        <v>168.55</v>
      </c>
      <c r="T3245">
        <v>0.83306951500000004</v>
      </c>
      <c r="U3245">
        <v>0</v>
      </c>
      <c r="V3245">
        <v>1</v>
      </c>
      <c r="W3245">
        <v>76</v>
      </c>
      <c r="X3245">
        <v>0</v>
      </c>
      <c r="Y3245">
        <v>0</v>
      </c>
      <c r="Z3245">
        <v>1</v>
      </c>
      <c r="AB3245">
        <v>0</v>
      </c>
      <c r="AD3245">
        <v>6</v>
      </c>
      <c r="AE3245">
        <v>1</v>
      </c>
      <c r="AF3245">
        <v>0</v>
      </c>
    </row>
    <row r="3246" spans="1:32" x14ac:dyDescent="0.2">
      <c r="A3246">
        <v>6440</v>
      </c>
      <c r="B3246">
        <f>VLOOKUP(A3246,[1]DATA2_!A$2:B$5134,2,)</f>
        <v>2191158</v>
      </c>
      <c r="C3246">
        <v>0.67400000000000004</v>
      </c>
      <c r="D3246">
        <v>0.97499999999999998</v>
      </c>
      <c r="E3246">
        <v>1.26</v>
      </c>
      <c r="F3246">
        <v>92.322589870000002</v>
      </c>
      <c r="G3246">
        <v>0</v>
      </c>
      <c r="H3246">
        <v>0</v>
      </c>
      <c r="I3246">
        <v>32.067896599999997</v>
      </c>
      <c r="J3246">
        <v>0</v>
      </c>
      <c r="K3246">
        <v>2876</v>
      </c>
      <c r="L3246">
        <v>2876</v>
      </c>
      <c r="M3246">
        <v>2876</v>
      </c>
      <c r="N3246">
        <v>85</v>
      </c>
      <c r="O3246">
        <v>1</v>
      </c>
      <c r="P3246">
        <v>1</v>
      </c>
      <c r="Q3246">
        <v>29.920894130000001</v>
      </c>
      <c r="R3246">
        <v>9.1999999999999993</v>
      </c>
      <c r="S3246">
        <v>157.9</v>
      </c>
      <c r="T3246">
        <v>1.2602336970000001</v>
      </c>
      <c r="U3246">
        <v>0</v>
      </c>
      <c r="V3246">
        <v>1</v>
      </c>
      <c r="W3246">
        <v>74.599999999999994</v>
      </c>
      <c r="X3246">
        <v>0</v>
      </c>
      <c r="Y3246">
        <v>0</v>
      </c>
      <c r="Z3246">
        <v>1</v>
      </c>
      <c r="AA3246">
        <v>1</v>
      </c>
      <c r="AB3246">
        <v>0</v>
      </c>
      <c r="AD3246">
        <v>4</v>
      </c>
      <c r="AE3246">
        <v>1</v>
      </c>
      <c r="AF3246">
        <v>1.25</v>
      </c>
    </row>
    <row r="3247" spans="1:32" x14ac:dyDescent="0.2">
      <c r="A3247">
        <v>6441</v>
      </c>
      <c r="B3247">
        <f>VLOOKUP(A3247,[1]DATA2_!A$2:B$5134,2,)</f>
        <v>2191159</v>
      </c>
      <c r="C3247">
        <v>0.91700000000000004</v>
      </c>
      <c r="D3247">
        <v>1.125</v>
      </c>
      <c r="E3247">
        <v>1.2989999999999999</v>
      </c>
      <c r="F3247">
        <v>128.55580140000001</v>
      </c>
      <c r="G3247">
        <v>0</v>
      </c>
      <c r="H3247">
        <v>0</v>
      </c>
      <c r="I3247">
        <v>31.032769900000002</v>
      </c>
      <c r="J3247">
        <v>0</v>
      </c>
      <c r="K3247">
        <v>3734</v>
      </c>
      <c r="L3247">
        <v>3734</v>
      </c>
      <c r="M3247">
        <v>3734</v>
      </c>
      <c r="N3247">
        <v>67</v>
      </c>
      <c r="O3247">
        <v>1</v>
      </c>
      <c r="P3247">
        <v>0</v>
      </c>
      <c r="Q3247">
        <v>26.88812021</v>
      </c>
      <c r="S3247">
        <v>176.75</v>
      </c>
      <c r="T3247">
        <v>1.2986877109999999</v>
      </c>
      <c r="U3247">
        <v>0</v>
      </c>
      <c r="V3247">
        <v>1</v>
      </c>
      <c r="W3247">
        <v>84</v>
      </c>
      <c r="X3247">
        <v>0</v>
      </c>
      <c r="Y3247">
        <v>7</v>
      </c>
      <c r="Z3247">
        <v>1</v>
      </c>
      <c r="AA3247">
        <v>0</v>
      </c>
      <c r="AB3247">
        <v>0</v>
      </c>
      <c r="AD3247">
        <v>6</v>
      </c>
      <c r="AE3247">
        <v>1</v>
      </c>
      <c r="AF3247">
        <v>0</v>
      </c>
    </row>
    <row r="3248" spans="1:32" x14ac:dyDescent="0.2">
      <c r="A3248">
        <v>6446</v>
      </c>
      <c r="B3248">
        <f>VLOOKUP(A3248,[1]DATA2_!A$2:B$5134,2,)</f>
        <v>2191160</v>
      </c>
      <c r="C3248">
        <v>0.71899999999999997</v>
      </c>
      <c r="D3248">
        <v>0.89300000000000002</v>
      </c>
      <c r="E3248">
        <v>1.214</v>
      </c>
      <c r="F3248">
        <v>53.542701719999997</v>
      </c>
      <c r="G3248">
        <v>0</v>
      </c>
      <c r="H3248">
        <v>0</v>
      </c>
      <c r="I3248">
        <v>31.747716700000002</v>
      </c>
      <c r="J3248">
        <v>0</v>
      </c>
      <c r="K3248">
        <v>1819</v>
      </c>
      <c r="L3248">
        <v>1819</v>
      </c>
      <c r="M3248">
        <v>1819</v>
      </c>
      <c r="N3248">
        <v>91</v>
      </c>
      <c r="O3248">
        <v>1</v>
      </c>
      <c r="P3248">
        <v>1</v>
      </c>
      <c r="Q3248">
        <v>24.214513289999999</v>
      </c>
      <c r="R3248">
        <v>8.8000000000000007</v>
      </c>
      <c r="S3248">
        <v>169.05</v>
      </c>
      <c r="T3248">
        <v>1.214422195</v>
      </c>
      <c r="U3248">
        <v>0</v>
      </c>
      <c r="V3248">
        <v>1</v>
      </c>
      <c r="W3248">
        <v>69.2</v>
      </c>
      <c r="X3248">
        <v>0</v>
      </c>
      <c r="Y3248">
        <v>14</v>
      </c>
      <c r="Z3248">
        <v>1</v>
      </c>
      <c r="AA3248">
        <v>0</v>
      </c>
      <c r="AB3248">
        <v>0</v>
      </c>
      <c r="AD3248">
        <v>6</v>
      </c>
      <c r="AE3248">
        <v>1</v>
      </c>
      <c r="AF3248">
        <v>0</v>
      </c>
    </row>
    <row r="3249" spans="1:32" x14ac:dyDescent="0.2">
      <c r="A3249">
        <v>6447</v>
      </c>
      <c r="B3249">
        <f>VLOOKUP(A3249,[1]DATA2_!A$2:B$5134,2,)</f>
        <v>2191161</v>
      </c>
      <c r="C3249">
        <v>0.80100000000000005</v>
      </c>
      <c r="D3249">
        <v>0.99399999999999999</v>
      </c>
      <c r="E3249">
        <v>0.88100000000000001</v>
      </c>
      <c r="F3249">
        <v>75.585716250000004</v>
      </c>
      <c r="G3249">
        <v>0</v>
      </c>
      <c r="H3249">
        <v>0</v>
      </c>
      <c r="I3249">
        <v>31.875035499999999</v>
      </c>
      <c r="J3249">
        <v>0</v>
      </c>
      <c r="K3249">
        <v>4191</v>
      </c>
      <c r="L3249">
        <v>4191</v>
      </c>
      <c r="M3249">
        <v>4191</v>
      </c>
      <c r="N3249">
        <v>79</v>
      </c>
      <c r="O3249">
        <v>1</v>
      </c>
      <c r="P3249">
        <v>1</v>
      </c>
      <c r="Q3249">
        <v>23.716808589999999</v>
      </c>
      <c r="R3249">
        <v>9.6999999999999993</v>
      </c>
      <c r="S3249">
        <v>172.9</v>
      </c>
      <c r="T3249">
        <v>0.88088991100000003</v>
      </c>
      <c r="U3249">
        <v>0</v>
      </c>
      <c r="V3249">
        <v>0</v>
      </c>
      <c r="W3249">
        <v>70.900000000000006</v>
      </c>
      <c r="X3249">
        <v>0</v>
      </c>
      <c r="Y3249">
        <v>2</v>
      </c>
      <c r="Z3249">
        <v>0</v>
      </c>
      <c r="AA3249">
        <v>0</v>
      </c>
      <c r="AB3249">
        <v>0</v>
      </c>
      <c r="AD3249">
        <v>6</v>
      </c>
      <c r="AE3249">
        <v>1</v>
      </c>
      <c r="AF3249">
        <v>0</v>
      </c>
    </row>
    <row r="3250" spans="1:32" x14ac:dyDescent="0.2">
      <c r="A3250">
        <v>6448</v>
      </c>
      <c r="B3250">
        <f>VLOOKUP(A3250,[1]DATA2_!A$2:B$5134,2,)</f>
        <v>2191162</v>
      </c>
      <c r="C3250">
        <v>0.8</v>
      </c>
      <c r="D3250">
        <v>1.0029999999999999</v>
      </c>
      <c r="E3250">
        <v>1.175</v>
      </c>
      <c r="F3250">
        <v>125.51452639999999</v>
      </c>
      <c r="G3250">
        <v>0</v>
      </c>
      <c r="H3250">
        <v>0</v>
      </c>
      <c r="I3250">
        <v>31.656847800000001</v>
      </c>
      <c r="J3250">
        <v>0</v>
      </c>
      <c r="K3250">
        <v>4152</v>
      </c>
      <c r="L3250">
        <v>4152</v>
      </c>
      <c r="M3250">
        <v>4152</v>
      </c>
      <c r="N3250">
        <v>82</v>
      </c>
      <c r="O3250">
        <v>1</v>
      </c>
      <c r="P3250">
        <v>0</v>
      </c>
      <c r="Q3250">
        <v>20.942225319999999</v>
      </c>
      <c r="R3250">
        <v>9.6</v>
      </c>
      <c r="S3250">
        <v>165.7</v>
      </c>
      <c r="T3250">
        <v>1.1750338469999999</v>
      </c>
      <c r="U3250">
        <v>0</v>
      </c>
      <c r="V3250">
        <v>1</v>
      </c>
      <c r="W3250">
        <v>57.5</v>
      </c>
      <c r="X3250">
        <v>0</v>
      </c>
      <c r="Y3250">
        <v>0</v>
      </c>
      <c r="Z3250">
        <v>1</v>
      </c>
      <c r="AB3250">
        <v>0</v>
      </c>
      <c r="AD3250">
        <v>4</v>
      </c>
      <c r="AE3250">
        <v>1</v>
      </c>
      <c r="AF3250">
        <v>1</v>
      </c>
    </row>
    <row r="3251" spans="1:32" x14ac:dyDescent="0.2">
      <c r="A3251">
        <v>6450</v>
      </c>
      <c r="B3251">
        <f>VLOOKUP(A3251,[1]DATA2_!A$2:B$5134,2,)</f>
        <v>2191164</v>
      </c>
      <c r="C3251">
        <v>0.95</v>
      </c>
      <c r="D3251">
        <v>1.196</v>
      </c>
      <c r="E3251">
        <v>1.496</v>
      </c>
      <c r="F3251">
        <v>109.690197</v>
      </c>
      <c r="G3251">
        <v>0</v>
      </c>
      <c r="H3251">
        <v>0</v>
      </c>
      <c r="I3251">
        <v>31.532881700000001</v>
      </c>
      <c r="J3251">
        <v>0</v>
      </c>
      <c r="K3251">
        <v>2964</v>
      </c>
      <c r="L3251">
        <v>2964</v>
      </c>
      <c r="M3251">
        <v>2964</v>
      </c>
      <c r="N3251">
        <v>79</v>
      </c>
      <c r="O3251">
        <v>1</v>
      </c>
      <c r="P3251">
        <v>1</v>
      </c>
      <c r="Q3251">
        <v>27.077702290000001</v>
      </c>
      <c r="R3251">
        <v>9.9</v>
      </c>
      <c r="S3251">
        <v>175.5</v>
      </c>
      <c r="T3251">
        <v>1.4955080540000001</v>
      </c>
      <c r="U3251">
        <v>0</v>
      </c>
      <c r="V3251">
        <v>0</v>
      </c>
      <c r="W3251">
        <v>83.4</v>
      </c>
      <c r="X3251">
        <v>0</v>
      </c>
      <c r="Y3251">
        <v>14</v>
      </c>
      <c r="Z3251">
        <v>0</v>
      </c>
      <c r="AA3251">
        <v>0</v>
      </c>
      <c r="AB3251">
        <v>0</v>
      </c>
      <c r="AD3251">
        <v>4</v>
      </c>
      <c r="AE3251">
        <v>1</v>
      </c>
      <c r="AF3251">
        <v>0</v>
      </c>
    </row>
    <row r="3252" spans="1:32" x14ac:dyDescent="0.2">
      <c r="A3252">
        <v>6452</v>
      </c>
      <c r="B3252">
        <f>VLOOKUP(A3252,[1]DATA2_!A$2:B$5134,2,)</f>
        <v>2191165</v>
      </c>
      <c r="C3252">
        <v>0.73499999999999999</v>
      </c>
      <c r="D3252">
        <v>0.85099999999999998</v>
      </c>
      <c r="E3252">
        <v>1.161</v>
      </c>
      <c r="F3252">
        <v>61.583536148071303</v>
      </c>
      <c r="G3252">
        <v>0</v>
      </c>
      <c r="H3252">
        <v>0</v>
      </c>
      <c r="I3252">
        <v>32.215535199999998</v>
      </c>
      <c r="J3252">
        <v>0</v>
      </c>
      <c r="K3252">
        <v>1338</v>
      </c>
      <c r="L3252">
        <v>1338</v>
      </c>
      <c r="M3252">
        <v>1338</v>
      </c>
      <c r="N3252">
        <v>72</v>
      </c>
      <c r="O3252">
        <v>1</v>
      </c>
      <c r="P3252">
        <v>2</v>
      </c>
      <c r="Q3252">
        <v>23.046776450484298</v>
      </c>
      <c r="R3252">
        <v>10.9</v>
      </c>
      <c r="S3252">
        <v>183.85</v>
      </c>
      <c r="T3252">
        <v>1.1606717317351101</v>
      </c>
      <c r="V3252">
        <v>1</v>
      </c>
      <c r="W3252">
        <v>77.900000000000006</v>
      </c>
      <c r="X3252">
        <v>0</v>
      </c>
      <c r="Y3252">
        <v>0</v>
      </c>
      <c r="Z3252">
        <v>1</v>
      </c>
      <c r="AB3252">
        <v>0</v>
      </c>
      <c r="AC3252">
        <v>1338</v>
      </c>
      <c r="AD3252">
        <v>3</v>
      </c>
      <c r="AE3252">
        <v>1</v>
      </c>
      <c r="AF3252">
        <v>1.25</v>
      </c>
    </row>
    <row r="3253" spans="1:32" x14ac:dyDescent="0.2">
      <c r="A3253">
        <v>6453</v>
      </c>
      <c r="B3253">
        <f>VLOOKUP(A3253,[1]DATA2_!A$2:B$5134,2,)</f>
        <v>2191166</v>
      </c>
      <c r="C3253">
        <v>0.77800000000000002</v>
      </c>
      <c r="D3253">
        <v>1.032</v>
      </c>
      <c r="E3253">
        <v>1.079</v>
      </c>
      <c r="F3253">
        <v>86.040256500244098</v>
      </c>
      <c r="G3253">
        <v>0</v>
      </c>
      <c r="H3253">
        <v>0</v>
      </c>
      <c r="I3253">
        <v>32.074820199999998</v>
      </c>
      <c r="J3253">
        <v>0</v>
      </c>
      <c r="K3253">
        <v>4313</v>
      </c>
      <c r="L3253">
        <v>4313</v>
      </c>
      <c r="M3253">
        <v>4313</v>
      </c>
      <c r="N3253">
        <v>72</v>
      </c>
      <c r="O3253">
        <v>1</v>
      </c>
      <c r="P3253">
        <v>0</v>
      </c>
      <c r="Q3253">
        <v>25.7945353537519</v>
      </c>
      <c r="R3253">
        <v>9.6999999999999993</v>
      </c>
      <c r="S3253">
        <v>174.45</v>
      </c>
      <c r="T3253">
        <v>1.07864212549001</v>
      </c>
      <c r="U3253">
        <v>0</v>
      </c>
      <c r="V3253">
        <v>0</v>
      </c>
      <c r="W3253">
        <v>78.5</v>
      </c>
      <c r="X3253">
        <v>0</v>
      </c>
      <c r="Y3253">
        <v>0</v>
      </c>
      <c r="Z3253">
        <v>0</v>
      </c>
      <c r="AA3253">
        <v>0</v>
      </c>
      <c r="AB3253">
        <v>0</v>
      </c>
      <c r="AD3253">
        <v>3</v>
      </c>
      <c r="AE3253">
        <v>1</v>
      </c>
      <c r="AF3253">
        <v>0</v>
      </c>
    </row>
    <row r="3254" spans="1:32" x14ac:dyDescent="0.2">
      <c r="A3254">
        <v>6457</v>
      </c>
      <c r="B3254">
        <f>VLOOKUP(A3254,[1]DATA2_!A$2:B$5134,2,)</f>
        <v>2191167</v>
      </c>
      <c r="C3254">
        <v>0.78500000000000003</v>
      </c>
      <c r="D3254">
        <v>0.92500000000000004</v>
      </c>
      <c r="E3254">
        <v>0.88900000000000001</v>
      </c>
      <c r="F3254">
        <v>88.097076419999993</v>
      </c>
      <c r="G3254">
        <v>0</v>
      </c>
      <c r="H3254">
        <v>0</v>
      </c>
      <c r="I3254">
        <v>31.415327900000001</v>
      </c>
      <c r="J3254">
        <v>0</v>
      </c>
      <c r="K3254">
        <v>4066</v>
      </c>
      <c r="L3254">
        <v>4066</v>
      </c>
      <c r="M3254">
        <v>4066</v>
      </c>
      <c r="N3254">
        <v>66</v>
      </c>
      <c r="O3254">
        <v>1</v>
      </c>
      <c r="P3254">
        <v>0</v>
      </c>
      <c r="Q3254">
        <v>30.94310527</v>
      </c>
      <c r="R3254">
        <v>9.6</v>
      </c>
      <c r="S3254">
        <v>177.6</v>
      </c>
      <c r="T3254">
        <v>0.88856471599999998</v>
      </c>
      <c r="U3254">
        <v>0</v>
      </c>
      <c r="V3254">
        <v>1</v>
      </c>
      <c r="W3254">
        <v>97.6</v>
      </c>
      <c r="X3254">
        <v>0</v>
      </c>
      <c r="Y3254">
        <v>0</v>
      </c>
      <c r="Z3254">
        <v>1</v>
      </c>
      <c r="AA3254">
        <v>0</v>
      </c>
      <c r="AB3254">
        <v>0</v>
      </c>
      <c r="AD3254">
        <v>6</v>
      </c>
      <c r="AE3254">
        <v>1</v>
      </c>
      <c r="AF3254">
        <v>0</v>
      </c>
    </row>
    <row r="3255" spans="1:32" x14ac:dyDescent="0.2">
      <c r="A3255">
        <v>6458</v>
      </c>
      <c r="B3255">
        <f>VLOOKUP(A3255,[1]DATA2_!A$2:B$5134,2,)</f>
        <v>2191168</v>
      </c>
      <c r="C3255">
        <v>0.84899999999999998</v>
      </c>
      <c r="D3255">
        <v>0.996</v>
      </c>
      <c r="E3255">
        <v>1.2450000000000001</v>
      </c>
      <c r="F3255">
        <v>99.858158110000005</v>
      </c>
      <c r="G3255">
        <v>0</v>
      </c>
      <c r="H3255">
        <v>0</v>
      </c>
      <c r="I3255">
        <v>31.270660199999998</v>
      </c>
      <c r="J3255">
        <v>0</v>
      </c>
      <c r="K3255">
        <v>1658</v>
      </c>
      <c r="L3255">
        <v>1658</v>
      </c>
      <c r="M3255">
        <v>1658</v>
      </c>
      <c r="N3255">
        <v>75</v>
      </c>
      <c r="O3255">
        <v>1</v>
      </c>
      <c r="P3255">
        <v>1</v>
      </c>
      <c r="Q3255">
        <v>19.39351589</v>
      </c>
      <c r="R3255">
        <v>9</v>
      </c>
      <c r="S3255">
        <v>180.95</v>
      </c>
      <c r="T3255">
        <v>1.245452183</v>
      </c>
      <c r="U3255">
        <v>0</v>
      </c>
      <c r="V3255">
        <v>1</v>
      </c>
      <c r="W3255">
        <v>63.5</v>
      </c>
      <c r="X3255">
        <v>0</v>
      </c>
      <c r="Y3255">
        <v>6</v>
      </c>
      <c r="Z3255">
        <v>1</v>
      </c>
      <c r="AB3255">
        <v>0</v>
      </c>
      <c r="AD3255">
        <v>2</v>
      </c>
      <c r="AE3255">
        <v>1</v>
      </c>
      <c r="AF3255">
        <v>0</v>
      </c>
    </row>
    <row r="3256" spans="1:32" x14ac:dyDescent="0.2">
      <c r="A3256">
        <v>6459</v>
      </c>
      <c r="B3256">
        <f>VLOOKUP(A3256,[1]DATA2_!A$2:B$5134,2,)</f>
        <v>2191169</v>
      </c>
      <c r="C3256">
        <v>0.68300000000000005</v>
      </c>
      <c r="D3256">
        <v>0.89400000000000002</v>
      </c>
      <c r="E3256">
        <v>0.97199999999999998</v>
      </c>
      <c r="F3256">
        <v>77.253826140000001</v>
      </c>
      <c r="G3256">
        <v>0</v>
      </c>
      <c r="H3256">
        <v>0</v>
      </c>
      <c r="I3256">
        <v>31.303741299999999</v>
      </c>
      <c r="J3256">
        <v>0</v>
      </c>
      <c r="K3256">
        <v>3334</v>
      </c>
      <c r="L3256">
        <v>3334</v>
      </c>
      <c r="M3256">
        <v>3334</v>
      </c>
      <c r="N3256">
        <v>69</v>
      </c>
      <c r="O3256">
        <v>1</v>
      </c>
      <c r="P3256">
        <v>1</v>
      </c>
      <c r="Q3256">
        <v>34.07475127</v>
      </c>
      <c r="R3256">
        <v>8.9</v>
      </c>
      <c r="S3256">
        <v>172.25</v>
      </c>
      <c r="T3256">
        <v>0.97224318899999995</v>
      </c>
      <c r="U3256">
        <v>0</v>
      </c>
      <c r="V3256">
        <v>1</v>
      </c>
      <c r="W3256">
        <v>101.1</v>
      </c>
      <c r="X3256">
        <v>0</v>
      </c>
      <c r="Y3256">
        <v>6</v>
      </c>
      <c r="Z3256">
        <v>1</v>
      </c>
      <c r="AA3256">
        <v>0</v>
      </c>
      <c r="AB3256">
        <v>0</v>
      </c>
      <c r="AD3256">
        <v>4</v>
      </c>
      <c r="AE3256">
        <v>1</v>
      </c>
      <c r="AF3256">
        <v>1</v>
      </c>
    </row>
    <row r="3257" spans="1:32" x14ac:dyDescent="0.2">
      <c r="A3257">
        <v>6460</v>
      </c>
      <c r="B3257">
        <f>VLOOKUP(A3257,[1]DATA2_!A$2:B$5134,2,)</f>
        <v>2191171</v>
      </c>
      <c r="C3257">
        <v>0.78</v>
      </c>
      <c r="D3257">
        <v>0.91600000000000004</v>
      </c>
      <c r="E3257">
        <v>1.1160000000000001</v>
      </c>
      <c r="F3257">
        <v>71.043899539999998</v>
      </c>
      <c r="G3257">
        <v>0</v>
      </c>
      <c r="H3257">
        <v>0</v>
      </c>
      <c r="I3257">
        <v>31.186079299999999</v>
      </c>
      <c r="J3257">
        <v>0</v>
      </c>
      <c r="K3257">
        <v>1302</v>
      </c>
      <c r="L3257">
        <v>1302</v>
      </c>
      <c r="M3257">
        <v>1302</v>
      </c>
      <c r="N3257">
        <v>81</v>
      </c>
      <c r="O3257">
        <v>1</v>
      </c>
      <c r="P3257">
        <v>1</v>
      </c>
      <c r="Q3257">
        <v>24.44969378</v>
      </c>
      <c r="R3257">
        <v>9.3000000000000007</v>
      </c>
      <c r="S3257">
        <v>164.05</v>
      </c>
      <c r="T3257">
        <v>1.1164047640000001</v>
      </c>
      <c r="U3257">
        <v>0</v>
      </c>
      <c r="V3257">
        <v>1</v>
      </c>
      <c r="W3257">
        <v>65.8</v>
      </c>
      <c r="X3257">
        <v>0</v>
      </c>
      <c r="Y3257">
        <v>42</v>
      </c>
      <c r="Z3257">
        <v>1</v>
      </c>
      <c r="AB3257">
        <v>0</v>
      </c>
      <c r="AD3257">
        <v>2</v>
      </c>
      <c r="AE3257">
        <v>1</v>
      </c>
      <c r="AF3257">
        <v>1</v>
      </c>
    </row>
    <row r="3258" spans="1:32" x14ac:dyDescent="0.2">
      <c r="A3258">
        <v>6461</v>
      </c>
      <c r="B3258">
        <f>VLOOKUP(A3258,[1]DATA2_!A$2:B$5134,2,)</f>
        <v>2191172</v>
      </c>
      <c r="C3258">
        <v>0.56999999999999995</v>
      </c>
      <c r="D3258">
        <v>0.64500000000000002</v>
      </c>
      <c r="E3258">
        <v>0.83199999999999996</v>
      </c>
      <c r="F3258">
        <v>46.343935010000003</v>
      </c>
      <c r="G3258">
        <v>0</v>
      </c>
      <c r="H3258">
        <v>0</v>
      </c>
      <c r="I3258">
        <v>31.744902</v>
      </c>
      <c r="J3258">
        <v>0</v>
      </c>
      <c r="K3258">
        <v>4136</v>
      </c>
      <c r="L3258">
        <v>4136</v>
      </c>
      <c r="M3258">
        <v>4136</v>
      </c>
      <c r="N3258">
        <v>77</v>
      </c>
      <c r="O3258">
        <v>1</v>
      </c>
      <c r="P3258">
        <v>0</v>
      </c>
      <c r="Q3258">
        <v>22.37274875</v>
      </c>
      <c r="R3258">
        <v>8.6999999999999993</v>
      </c>
      <c r="S3258">
        <v>170.45</v>
      </c>
      <c r="T3258">
        <v>0.83169910599999997</v>
      </c>
      <c r="U3258">
        <v>0</v>
      </c>
      <c r="V3258">
        <v>0</v>
      </c>
      <c r="W3258">
        <v>65</v>
      </c>
      <c r="X3258">
        <v>0</v>
      </c>
      <c r="Y3258">
        <v>0.45977011499999998</v>
      </c>
      <c r="Z3258">
        <v>0</v>
      </c>
      <c r="AA3258">
        <v>0</v>
      </c>
      <c r="AB3258">
        <v>1</v>
      </c>
      <c r="AD3258">
        <v>1</v>
      </c>
      <c r="AE3258">
        <v>1</v>
      </c>
      <c r="AF3258">
        <v>0</v>
      </c>
    </row>
    <row r="3259" spans="1:32" x14ac:dyDescent="0.2">
      <c r="A3259">
        <v>6462</v>
      </c>
      <c r="B3259">
        <f>VLOOKUP(A3259,[1]DATA2_!A$2:B$5134,2,)</f>
        <v>2191173</v>
      </c>
      <c r="C3259">
        <v>0.76200000000000001</v>
      </c>
      <c r="D3259">
        <v>0.97</v>
      </c>
      <c r="E3259">
        <v>1.042</v>
      </c>
      <c r="G3259">
        <v>0</v>
      </c>
      <c r="H3259">
        <v>0</v>
      </c>
      <c r="I3259">
        <v>31.633309700000002</v>
      </c>
      <c r="J3259">
        <v>0</v>
      </c>
      <c r="K3259">
        <v>470</v>
      </c>
      <c r="L3259">
        <v>470</v>
      </c>
      <c r="M3259">
        <v>470</v>
      </c>
      <c r="N3259">
        <v>82</v>
      </c>
      <c r="O3259">
        <v>1</v>
      </c>
      <c r="P3259">
        <v>1</v>
      </c>
      <c r="Q3259">
        <v>25.734298824530399</v>
      </c>
      <c r="R3259">
        <v>9.1999999999999993</v>
      </c>
      <c r="S3259">
        <v>165.75</v>
      </c>
      <c r="T3259">
        <v>1.0417957915728899</v>
      </c>
      <c r="V3259">
        <v>1</v>
      </c>
      <c r="W3259">
        <v>70.7</v>
      </c>
      <c r="X3259">
        <v>0</v>
      </c>
      <c r="Y3259">
        <v>5</v>
      </c>
      <c r="Z3259">
        <v>1</v>
      </c>
      <c r="AB3259">
        <v>0</v>
      </c>
      <c r="AC3259">
        <v>470</v>
      </c>
      <c r="AD3259">
        <v>3</v>
      </c>
      <c r="AE3259">
        <v>1</v>
      </c>
      <c r="AF3259">
        <v>2</v>
      </c>
    </row>
    <row r="3260" spans="1:32" x14ac:dyDescent="0.2">
      <c r="A3260">
        <v>6465</v>
      </c>
      <c r="B3260">
        <f>VLOOKUP(A3260,[1]DATA2_!A$2:B$5134,2,)</f>
        <v>2191174</v>
      </c>
      <c r="C3260">
        <v>0.89400000000000002</v>
      </c>
      <c r="D3260">
        <v>1.101</v>
      </c>
      <c r="E3260">
        <v>0.81499999999999995</v>
      </c>
      <c r="G3260">
        <v>0</v>
      </c>
      <c r="H3260">
        <v>0</v>
      </c>
      <c r="I3260">
        <v>31.6752945</v>
      </c>
      <c r="J3260">
        <v>0</v>
      </c>
      <c r="K3260">
        <v>4026</v>
      </c>
      <c r="L3260">
        <v>4026</v>
      </c>
      <c r="M3260">
        <v>4026</v>
      </c>
      <c r="N3260">
        <v>69</v>
      </c>
      <c r="O3260">
        <v>1</v>
      </c>
      <c r="P3260">
        <v>0</v>
      </c>
      <c r="Q3260">
        <v>45.191349029999998</v>
      </c>
      <c r="R3260">
        <v>8.5</v>
      </c>
      <c r="S3260">
        <v>176.95</v>
      </c>
      <c r="T3260">
        <v>0.81542898799999997</v>
      </c>
      <c r="U3260">
        <v>0</v>
      </c>
      <c r="V3260">
        <v>1</v>
      </c>
      <c r="W3260">
        <v>141.5</v>
      </c>
      <c r="X3260">
        <v>0</v>
      </c>
      <c r="Y3260">
        <v>4</v>
      </c>
      <c r="Z3260">
        <v>1</v>
      </c>
      <c r="AB3260">
        <v>0</v>
      </c>
      <c r="AD3260">
        <v>5</v>
      </c>
      <c r="AE3260">
        <v>1</v>
      </c>
      <c r="AF3260">
        <v>3</v>
      </c>
    </row>
    <row r="3261" spans="1:32" x14ac:dyDescent="0.2">
      <c r="A3261">
        <v>6467</v>
      </c>
      <c r="B3261">
        <f>VLOOKUP(A3261,[1]DATA2_!A$2:B$5134,2,)</f>
        <v>2191175</v>
      </c>
      <c r="C3261">
        <v>0.76800000000000002</v>
      </c>
      <c r="D3261">
        <v>0.89700000000000002</v>
      </c>
      <c r="E3261">
        <v>1.0229999999999999</v>
      </c>
      <c r="F3261">
        <v>61.2841053</v>
      </c>
      <c r="G3261">
        <v>0</v>
      </c>
      <c r="H3261">
        <v>0</v>
      </c>
      <c r="I3261">
        <v>32.4337734</v>
      </c>
      <c r="J3261">
        <v>0</v>
      </c>
      <c r="K3261">
        <v>3810</v>
      </c>
      <c r="L3261">
        <v>3810</v>
      </c>
      <c r="M3261">
        <v>3810</v>
      </c>
      <c r="N3261">
        <v>70</v>
      </c>
      <c r="O3261">
        <v>1</v>
      </c>
      <c r="P3261">
        <v>0</v>
      </c>
      <c r="Q3261">
        <v>25.065937120000001</v>
      </c>
      <c r="R3261">
        <v>9.3000000000000007</v>
      </c>
      <c r="S3261">
        <v>178.65</v>
      </c>
      <c r="T3261">
        <v>1.0230590690000001</v>
      </c>
      <c r="U3261">
        <v>0</v>
      </c>
      <c r="V3261">
        <v>0</v>
      </c>
      <c r="W3261">
        <v>80</v>
      </c>
      <c r="X3261">
        <v>0</v>
      </c>
      <c r="Y3261">
        <v>2</v>
      </c>
      <c r="Z3261">
        <v>0</v>
      </c>
      <c r="AB3261">
        <v>0</v>
      </c>
      <c r="AD3261">
        <v>5</v>
      </c>
      <c r="AE3261">
        <v>1</v>
      </c>
      <c r="AF3261">
        <v>0</v>
      </c>
    </row>
    <row r="3262" spans="1:32" x14ac:dyDescent="0.2">
      <c r="A3262">
        <v>6469</v>
      </c>
      <c r="B3262">
        <f>VLOOKUP(A3262,[1]DATA2_!A$2:B$5134,2,)</f>
        <v>2191176</v>
      </c>
      <c r="C3262">
        <v>0.86699999999999999</v>
      </c>
      <c r="D3262">
        <v>0.93300000000000005</v>
      </c>
      <c r="E3262">
        <v>1.2629999999999999</v>
      </c>
      <c r="F3262">
        <v>73.95</v>
      </c>
      <c r="G3262">
        <v>0</v>
      </c>
      <c r="H3262">
        <v>0</v>
      </c>
      <c r="I3262">
        <v>31.091174299999999</v>
      </c>
      <c r="J3262">
        <v>0</v>
      </c>
      <c r="K3262">
        <v>3921</v>
      </c>
      <c r="L3262">
        <v>3921</v>
      </c>
      <c r="M3262">
        <v>3921</v>
      </c>
      <c r="N3262">
        <v>67</v>
      </c>
      <c r="O3262">
        <v>1</v>
      </c>
      <c r="P3262">
        <v>0</v>
      </c>
      <c r="Q3262">
        <v>26.7357450297966</v>
      </c>
      <c r="R3262">
        <v>9.3000000000000007</v>
      </c>
      <c r="S3262">
        <v>178.2</v>
      </c>
      <c r="T3262">
        <v>1.2627039048427</v>
      </c>
      <c r="U3262">
        <v>0</v>
      </c>
      <c r="V3262">
        <v>2</v>
      </c>
      <c r="W3262">
        <v>84.9</v>
      </c>
      <c r="X3262">
        <v>0</v>
      </c>
      <c r="Y3262">
        <v>0</v>
      </c>
      <c r="Z3262">
        <v>2</v>
      </c>
      <c r="AA3262">
        <v>0</v>
      </c>
      <c r="AB3262">
        <v>0</v>
      </c>
      <c r="AD3262">
        <v>3</v>
      </c>
      <c r="AE3262">
        <v>1</v>
      </c>
      <c r="AF3262">
        <v>0</v>
      </c>
    </row>
    <row r="3263" spans="1:32" x14ac:dyDescent="0.2">
      <c r="A3263">
        <v>6470</v>
      </c>
      <c r="B3263">
        <f>VLOOKUP(A3263,[1]DATA2_!A$2:B$5134,2,)</f>
        <v>2191177</v>
      </c>
      <c r="C3263">
        <v>0.80500000000000005</v>
      </c>
      <c r="D3263">
        <v>0.98399999999999999</v>
      </c>
      <c r="E3263">
        <v>1.3089999999999999</v>
      </c>
      <c r="F3263">
        <v>77.717182159999993</v>
      </c>
      <c r="G3263">
        <v>0</v>
      </c>
      <c r="H3263">
        <v>0</v>
      </c>
      <c r="I3263">
        <v>31.3183531</v>
      </c>
      <c r="J3263">
        <v>0</v>
      </c>
      <c r="K3263">
        <v>2225</v>
      </c>
      <c r="L3263">
        <v>2225</v>
      </c>
      <c r="M3263">
        <v>2225</v>
      </c>
      <c r="N3263">
        <v>85</v>
      </c>
      <c r="O3263">
        <v>2</v>
      </c>
      <c r="P3263">
        <v>1</v>
      </c>
      <c r="Q3263">
        <v>26.83897576</v>
      </c>
      <c r="R3263">
        <v>9.8000000000000007</v>
      </c>
      <c r="S3263">
        <v>180.25</v>
      </c>
      <c r="T3263">
        <v>1.3093297610000001</v>
      </c>
      <c r="U3263">
        <v>0</v>
      </c>
      <c r="V3263">
        <v>0</v>
      </c>
      <c r="W3263">
        <v>87.2</v>
      </c>
      <c r="X3263">
        <v>0</v>
      </c>
      <c r="Y3263">
        <v>0.229885057</v>
      </c>
      <c r="Z3263">
        <v>0</v>
      </c>
      <c r="AB3263">
        <v>0</v>
      </c>
      <c r="AD3263">
        <v>4</v>
      </c>
      <c r="AE3263">
        <v>1</v>
      </c>
      <c r="AF3263">
        <v>3</v>
      </c>
    </row>
    <row r="3264" spans="1:32" x14ac:dyDescent="0.2">
      <c r="A3264">
        <v>6471</v>
      </c>
      <c r="B3264">
        <f>VLOOKUP(A3264,[1]DATA2_!A$2:B$5134,2,)</f>
        <v>2191178</v>
      </c>
      <c r="C3264">
        <v>0.84899999999999998</v>
      </c>
      <c r="D3264">
        <v>1.079</v>
      </c>
      <c r="E3264">
        <v>0.93600000000000005</v>
      </c>
      <c r="F3264">
        <v>83.207881929999999</v>
      </c>
      <c r="G3264">
        <v>0</v>
      </c>
      <c r="H3264">
        <v>0</v>
      </c>
      <c r="I3264">
        <v>32.165471199999999</v>
      </c>
      <c r="J3264">
        <v>0</v>
      </c>
      <c r="K3264">
        <v>3989</v>
      </c>
      <c r="L3264">
        <v>3989</v>
      </c>
      <c r="M3264">
        <v>3989</v>
      </c>
      <c r="N3264">
        <v>67</v>
      </c>
      <c r="O3264">
        <v>1</v>
      </c>
      <c r="P3264">
        <v>0</v>
      </c>
      <c r="Q3264">
        <v>27.653337759999999</v>
      </c>
      <c r="R3264">
        <v>9.8000000000000007</v>
      </c>
      <c r="S3264">
        <v>172.2</v>
      </c>
      <c r="T3264">
        <v>0.93638850100000004</v>
      </c>
      <c r="U3264">
        <v>0</v>
      </c>
      <c r="V3264">
        <v>0</v>
      </c>
      <c r="W3264">
        <v>82</v>
      </c>
      <c r="X3264">
        <v>0</v>
      </c>
      <c r="Y3264">
        <v>14</v>
      </c>
      <c r="Z3264">
        <v>0</v>
      </c>
      <c r="AA3264">
        <v>0</v>
      </c>
      <c r="AB3264">
        <v>0</v>
      </c>
      <c r="AD3264">
        <v>5</v>
      </c>
      <c r="AE3264">
        <v>1</v>
      </c>
      <c r="AF3264">
        <v>0</v>
      </c>
    </row>
    <row r="3265" spans="1:32" x14ac:dyDescent="0.2">
      <c r="A3265">
        <v>6473</v>
      </c>
      <c r="B3265">
        <f>VLOOKUP(A3265,[1]DATA2_!A$2:B$5134,2,)</f>
        <v>2191179</v>
      </c>
      <c r="C3265">
        <v>0.80100000000000005</v>
      </c>
      <c r="D3265">
        <v>0.88600000000000001</v>
      </c>
      <c r="E3265">
        <v>1.0840000000000001</v>
      </c>
      <c r="F3265">
        <v>99.065830230000003</v>
      </c>
      <c r="G3265">
        <v>0</v>
      </c>
      <c r="H3265">
        <v>0</v>
      </c>
      <c r="I3265">
        <v>30.777325000000001</v>
      </c>
      <c r="J3265">
        <v>0</v>
      </c>
      <c r="K3265">
        <v>968</v>
      </c>
      <c r="L3265">
        <v>968</v>
      </c>
      <c r="M3265">
        <v>968</v>
      </c>
      <c r="N3265">
        <v>87</v>
      </c>
      <c r="O3265">
        <v>1</v>
      </c>
      <c r="P3265">
        <v>1</v>
      </c>
      <c r="Q3265">
        <v>23.702879970000001</v>
      </c>
      <c r="R3265">
        <v>9.1</v>
      </c>
      <c r="S3265">
        <v>174.65</v>
      </c>
      <c r="T3265">
        <v>1.0835997319999999</v>
      </c>
      <c r="U3265">
        <v>0</v>
      </c>
      <c r="V3265">
        <v>1</v>
      </c>
      <c r="W3265">
        <v>72.3</v>
      </c>
      <c r="X3265">
        <v>0</v>
      </c>
      <c r="Y3265">
        <v>0</v>
      </c>
      <c r="Z3265">
        <v>1</v>
      </c>
      <c r="AB3265">
        <v>0</v>
      </c>
      <c r="AD3265">
        <v>1</v>
      </c>
      <c r="AE3265">
        <v>2</v>
      </c>
      <c r="AF3265">
        <v>0</v>
      </c>
    </row>
    <row r="3266" spans="1:32" x14ac:dyDescent="0.2">
      <c r="A3266">
        <v>6477</v>
      </c>
      <c r="B3266">
        <f>VLOOKUP(A3266,[1]DATA2_!A$2:B$5134,2,)</f>
        <v>2191180</v>
      </c>
      <c r="C3266">
        <v>0.76300000000000001</v>
      </c>
      <c r="D3266">
        <v>1.018</v>
      </c>
      <c r="E3266">
        <v>1.115</v>
      </c>
      <c r="F3266">
        <v>70.337158200000005</v>
      </c>
      <c r="G3266">
        <v>0</v>
      </c>
      <c r="H3266">
        <v>0</v>
      </c>
      <c r="I3266">
        <v>31.422691</v>
      </c>
      <c r="J3266">
        <v>0</v>
      </c>
      <c r="K3266">
        <v>3838</v>
      </c>
      <c r="L3266">
        <v>3838</v>
      </c>
      <c r="M3266">
        <v>3838</v>
      </c>
      <c r="N3266">
        <v>69</v>
      </c>
      <c r="O3266">
        <v>1</v>
      </c>
      <c r="P3266">
        <v>0</v>
      </c>
      <c r="Q3266">
        <v>30.436293729999999</v>
      </c>
      <c r="S3266">
        <v>176.95</v>
      </c>
      <c r="T3266">
        <v>1.115364381</v>
      </c>
      <c r="U3266">
        <v>0</v>
      </c>
      <c r="V3266">
        <v>1</v>
      </c>
      <c r="W3266">
        <v>95.3</v>
      </c>
      <c r="X3266">
        <v>0</v>
      </c>
      <c r="Y3266">
        <v>6</v>
      </c>
      <c r="Z3266">
        <v>1</v>
      </c>
      <c r="AB3266">
        <v>1</v>
      </c>
      <c r="AD3266">
        <v>1</v>
      </c>
      <c r="AE3266">
        <v>2</v>
      </c>
      <c r="AF3266">
        <v>0</v>
      </c>
    </row>
    <row r="3267" spans="1:32" x14ac:dyDescent="0.2">
      <c r="A3267">
        <v>6481</v>
      </c>
      <c r="B3267">
        <f>VLOOKUP(A3267,[1]DATA2_!A$2:B$5134,2,)</f>
        <v>2191181</v>
      </c>
      <c r="C3267">
        <v>0.77900000000000003</v>
      </c>
      <c r="D3267">
        <v>0.93100000000000005</v>
      </c>
      <c r="E3267">
        <v>1.1259999999999999</v>
      </c>
      <c r="F3267">
        <v>105.96890639999999</v>
      </c>
      <c r="G3267">
        <v>0</v>
      </c>
      <c r="H3267">
        <v>0</v>
      </c>
      <c r="I3267">
        <v>32.435485200000002</v>
      </c>
      <c r="J3267">
        <v>0</v>
      </c>
      <c r="K3267">
        <v>4236</v>
      </c>
      <c r="L3267">
        <v>4236</v>
      </c>
      <c r="M3267">
        <v>4236</v>
      </c>
      <c r="N3267">
        <v>68</v>
      </c>
      <c r="O3267">
        <v>1</v>
      </c>
      <c r="P3267">
        <v>0</v>
      </c>
      <c r="Q3267">
        <v>23.811884729999999</v>
      </c>
      <c r="R3267">
        <v>9.5</v>
      </c>
      <c r="S3267">
        <v>170.35</v>
      </c>
      <c r="T3267">
        <v>1.1255796499999999</v>
      </c>
      <c r="U3267">
        <v>0</v>
      </c>
      <c r="V3267">
        <v>0</v>
      </c>
      <c r="W3267">
        <v>69.099999999999994</v>
      </c>
      <c r="X3267">
        <v>0</v>
      </c>
      <c r="Y3267">
        <v>0</v>
      </c>
      <c r="Z3267">
        <v>0</v>
      </c>
      <c r="AA3267">
        <v>0</v>
      </c>
      <c r="AB3267">
        <v>0</v>
      </c>
      <c r="AD3267">
        <v>6</v>
      </c>
      <c r="AE3267">
        <v>1</v>
      </c>
      <c r="AF3267">
        <v>0</v>
      </c>
    </row>
    <row r="3268" spans="1:32" x14ac:dyDescent="0.2">
      <c r="A3268">
        <v>6482</v>
      </c>
      <c r="B3268">
        <f>VLOOKUP(A3268,[1]DATA2_!A$2:B$5134,2,)</f>
        <v>2191182</v>
      </c>
      <c r="C3268">
        <v>0.89300000000000002</v>
      </c>
      <c r="D3268">
        <v>1.0029999999999999</v>
      </c>
      <c r="E3268">
        <v>1.004</v>
      </c>
      <c r="F3268">
        <v>51.602413179999999</v>
      </c>
      <c r="G3268">
        <v>0</v>
      </c>
      <c r="H3268">
        <v>0</v>
      </c>
      <c r="I3268">
        <v>31.2910583</v>
      </c>
      <c r="J3268">
        <v>0</v>
      </c>
      <c r="K3268">
        <v>3825</v>
      </c>
      <c r="L3268">
        <v>3825</v>
      </c>
      <c r="M3268">
        <v>3825</v>
      </c>
      <c r="N3268">
        <v>69</v>
      </c>
      <c r="O3268">
        <v>1</v>
      </c>
      <c r="P3268">
        <v>0</v>
      </c>
      <c r="Q3268">
        <v>29.048037740000002</v>
      </c>
      <c r="R3268">
        <v>9.5</v>
      </c>
      <c r="S3268">
        <v>174.35</v>
      </c>
      <c r="T3268">
        <v>1.004362333</v>
      </c>
      <c r="U3268">
        <v>0</v>
      </c>
      <c r="V3268">
        <v>0</v>
      </c>
      <c r="W3268">
        <v>88.3</v>
      </c>
      <c r="X3268">
        <v>0</v>
      </c>
      <c r="Y3268">
        <v>0</v>
      </c>
      <c r="Z3268">
        <v>0</v>
      </c>
      <c r="AA3268">
        <v>0</v>
      </c>
      <c r="AB3268">
        <v>0</v>
      </c>
      <c r="AD3268">
        <v>4</v>
      </c>
      <c r="AE3268">
        <v>1</v>
      </c>
      <c r="AF3268">
        <v>0</v>
      </c>
    </row>
    <row r="3269" spans="1:32" x14ac:dyDescent="0.2">
      <c r="A3269">
        <v>6484</v>
      </c>
      <c r="B3269">
        <f>VLOOKUP(A3269,[1]DATA2_!A$2:B$5134,2,)</f>
        <v>2191183</v>
      </c>
      <c r="C3269">
        <v>0.64100000000000001</v>
      </c>
      <c r="D3269">
        <v>0.83399999999999996</v>
      </c>
      <c r="E3269">
        <v>0.79900000000000004</v>
      </c>
      <c r="F3269">
        <v>75.207565307617202</v>
      </c>
      <c r="G3269">
        <v>0</v>
      </c>
      <c r="H3269">
        <v>0</v>
      </c>
      <c r="I3269">
        <v>31.523994200000001</v>
      </c>
      <c r="J3269">
        <v>0</v>
      </c>
      <c r="K3269">
        <v>3935</v>
      </c>
      <c r="L3269">
        <v>3935</v>
      </c>
      <c r="M3269">
        <v>3935</v>
      </c>
      <c r="N3269">
        <v>76</v>
      </c>
      <c r="O3269">
        <v>1</v>
      </c>
      <c r="P3269">
        <v>0</v>
      </c>
      <c r="Q3269">
        <v>29.458218549127601</v>
      </c>
      <c r="R3269">
        <v>9.5</v>
      </c>
      <c r="S3269">
        <v>165</v>
      </c>
      <c r="T3269">
        <v>0.79886964138312999</v>
      </c>
      <c r="V3269">
        <v>1</v>
      </c>
      <c r="W3269">
        <v>80.2</v>
      </c>
      <c r="X3269">
        <v>0</v>
      </c>
      <c r="Y3269">
        <v>0</v>
      </c>
      <c r="Z3269">
        <v>1</v>
      </c>
      <c r="AB3269">
        <v>1</v>
      </c>
      <c r="AC3269">
        <v>3935</v>
      </c>
      <c r="AD3269">
        <v>3</v>
      </c>
      <c r="AE3269">
        <v>1</v>
      </c>
      <c r="AF3269">
        <v>4</v>
      </c>
    </row>
    <row r="3270" spans="1:32" x14ac:dyDescent="0.2">
      <c r="A3270">
        <v>6485</v>
      </c>
      <c r="B3270">
        <f>VLOOKUP(A3270,[1]DATA2_!A$2:B$5134,2,)</f>
        <v>2191184</v>
      </c>
      <c r="C3270">
        <v>0.64800000000000002</v>
      </c>
      <c r="D3270">
        <v>0.80900000000000005</v>
      </c>
      <c r="E3270">
        <v>1.0189999999999999</v>
      </c>
      <c r="F3270">
        <v>82.730968480000001</v>
      </c>
      <c r="G3270">
        <v>0</v>
      </c>
      <c r="H3270">
        <v>0</v>
      </c>
      <c r="I3270">
        <v>30.522538099999998</v>
      </c>
      <c r="J3270">
        <v>0</v>
      </c>
      <c r="K3270">
        <v>3937</v>
      </c>
      <c r="L3270">
        <v>3937</v>
      </c>
      <c r="M3270">
        <v>3937</v>
      </c>
      <c r="N3270">
        <v>91</v>
      </c>
      <c r="O3270">
        <v>1</v>
      </c>
      <c r="P3270">
        <v>0</v>
      </c>
      <c r="Q3270">
        <v>22.595384589999998</v>
      </c>
      <c r="R3270">
        <v>9</v>
      </c>
      <c r="S3270">
        <v>185.2</v>
      </c>
      <c r="T3270">
        <v>1.0185465279999999</v>
      </c>
      <c r="U3270">
        <v>0</v>
      </c>
      <c r="V3270">
        <v>1</v>
      </c>
      <c r="W3270">
        <v>77.5</v>
      </c>
      <c r="X3270">
        <v>0</v>
      </c>
      <c r="Y3270">
        <v>7</v>
      </c>
      <c r="Z3270">
        <v>1</v>
      </c>
      <c r="AA3270">
        <v>0</v>
      </c>
      <c r="AB3270">
        <v>0</v>
      </c>
      <c r="AD3270">
        <v>6</v>
      </c>
      <c r="AE3270">
        <v>1</v>
      </c>
      <c r="AF3270">
        <v>0</v>
      </c>
    </row>
    <row r="3271" spans="1:32" x14ac:dyDescent="0.2">
      <c r="A3271">
        <v>6488</v>
      </c>
      <c r="B3271">
        <f>VLOOKUP(A3271,[1]DATA2_!A$2:B$5134,2,)</f>
        <v>2191185</v>
      </c>
      <c r="C3271">
        <v>1.0580000000000001</v>
      </c>
      <c r="D3271">
        <v>1.222</v>
      </c>
      <c r="E3271">
        <v>1.085</v>
      </c>
      <c r="F3271">
        <v>89.295536040000002</v>
      </c>
      <c r="G3271">
        <v>0</v>
      </c>
      <c r="H3271">
        <v>0</v>
      </c>
      <c r="I3271">
        <v>31.6989369</v>
      </c>
      <c r="J3271">
        <v>0</v>
      </c>
      <c r="K3271">
        <v>3748</v>
      </c>
      <c r="L3271">
        <v>3748</v>
      </c>
      <c r="M3271">
        <v>3748</v>
      </c>
      <c r="N3271">
        <v>66</v>
      </c>
      <c r="O3271">
        <v>1</v>
      </c>
      <c r="P3271">
        <v>0</v>
      </c>
      <c r="Q3271">
        <v>27.537356979999998</v>
      </c>
      <c r="R3271">
        <v>9</v>
      </c>
      <c r="S3271">
        <v>174.55</v>
      </c>
      <c r="T3271">
        <v>1.0851239589999999</v>
      </c>
      <c r="U3271">
        <v>0</v>
      </c>
      <c r="V3271">
        <v>0</v>
      </c>
      <c r="W3271">
        <v>83.9</v>
      </c>
      <c r="X3271">
        <v>0</v>
      </c>
      <c r="Y3271">
        <v>0</v>
      </c>
      <c r="Z3271">
        <v>0</v>
      </c>
      <c r="AA3271">
        <v>0</v>
      </c>
      <c r="AB3271">
        <v>0</v>
      </c>
      <c r="AD3271">
        <v>4</v>
      </c>
      <c r="AE3271">
        <v>2</v>
      </c>
      <c r="AF3271">
        <v>0</v>
      </c>
    </row>
    <row r="3272" spans="1:32" x14ac:dyDescent="0.2">
      <c r="A3272">
        <v>6490</v>
      </c>
      <c r="B3272">
        <f>VLOOKUP(A3272,[1]DATA2_!A$2:B$5134,2,)</f>
        <v>2191186</v>
      </c>
      <c r="C3272">
        <v>0.77300000000000002</v>
      </c>
      <c r="D3272">
        <v>0.96199999999999997</v>
      </c>
      <c r="E3272">
        <v>1.0980000000000001</v>
      </c>
      <c r="F3272">
        <v>73.204452509999996</v>
      </c>
      <c r="G3272">
        <v>0</v>
      </c>
      <c r="H3272">
        <v>0</v>
      </c>
      <c r="I3272">
        <v>31.121696</v>
      </c>
      <c r="J3272">
        <v>0</v>
      </c>
      <c r="K3272">
        <v>1785</v>
      </c>
      <c r="L3272">
        <v>1785</v>
      </c>
      <c r="M3272">
        <v>1785</v>
      </c>
      <c r="N3272">
        <v>75</v>
      </c>
      <c r="O3272">
        <v>1</v>
      </c>
      <c r="P3272">
        <v>1</v>
      </c>
      <c r="Q3272">
        <v>34.005952209999997</v>
      </c>
      <c r="R3272">
        <v>9.1999999999999993</v>
      </c>
      <c r="S3272">
        <v>172.85</v>
      </c>
      <c r="T3272">
        <v>1.0977022009999999</v>
      </c>
      <c r="U3272">
        <v>0</v>
      </c>
      <c r="V3272">
        <v>2</v>
      </c>
      <c r="W3272">
        <v>101.6</v>
      </c>
      <c r="X3272">
        <v>0</v>
      </c>
      <c r="Y3272">
        <v>4</v>
      </c>
      <c r="Z3272">
        <v>2</v>
      </c>
      <c r="AB3272">
        <v>0</v>
      </c>
      <c r="AD3272">
        <v>4</v>
      </c>
      <c r="AE3272">
        <v>1</v>
      </c>
      <c r="AF3272">
        <v>0</v>
      </c>
    </row>
    <row r="3273" spans="1:32" x14ac:dyDescent="0.2">
      <c r="A3273">
        <v>6491</v>
      </c>
      <c r="B3273">
        <f>VLOOKUP(A3273,[1]DATA2_!A$2:B$5134,2,)</f>
        <v>2191187</v>
      </c>
      <c r="C3273">
        <v>0.97099999999999997</v>
      </c>
      <c r="D3273">
        <v>1.1519999999999999</v>
      </c>
      <c r="E3273">
        <v>1.4379999999999999</v>
      </c>
      <c r="F3273">
        <v>86.454811096191406</v>
      </c>
      <c r="G3273">
        <v>0</v>
      </c>
      <c r="H3273">
        <v>0</v>
      </c>
      <c r="I3273">
        <v>31.378357900000001</v>
      </c>
      <c r="J3273">
        <v>0</v>
      </c>
      <c r="K3273">
        <v>4251</v>
      </c>
      <c r="L3273">
        <v>4251</v>
      </c>
      <c r="M3273">
        <v>4251</v>
      </c>
      <c r="N3273">
        <v>73</v>
      </c>
      <c r="O3273">
        <v>1</v>
      </c>
      <c r="P3273">
        <v>0</v>
      </c>
      <c r="Q3273">
        <v>25.564941577159701</v>
      </c>
      <c r="R3273">
        <v>8.9</v>
      </c>
      <c r="S3273">
        <v>175.9</v>
      </c>
      <c r="T3273">
        <v>1.4379782939902499</v>
      </c>
      <c r="U3273">
        <v>0</v>
      </c>
      <c r="V3273">
        <v>1</v>
      </c>
      <c r="W3273">
        <v>79.099999999999994</v>
      </c>
      <c r="X3273">
        <v>0</v>
      </c>
      <c r="Y3273">
        <v>5</v>
      </c>
      <c r="Z3273">
        <v>1</v>
      </c>
      <c r="AA3273">
        <v>0</v>
      </c>
      <c r="AB3273">
        <v>0</v>
      </c>
      <c r="AD3273">
        <v>3</v>
      </c>
      <c r="AE3273">
        <v>1</v>
      </c>
      <c r="AF3273">
        <v>0</v>
      </c>
    </row>
    <row r="3274" spans="1:32" x14ac:dyDescent="0.2">
      <c r="A3274">
        <v>6493</v>
      </c>
      <c r="B3274">
        <f>VLOOKUP(A3274,[1]DATA2_!A$2:B$5134,2,)</f>
        <v>2191188</v>
      </c>
      <c r="C3274">
        <v>0.54800000000000004</v>
      </c>
      <c r="D3274">
        <v>0.64500000000000002</v>
      </c>
      <c r="E3274">
        <v>0.80100000000000005</v>
      </c>
      <c r="F3274">
        <v>53.871879579999998</v>
      </c>
      <c r="G3274">
        <v>0</v>
      </c>
      <c r="H3274">
        <v>0</v>
      </c>
      <c r="I3274">
        <v>32.204112000000002</v>
      </c>
      <c r="J3274">
        <v>0</v>
      </c>
      <c r="K3274">
        <v>4152</v>
      </c>
      <c r="L3274">
        <v>4152</v>
      </c>
      <c r="M3274">
        <v>4152</v>
      </c>
      <c r="N3274">
        <v>65</v>
      </c>
      <c r="O3274">
        <v>1</v>
      </c>
      <c r="P3274">
        <v>0</v>
      </c>
      <c r="Q3274">
        <v>23.835067590000001</v>
      </c>
      <c r="S3274">
        <v>169.65</v>
      </c>
      <c r="T3274">
        <v>0.80119706400000001</v>
      </c>
      <c r="U3274">
        <v>0</v>
      </c>
      <c r="V3274">
        <v>1</v>
      </c>
      <c r="W3274">
        <v>68.599999999999994</v>
      </c>
      <c r="X3274">
        <v>0</v>
      </c>
      <c r="Y3274">
        <v>0.229885057</v>
      </c>
      <c r="Z3274">
        <v>1</v>
      </c>
      <c r="AB3274">
        <v>0</v>
      </c>
      <c r="AD3274">
        <v>1</v>
      </c>
      <c r="AE3274">
        <v>1</v>
      </c>
      <c r="AF3274">
        <v>0</v>
      </c>
    </row>
    <row r="3275" spans="1:32" x14ac:dyDescent="0.2">
      <c r="A3275">
        <v>6496</v>
      </c>
      <c r="B3275">
        <f>VLOOKUP(A3275,[1]DATA2_!A$2:B$5134,2,)</f>
        <v>2191189</v>
      </c>
      <c r="C3275">
        <v>0.80400000000000005</v>
      </c>
      <c r="D3275">
        <v>1.0389999999999999</v>
      </c>
      <c r="E3275">
        <v>1.0660000000000001</v>
      </c>
      <c r="F3275">
        <v>80.860996246337905</v>
      </c>
      <c r="G3275">
        <v>0</v>
      </c>
      <c r="H3275">
        <v>0</v>
      </c>
      <c r="I3275">
        <v>31.816974399999999</v>
      </c>
      <c r="J3275">
        <v>0</v>
      </c>
      <c r="K3275">
        <v>3782</v>
      </c>
      <c r="L3275">
        <v>3782</v>
      </c>
      <c r="M3275">
        <v>3782</v>
      </c>
      <c r="N3275">
        <v>79</v>
      </c>
      <c r="O3275">
        <v>1</v>
      </c>
      <c r="P3275">
        <v>0</v>
      </c>
      <c r="Q3275">
        <v>27.601682458291801</v>
      </c>
      <c r="R3275">
        <v>9.4</v>
      </c>
      <c r="S3275">
        <v>162.85</v>
      </c>
      <c r="T3275">
        <v>1.06624893393338</v>
      </c>
      <c r="U3275">
        <v>0</v>
      </c>
      <c r="V3275">
        <v>1</v>
      </c>
      <c r="W3275">
        <v>73.2</v>
      </c>
      <c r="X3275">
        <v>0</v>
      </c>
      <c r="Y3275">
        <v>0</v>
      </c>
      <c r="Z3275">
        <v>1</v>
      </c>
      <c r="AA3275">
        <v>0</v>
      </c>
      <c r="AB3275">
        <v>0</v>
      </c>
      <c r="AD3275">
        <v>3</v>
      </c>
      <c r="AE3275">
        <v>1</v>
      </c>
      <c r="AF3275">
        <v>1</v>
      </c>
    </row>
    <row r="3276" spans="1:32" x14ac:dyDescent="0.2">
      <c r="A3276">
        <v>6499</v>
      </c>
      <c r="B3276">
        <f>VLOOKUP(A3276,[1]DATA2_!A$2:B$5134,2,)</f>
        <v>2191190</v>
      </c>
      <c r="C3276">
        <v>0.81100000000000005</v>
      </c>
      <c r="D3276">
        <v>0.96499999999999997</v>
      </c>
      <c r="E3276">
        <v>1.087</v>
      </c>
      <c r="F3276">
        <v>73.904205322265597</v>
      </c>
      <c r="G3276">
        <v>0</v>
      </c>
      <c r="H3276">
        <v>0</v>
      </c>
      <c r="I3276">
        <v>32.27017</v>
      </c>
      <c r="J3276">
        <v>0</v>
      </c>
      <c r="K3276">
        <v>1582</v>
      </c>
      <c r="L3276">
        <v>1582</v>
      </c>
      <c r="M3276">
        <v>1582</v>
      </c>
      <c r="N3276">
        <v>82</v>
      </c>
      <c r="O3276">
        <v>1</v>
      </c>
      <c r="P3276">
        <v>1</v>
      </c>
      <c r="Q3276">
        <v>28.374912430043398</v>
      </c>
      <c r="R3276">
        <v>9.5</v>
      </c>
      <c r="S3276">
        <v>170.1</v>
      </c>
      <c r="T3276">
        <v>1.08709966938041</v>
      </c>
      <c r="V3276">
        <v>1</v>
      </c>
      <c r="W3276">
        <v>82.1</v>
      </c>
      <c r="X3276">
        <v>0</v>
      </c>
      <c r="Y3276">
        <v>14</v>
      </c>
      <c r="Z3276">
        <v>1</v>
      </c>
      <c r="AA3276">
        <v>0</v>
      </c>
      <c r="AB3276">
        <v>0</v>
      </c>
      <c r="AC3276">
        <v>1582</v>
      </c>
      <c r="AD3276">
        <v>3</v>
      </c>
      <c r="AE3276">
        <v>1</v>
      </c>
      <c r="AF3276">
        <v>2</v>
      </c>
    </row>
    <row r="3277" spans="1:32" x14ac:dyDescent="0.2">
      <c r="A3277">
        <v>6501</v>
      </c>
      <c r="B3277">
        <f>VLOOKUP(A3277,[1]DATA2_!A$2:B$5134,2,)</f>
        <v>2191191</v>
      </c>
      <c r="C3277">
        <v>0.72299999999999998</v>
      </c>
      <c r="D3277">
        <v>0.98399999999999999</v>
      </c>
      <c r="E3277">
        <v>1.5680000000000001</v>
      </c>
      <c r="F3277">
        <v>81.882228851318303</v>
      </c>
      <c r="G3277">
        <v>0</v>
      </c>
      <c r="H3277">
        <v>0</v>
      </c>
      <c r="I3277">
        <v>30.804595899999999</v>
      </c>
      <c r="J3277">
        <v>0</v>
      </c>
      <c r="K3277">
        <v>3746</v>
      </c>
      <c r="L3277">
        <v>3746</v>
      </c>
      <c r="M3277">
        <v>3746</v>
      </c>
      <c r="N3277">
        <v>77</v>
      </c>
      <c r="O3277">
        <v>1</v>
      </c>
      <c r="P3277">
        <v>0</v>
      </c>
      <c r="Q3277">
        <v>24.239491590197101</v>
      </c>
      <c r="R3277">
        <v>10</v>
      </c>
      <c r="S3277">
        <v>182.35</v>
      </c>
      <c r="T3277">
        <v>1.568344138027</v>
      </c>
      <c r="U3277">
        <v>0</v>
      </c>
      <c r="V3277">
        <v>0</v>
      </c>
      <c r="W3277">
        <v>80.599999999999994</v>
      </c>
      <c r="X3277">
        <v>0</v>
      </c>
      <c r="Y3277">
        <v>0</v>
      </c>
      <c r="Z3277">
        <v>0</v>
      </c>
      <c r="AA3277">
        <v>0</v>
      </c>
      <c r="AB3277">
        <v>0</v>
      </c>
      <c r="AD3277">
        <v>3</v>
      </c>
      <c r="AE3277">
        <v>1</v>
      </c>
      <c r="AF3277">
        <v>0</v>
      </c>
    </row>
    <row r="3278" spans="1:32" x14ac:dyDescent="0.2">
      <c r="A3278">
        <v>6504</v>
      </c>
      <c r="B3278">
        <f>VLOOKUP(A3278,[1]DATA2_!A$2:B$5134,2,)</f>
        <v>2191192</v>
      </c>
      <c r="C3278">
        <v>0.752</v>
      </c>
      <c r="D3278">
        <v>0.93600000000000005</v>
      </c>
      <c r="E3278">
        <v>1.298</v>
      </c>
      <c r="F3278">
        <v>88.413402559999994</v>
      </c>
      <c r="G3278">
        <v>0</v>
      </c>
      <c r="H3278">
        <v>0</v>
      </c>
      <c r="I3278">
        <v>31.460440800000001</v>
      </c>
      <c r="J3278">
        <v>0</v>
      </c>
      <c r="K3278">
        <v>1334</v>
      </c>
      <c r="L3278">
        <v>1334</v>
      </c>
      <c r="M3278">
        <v>1334</v>
      </c>
      <c r="N3278">
        <v>81</v>
      </c>
      <c r="O3278">
        <v>1</v>
      </c>
      <c r="P3278">
        <v>1</v>
      </c>
      <c r="Q3278">
        <v>25.745491399999999</v>
      </c>
      <c r="R3278">
        <v>8.9</v>
      </c>
      <c r="S3278">
        <v>171.7</v>
      </c>
      <c r="T3278">
        <v>1.298089249</v>
      </c>
      <c r="U3278">
        <v>0</v>
      </c>
      <c r="V3278">
        <v>0</v>
      </c>
      <c r="W3278">
        <v>75.900000000000006</v>
      </c>
      <c r="X3278">
        <v>0</v>
      </c>
      <c r="Y3278">
        <v>7</v>
      </c>
      <c r="Z3278">
        <v>0</v>
      </c>
      <c r="AB3278">
        <v>0</v>
      </c>
      <c r="AD3278">
        <v>6</v>
      </c>
      <c r="AE3278">
        <v>1</v>
      </c>
      <c r="AF3278">
        <v>0</v>
      </c>
    </row>
    <row r="3279" spans="1:32" x14ac:dyDescent="0.2">
      <c r="A3279">
        <v>6505</v>
      </c>
      <c r="B3279">
        <f>VLOOKUP(A3279,[1]DATA2_!A$2:B$5134,2,)</f>
        <v>2191193</v>
      </c>
      <c r="C3279">
        <v>0.752</v>
      </c>
      <c r="D3279">
        <v>0.92300000000000004</v>
      </c>
      <c r="E3279">
        <v>1.103</v>
      </c>
      <c r="F3279">
        <v>61.846366879999998</v>
      </c>
      <c r="G3279">
        <v>0</v>
      </c>
      <c r="H3279">
        <v>0</v>
      </c>
      <c r="I3279">
        <v>31.065084299999999</v>
      </c>
      <c r="J3279">
        <v>0</v>
      </c>
      <c r="K3279">
        <v>3957</v>
      </c>
      <c r="L3279">
        <v>3957</v>
      </c>
      <c r="M3279">
        <v>3957</v>
      </c>
      <c r="N3279">
        <v>70</v>
      </c>
      <c r="O3279">
        <v>2</v>
      </c>
      <c r="P3279">
        <v>0</v>
      </c>
      <c r="Q3279">
        <v>25.593226730000001</v>
      </c>
      <c r="R3279">
        <v>9</v>
      </c>
      <c r="S3279">
        <v>172.55</v>
      </c>
      <c r="T3279">
        <v>1.103307705</v>
      </c>
      <c r="U3279">
        <v>0</v>
      </c>
      <c r="V3279">
        <v>0</v>
      </c>
      <c r="W3279">
        <v>76.2</v>
      </c>
      <c r="X3279">
        <v>0</v>
      </c>
      <c r="Y3279">
        <v>0.229885057</v>
      </c>
      <c r="Z3279">
        <v>0</v>
      </c>
      <c r="AA3279">
        <v>0</v>
      </c>
      <c r="AB3279">
        <v>0</v>
      </c>
      <c r="AD3279">
        <v>1</v>
      </c>
      <c r="AE3279">
        <v>1</v>
      </c>
      <c r="AF3279">
        <v>0</v>
      </c>
    </row>
    <row r="3280" spans="1:32" x14ac:dyDescent="0.2">
      <c r="A3280">
        <v>6506</v>
      </c>
      <c r="B3280">
        <f>VLOOKUP(A3280,[1]DATA2_!A$2:B$5134,2,)</f>
        <v>2191194</v>
      </c>
      <c r="C3280">
        <v>0.83799999999999997</v>
      </c>
      <c r="D3280">
        <v>1.0229999999999999</v>
      </c>
      <c r="E3280">
        <v>1.393</v>
      </c>
      <c r="F3280">
        <v>119.4104004</v>
      </c>
      <c r="G3280">
        <v>0</v>
      </c>
      <c r="H3280">
        <v>0</v>
      </c>
      <c r="I3280">
        <v>31.2951926</v>
      </c>
      <c r="J3280">
        <v>0</v>
      </c>
      <c r="K3280">
        <v>3846</v>
      </c>
      <c r="L3280">
        <v>3846</v>
      </c>
      <c r="M3280">
        <v>3846</v>
      </c>
      <c r="N3280">
        <v>81</v>
      </c>
      <c r="O3280">
        <v>1</v>
      </c>
      <c r="P3280">
        <v>0</v>
      </c>
      <c r="Q3280">
        <v>25.126821920000001</v>
      </c>
      <c r="R3280">
        <v>9.8000000000000007</v>
      </c>
      <c r="S3280">
        <v>181.2</v>
      </c>
      <c r="T3280">
        <v>1.3933213529999999</v>
      </c>
      <c r="U3280">
        <v>0</v>
      </c>
      <c r="V3280">
        <v>1</v>
      </c>
      <c r="W3280">
        <v>82.5</v>
      </c>
      <c r="X3280">
        <v>0</v>
      </c>
      <c r="Y3280">
        <v>7</v>
      </c>
      <c r="Z3280">
        <v>1</v>
      </c>
      <c r="AB3280">
        <v>0</v>
      </c>
      <c r="AD3280">
        <v>6</v>
      </c>
      <c r="AE3280">
        <v>1</v>
      </c>
      <c r="AF3280">
        <v>0</v>
      </c>
    </row>
    <row r="3281" spans="1:32" x14ac:dyDescent="0.2">
      <c r="A3281">
        <v>6509</v>
      </c>
      <c r="B3281">
        <f>VLOOKUP(A3281,[1]DATA2_!A$2:B$5134,2,)</f>
        <v>2191195</v>
      </c>
      <c r="C3281">
        <v>0.77800000000000002</v>
      </c>
      <c r="D3281">
        <v>0.95899999999999996</v>
      </c>
      <c r="E3281">
        <v>1.0409999999999999</v>
      </c>
      <c r="F3281">
        <v>62.20824623</v>
      </c>
      <c r="G3281">
        <v>0</v>
      </c>
      <c r="H3281">
        <v>0</v>
      </c>
      <c r="I3281">
        <v>32.091089500000002</v>
      </c>
      <c r="J3281">
        <v>0</v>
      </c>
      <c r="K3281">
        <v>3801</v>
      </c>
      <c r="L3281">
        <v>3801</v>
      </c>
      <c r="M3281">
        <v>3801</v>
      </c>
      <c r="N3281">
        <v>68</v>
      </c>
      <c r="O3281">
        <v>1</v>
      </c>
      <c r="P3281">
        <v>0</v>
      </c>
      <c r="Q3281">
        <v>31.261831149999999</v>
      </c>
      <c r="R3281">
        <v>9.1999999999999993</v>
      </c>
      <c r="S3281">
        <v>181.25</v>
      </c>
      <c r="T3281">
        <v>1.0405451619999999</v>
      </c>
      <c r="U3281">
        <v>0</v>
      </c>
      <c r="V3281">
        <v>0</v>
      </c>
      <c r="W3281">
        <v>102.7</v>
      </c>
      <c r="X3281">
        <v>0</v>
      </c>
      <c r="Y3281">
        <v>5</v>
      </c>
      <c r="Z3281">
        <v>0</v>
      </c>
      <c r="AA3281">
        <v>0</v>
      </c>
      <c r="AB3281">
        <v>0</v>
      </c>
      <c r="AD3281">
        <v>4</v>
      </c>
      <c r="AE3281">
        <v>1</v>
      </c>
      <c r="AF3281">
        <v>0</v>
      </c>
    </row>
    <row r="3282" spans="1:32" x14ac:dyDescent="0.2">
      <c r="A3282">
        <v>6511</v>
      </c>
      <c r="B3282">
        <f>VLOOKUP(A3282,[1]DATA2_!A$2:B$5134,2,)</f>
        <v>2191196</v>
      </c>
      <c r="C3282">
        <v>0.998</v>
      </c>
      <c r="D3282">
        <v>1.03</v>
      </c>
      <c r="E3282">
        <v>1.145</v>
      </c>
      <c r="F3282">
        <v>102.089054107666</v>
      </c>
      <c r="G3282">
        <v>0</v>
      </c>
      <c r="H3282">
        <v>0</v>
      </c>
      <c r="I3282">
        <v>31.358040800000001</v>
      </c>
      <c r="J3282">
        <v>0</v>
      </c>
      <c r="K3282">
        <v>4209</v>
      </c>
      <c r="L3282">
        <v>4209</v>
      </c>
      <c r="M3282">
        <v>4209</v>
      </c>
      <c r="N3282">
        <v>69</v>
      </c>
      <c r="O3282">
        <v>1</v>
      </c>
      <c r="P3282">
        <v>0</v>
      </c>
      <c r="Q3282">
        <v>25.153480872990301</v>
      </c>
      <c r="R3282">
        <v>8.9</v>
      </c>
      <c r="S3282">
        <v>179.45</v>
      </c>
      <c r="T3282">
        <v>1.14496244195665</v>
      </c>
      <c r="U3282">
        <v>0</v>
      </c>
      <c r="V3282">
        <v>0</v>
      </c>
      <c r="W3282">
        <v>81</v>
      </c>
      <c r="X3282">
        <v>0</v>
      </c>
      <c r="Y3282">
        <v>0</v>
      </c>
      <c r="Z3282">
        <v>0</v>
      </c>
      <c r="AA3282">
        <v>0</v>
      </c>
      <c r="AB3282">
        <v>0</v>
      </c>
      <c r="AD3282">
        <v>3</v>
      </c>
      <c r="AE3282">
        <v>1</v>
      </c>
      <c r="AF3282">
        <v>0</v>
      </c>
    </row>
    <row r="3283" spans="1:32" x14ac:dyDescent="0.2">
      <c r="A3283">
        <v>6512</v>
      </c>
      <c r="B3283">
        <f>VLOOKUP(A3283,[1]DATA2_!A$2:B$5134,2,)</f>
        <v>2191197</v>
      </c>
      <c r="C3283">
        <v>1.0840000000000001</v>
      </c>
      <c r="D3283">
        <v>1.3540000000000001</v>
      </c>
      <c r="E3283">
        <v>1.4039999999999999</v>
      </c>
      <c r="F3283">
        <v>102.3426285</v>
      </c>
      <c r="G3283">
        <v>0</v>
      </c>
      <c r="H3283">
        <v>0</v>
      </c>
      <c r="I3283">
        <v>32.817274599999998</v>
      </c>
      <c r="J3283">
        <v>0</v>
      </c>
      <c r="K3283">
        <v>3872</v>
      </c>
      <c r="L3283">
        <v>3872</v>
      </c>
      <c r="M3283">
        <v>3872</v>
      </c>
      <c r="N3283">
        <v>72</v>
      </c>
      <c r="O3283">
        <v>1</v>
      </c>
      <c r="P3283">
        <v>0</v>
      </c>
      <c r="Q3283">
        <v>31.71998297</v>
      </c>
      <c r="R3283">
        <v>8.9</v>
      </c>
      <c r="S3283">
        <v>175.95</v>
      </c>
      <c r="T3283">
        <v>1.4041399139999999</v>
      </c>
      <c r="U3283">
        <v>0</v>
      </c>
      <c r="V3283">
        <v>0</v>
      </c>
      <c r="W3283">
        <v>98.2</v>
      </c>
      <c r="X3283">
        <v>0</v>
      </c>
      <c r="Y3283">
        <v>0.91954022999999996</v>
      </c>
      <c r="Z3283">
        <v>0</v>
      </c>
      <c r="AA3283">
        <v>0</v>
      </c>
      <c r="AB3283">
        <v>0</v>
      </c>
      <c r="AD3283">
        <v>2</v>
      </c>
      <c r="AE3283">
        <v>1</v>
      </c>
      <c r="AF3283">
        <v>0</v>
      </c>
    </row>
    <row r="3284" spans="1:32" x14ac:dyDescent="0.2">
      <c r="A3284">
        <v>6516</v>
      </c>
      <c r="B3284">
        <f>VLOOKUP(A3284,[1]DATA2_!A$2:B$5134,2,)</f>
        <v>2191198</v>
      </c>
      <c r="C3284">
        <v>0.999</v>
      </c>
      <c r="D3284">
        <v>0.97399999999999998</v>
      </c>
      <c r="E3284">
        <v>1.3240000000000001</v>
      </c>
      <c r="F3284">
        <v>150.2818451</v>
      </c>
      <c r="G3284">
        <v>0</v>
      </c>
      <c r="H3284">
        <v>0</v>
      </c>
      <c r="I3284">
        <v>31.5735384</v>
      </c>
      <c r="J3284">
        <v>0</v>
      </c>
      <c r="K3284">
        <v>3822</v>
      </c>
      <c r="L3284">
        <v>3822</v>
      </c>
      <c r="M3284">
        <v>3822</v>
      </c>
      <c r="N3284">
        <v>70</v>
      </c>
      <c r="O3284">
        <v>3</v>
      </c>
      <c r="P3284">
        <v>0</v>
      </c>
      <c r="Q3284">
        <v>28.979356370000001</v>
      </c>
      <c r="S3284">
        <v>175.05</v>
      </c>
      <c r="T3284">
        <v>1.323517421</v>
      </c>
      <c r="U3284">
        <v>0</v>
      </c>
      <c r="V3284">
        <v>1</v>
      </c>
      <c r="W3284">
        <v>88.8</v>
      </c>
      <c r="X3284">
        <v>0</v>
      </c>
      <c r="Y3284">
        <v>6</v>
      </c>
      <c r="Z3284">
        <v>1</v>
      </c>
      <c r="AA3284">
        <v>0</v>
      </c>
      <c r="AB3284">
        <v>0</v>
      </c>
      <c r="AD3284">
        <v>6</v>
      </c>
      <c r="AE3284">
        <v>1</v>
      </c>
      <c r="AF3284">
        <v>0</v>
      </c>
    </row>
    <row r="3285" spans="1:32" x14ac:dyDescent="0.2">
      <c r="A3285">
        <v>6521</v>
      </c>
      <c r="B3285">
        <f>VLOOKUP(A3285,[1]DATA2_!A$2:B$5134,2,)</f>
        <v>2191199</v>
      </c>
      <c r="C3285">
        <v>0.73799999999999999</v>
      </c>
      <c r="D3285">
        <v>0.93400000000000005</v>
      </c>
      <c r="E3285">
        <v>1.3779999999999999</v>
      </c>
      <c r="F3285">
        <v>61.769924160000002</v>
      </c>
      <c r="G3285">
        <v>0</v>
      </c>
      <c r="H3285">
        <v>0</v>
      </c>
      <c r="I3285">
        <v>31.201059300000001</v>
      </c>
      <c r="J3285">
        <v>0</v>
      </c>
      <c r="K3285">
        <v>4124</v>
      </c>
      <c r="L3285">
        <v>4124</v>
      </c>
      <c r="M3285">
        <v>4124</v>
      </c>
      <c r="N3285">
        <v>84</v>
      </c>
      <c r="O3285">
        <v>1</v>
      </c>
      <c r="P3285">
        <v>0</v>
      </c>
      <c r="Q3285">
        <v>28.517114029999998</v>
      </c>
      <c r="R3285">
        <v>9.3000000000000007</v>
      </c>
      <c r="S3285">
        <v>177.75</v>
      </c>
      <c r="T3285">
        <v>1.3782289940000001</v>
      </c>
      <c r="U3285">
        <v>0</v>
      </c>
      <c r="V3285">
        <v>1</v>
      </c>
      <c r="W3285">
        <v>90.1</v>
      </c>
      <c r="X3285">
        <v>0</v>
      </c>
      <c r="Y3285">
        <v>0</v>
      </c>
      <c r="Z3285">
        <v>1</v>
      </c>
      <c r="AA3285">
        <v>0</v>
      </c>
      <c r="AB3285">
        <v>0</v>
      </c>
      <c r="AD3285">
        <v>4</v>
      </c>
      <c r="AE3285">
        <v>1</v>
      </c>
      <c r="AF3285">
        <v>0</v>
      </c>
    </row>
    <row r="3286" spans="1:32" x14ac:dyDescent="0.2">
      <c r="A3286">
        <v>6522</v>
      </c>
      <c r="B3286">
        <f>VLOOKUP(A3286,[1]DATA2_!A$2:B$5134,2,)</f>
        <v>2191200</v>
      </c>
      <c r="C3286">
        <v>0.69099999999999995</v>
      </c>
      <c r="D3286">
        <v>0.96599999999999997</v>
      </c>
      <c r="E3286">
        <v>0.89</v>
      </c>
      <c r="F3286">
        <v>72.253288269999999</v>
      </c>
      <c r="G3286">
        <v>0</v>
      </c>
      <c r="H3286">
        <v>0</v>
      </c>
      <c r="I3286">
        <v>31.320146999999999</v>
      </c>
      <c r="J3286">
        <v>0</v>
      </c>
      <c r="K3286">
        <v>3885</v>
      </c>
      <c r="L3286">
        <v>3885</v>
      </c>
      <c r="M3286">
        <v>3885</v>
      </c>
      <c r="N3286">
        <v>70</v>
      </c>
      <c r="O3286">
        <v>5</v>
      </c>
      <c r="P3286">
        <v>0</v>
      </c>
      <c r="Q3286">
        <v>29.265727850000001</v>
      </c>
      <c r="R3286">
        <v>9.5</v>
      </c>
      <c r="S3286">
        <v>179.6</v>
      </c>
      <c r="T3286">
        <v>0.89011409200000002</v>
      </c>
      <c r="U3286">
        <v>0</v>
      </c>
      <c r="V3286">
        <v>1</v>
      </c>
      <c r="W3286">
        <v>94.4</v>
      </c>
      <c r="X3286">
        <v>0</v>
      </c>
      <c r="Y3286">
        <v>0</v>
      </c>
      <c r="Z3286">
        <v>1</v>
      </c>
      <c r="AB3286">
        <v>0</v>
      </c>
      <c r="AD3286">
        <v>1</v>
      </c>
      <c r="AE3286">
        <v>1</v>
      </c>
      <c r="AF3286">
        <v>1</v>
      </c>
    </row>
    <row r="3287" spans="1:32" x14ac:dyDescent="0.2">
      <c r="A3287">
        <v>6524</v>
      </c>
      <c r="B3287">
        <f>VLOOKUP(A3287,[1]DATA2_!A$2:B$5134,2,)</f>
        <v>2191201</v>
      </c>
      <c r="C3287">
        <v>1.0489999999999999</v>
      </c>
      <c r="D3287">
        <v>1.2430000000000001</v>
      </c>
      <c r="E3287">
        <v>1.2030000000000001</v>
      </c>
      <c r="F3287">
        <v>84.253055570000001</v>
      </c>
      <c r="G3287">
        <v>0</v>
      </c>
      <c r="H3287">
        <v>0</v>
      </c>
      <c r="I3287">
        <v>31.2614135</v>
      </c>
      <c r="J3287">
        <v>0</v>
      </c>
      <c r="K3287">
        <v>3934</v>
      </c>
      <c r="L3287">
        <v>3934</v>
      </c>
      <c r="M3287">
        <v>3934</v>
      </c>
      <c r="N3287">
        <v>67</v>
      </c>
      <c r="O3287">
        <v>1</v>
      </c>
      <c r="P3287">
        <v>0</v>
      </c>
      <c r="Q3287">
        <v>32.517969819999998</v>
      </c>
      <c r="R3287">
        <v>9.5</v>
      </c>
      <c r="S3287">
        <v>168.75</v>
      </c>
      <c r="T3287">
        <v>1.202563026</v>
      </c>
      <c r="U3287">
        <v>0</v>
      </c>
      <c r="V3287">
        <v>1</v>
      </c>
      <c r="W3287">
        <v>92.6</v>
      </c>
      <c r="X3287">
        <v>0</v>
      </c>
      <c r="Y3287">
        <v>12</v>
      </c>
      <c r="Z3287">
        <v>1</v>
      </c>
      <c r="AA3287">
        <v>0</v>
      </c>
      <c r="AB3287">
        <v>0</v>
      </c>
      <c r="AD3287">
        <v>4</v>
      </c>
      <c r="AE3287">
        <v>1</v>
      </c>
      <c r="AF3287">
        <v>0</v>
      </c>
    </row>
    <row r="3288" spans="1:32" x14ac:dyDescent="0.2">
      <c r="A3288">
        <v>6526</v>
      </c>
      <c r="B3288">
        <f>VLOOKUP(A3288,[1]DATA2_!A$2:B$5134,2,)</f>
        <v>2191202</v>
      </c>
      <c r="C3288">
        <v>0.748</v>
      </c>
      <c r="D3288">
        <v>0.90200000000000002</v>
      </c>
      <c r="E3288">
        <v>1.052</v>
      </c>
      <c r="F3288">
        <v>96.770195009999995</v>
      </c>
      <c r="G3288">
        <v>0</v>
      </c>
      <c r="H3288">
        <v>0</v>
      </c>
      <c r="I3288">
        <v>31.1458592</v>
      </c>
      <c r="J3288">
        <v>0</v>
      </c>
      <c r="K3288">
        <v>4284</v>
      </c>
      <c r="L3288">
        <v>4284</v>
      </c>
      <c r="M3288">
        <v>4284</v>
      </c>
      <c r="N3288">
        <v>76</v>
      </c>
      <c r="O3288">
        <v>1</v>
      </c>
      <c r="P3288">
        <v>0</v>
      </c>
      <c r="Q3288">
        <v>21.965213970000001</v>
      </c>
      <c r="R3288">
        <v>8.8000000000000007</v>
      </c>
      <c r="S3288">
        <v>181.05</v>
      </c>
      <c r="T3288">
        <v>1.051734841</v>
      </c>
      <c r="U3288">
        <v>0</v>
      </c>
      <c r="V3288">
        <v>1</v>
      </c>
      <c r="W3288">
        <v>72</v>
      </c>
      <c r="X3288">
        <v>0</v>
      </c>
      <c r="Y3288">
        <v>0</v>
      </c>
      <c r="Z3288">
        <v>1</v>
      </c>
      <c r="AA3288">
        <v>0</v>
      </c>
      <c r="AB3288">
        <v>0</v>
      </c>
      <c r="AD3288">
        <v>1</v>
      </c>
      <c r="AE3288">
        <v>1</v>
      </c>
      <c r="AF3288">
        <v>0</v>
      </c>
    </row>
    <row r="3289" spans="1:32" x14ac:dyDescent="0.2">
      <c r="A3289">
        <v>6527</v>
      </c>
      <c r="B3289">
        <f>VLOOKUP(A3289,[1]DATA2_!A$2:B$5134,2,)</f>
        <v>2191203</v>
      </c>
      <c r="C3289">
        <v>0.70199999999999996</v>
      </c>
      <c r="D3289">
        <v>0.88900000000000001</v>
      </c>
      <c r="E3289">
        <v>1.327</v>
      </c>
      <c r="F3289">
        <v>59.955701830000002</v>
      </c>
      <c r="G3289">
        <v>0</v>
      </c>
      <c r="H3289">
        <v>0</v>
      </c>
      <c r="I3289">
        <v>32.547612399999998</v>
      </c>
      <c r="J3289">
        <v>0</v>
      </c>
      <c r="K3289">
        <v>3929</v>
      </c>
      <c r="L3289">
        <v>3929</v>
      </c>
      <c r="M3289">
        <v>3929</v>
      </c>
      <c r="N3289">
        <v>74</v>
      </c>
      <c r="O3289">
        <v>1</v>
      </c>
      <c r="P3289">
        <v>0</v>
      </c>
      <c r="Q3289">
        <v>31.165531349999998</v>
      </c>
      <c r="R3289">
        <v>9.3000000000000007</v>
      </c>
      <c r="S3289">
        <v>167.75</v>
      </c>
      <c r="T3289">
        <v>1.3266016780000001</v>
      </c>
      <c r="U3289">
        <v>0</v>
      </c>
      <c r="V3289">
        <v>1</v>
      </c>
      <c r="W3289">
        <v>87.7</v>
      </c>
      <c r="X3289">
        <v>0</v>
      </c>
      <c r="Y3289">
        <v>1</v>
      </c>
      <c r="Z3289">
        <v>1</v>
      </c>
      <c r="AA3289">
        <v>0</v>
      </c>
      <c r="AB3289">
        <v>0</v>
      </c>
      <c r="AD3289">
        <v>1</v>
      </c>
      <c r="AE3289">
        <v>1</v>
      </c>
      <c r="AF3289">
        <v>0</v>
      </c>
    </row>
    <row r="3290" spans="1:32" x14ac:dyDescent="0.2">
      <c r="A3290">
        <v>6528</v>
      </c>
      <c r="B3290">
        <f>VLOOKUP(A3290,[1]DATA2_!A$2:B$5134,2,)</f>
        <v>2191204</v>
      </c>
      <c r="C3290">
        <v>0.73099999999999998</v>
      </c>
      <c r="D3290">
        <v>0.80800000000000005</v>
      </c>
      <c r="E3290">
        <v>1.109</v>
      </c>
      <c r="F3290">
        <v>94.708930969999997</v>
      </c>
      <c r="G3290">
        <v>0</v>
      </c>
      <c r="H3290">
        <v>0</v>
      </c>
      <c r="I3290">
        <v>31.0060818</v>
      </c>
      <c r="J3290">
        <v>0</v>
      </c>
      <c r="K3290">
        <v>4166</v>
      </c>
      <c r="L3290">
        <v>4166</v>
      </c>
      <c r="M3290">
        <v>4166</v>
      </c>
      <c r="N3290">
        <v>67</v>
      </c>
      <c r="O3290">
        <v>1</v>
      </c>
      <c r="P3290">
        <v>0</v>
      </c>
      <c r="Q3290">
        <v>25.600464880000001</v>
      </c>
      <c r="R3290">
        <v>9</v>
      </c>
      <c r="S3290">
        <v>176</v>
      </c>
      <c r="T3290">
        <v>1.1091886559999999</v>
      </c>
      <c r="U3290">
        <v>0</v>
      </c>
      <c r="V3290">
        <v>0</v>
      </c>
      <c r="W3290">
        <v>79.3</v>
      </c>
      <c r="X3290">
        <v>0</v>
      </c>
      <c r="Y3290">
        <v>0</v>
      </c>
      <c r="Z3290">
        <v>0</v>
      </c>
      <c r="AA3290">
        <v>0</v>
      </c>
      <c r="AB3290">
        <v>0</v>
      </c>
      <c r="AD3290">
        <v>2</v>
      </c>
      <c r="AE3290">
        <v>1</v>
      </c>
      <c r="AF3290">
        <v>0</v>
      </c>
    </row>
    <row r="3291" spans="1:32" x14ac:dyDescent="0.2">
      <c r="A3291">
        <v>6529</v>
      </c>
      <c r="B3291">
        <f>VLOOKUP(A3291,[1]DATA2_!A$2:B$5134,2,)</f>
        <v>2191205</v>
      </c>
      <c r="C3291">
        <v>0.89200000000000002</v>
      </c>
      <c r="D3291">
        <v>1.0840000000000001</v>
      </c>
      <c r="E3291">
        <v>1.4</v>
      </c>
      <c r="F3291">
        <v>106.4481354</v>
      </c>
      <c r="G3291">
        <v>0</v>
      </c>
      <c r="H3291">
        <v>0</v>
      </c>
      <c r="I3291">
        <v>31.6413452</v>
      </c>
      <c r="J3291">
        <v>0</v>
      </c>
      <c r="K3291">
        <v>3521</v>
      </c>
      <c r="L3291">
        <v>3521</v>
      </c>
      <c r="M3291">
        <v>3521</v>
      </c>
      <c r="N3291">
        <v>80</v>
      </c>
      <c r="O3291">
        <v>1</v>
      </c>
      <c r="P3291">
        <v>1</v>
      </c>
      <c r="Q3291">
        <v>27.547911070000001</v>
      </c>
      <c r="R3291">
        <v>9.5</v>
      </c>
      <c r="S3291">
        <v>177.2</v>
      </c>
      <c r="T3291">
        <v>1.4003584330000001</v>
      </c>
      <c r="U3291">
        <v>0</v>
      </c>
      <c r="V3291">
        <v>0</v>
      </c>
      <c r="W3291">
        <v>86.5</v>
      </c>
      <c r="X3291">
        <v>0</v>
      </c>
      <c r="Y3291">
        <v>8</v>
      </c>
      <c r="Z3291">
        <v>0</v>
      </c>
      <c r="AA3291">
        <v>0</v>
      </c>
      <c r="AB3291">
        <v>0</v>
      </c>
      <c r="AD3291">
        <v>4</v>
      </c>
      <c r="AE3291">
        <v>1</v>
      </c>
      <c r="AF3291">
        <v>1</v>
      </c>
    </row>
    <row r="3292" spans="1:32" x14ac:dyDescent="0.2">
      <c r="A3292">
        <v>6531</v>
      </c>
      <c r="B3292">
        <f>VLOOKUP(A3292,[1]DATA2_!A$2:B$5134,2,)</f>
        <v>2191207</v>
      </c>
      <c r="C3292">
        <v>0.85199999999999998</v>
      </c>
      <c r="D3292">
        <v>1.008</v>
      </c>
      <c r="E3292">
        <v>1.391</v>
      </c>
      <c r="F3292">
        <v>81.842594149999996</v>
      </c>
      <c r="G3292">
        <v>0</v>
      </c>
      <c r="H3292">
        <v>0</v>
      </c>
      <c r="I3292">
        <v>31.337952600000001</v>
      </c>
      <c r="J3292">
        <v>0</v>
      </c>
      <c r="K3292">
        <v>3362</v>
      </c>
      <c r="L3292">
        <v>3362</v>
      </c>
      <c r="M3292">
        <v>3362</v>
      </c>
      <c r="N3292">
        <v>78</v>
      </c>
      <c r="O3292">
        <v>1</v>
      </c>
      <c r="P3292">
        <v>1</v>
      </c>
      <c r="Q3292">
        <v>22.02830123</v>
      </c>
      <c r="R3292">
        <v>9.5</v>
      </c>
      <c r="S3292">
        <v>170.85</v>
      </c>
      <c r="T3292">
        <v>1.391349918</v>
      </c>
      <c r="U3292">
        <v>0</v>
      </c>
      <c r="V3292">
        <v>1</v>
      </c>
      <c r="W3292">
        <v>64.3</v>
      </c>
      <c r="X3292">
        <v>0</v>
      </c>
      <c r="Y3292">
        <v>6</v>
      </c>
      <c r="Z3292">
        <v>1</v>
      </c>
      <c r="AA3292">
        <v>0</v>
      </c>
      <c r="AB3292">
        <v>0</v>
      </c>
      <c r="AD3292">
        <v>5</v>
      </c>
      <c r="AE3292">
        <v>1</v>
      </c>
      <c r="AF3292">
        <v>0</v>
      </c>
    </row>
    <row r="3293" spans="1:32" x14ac:dyDescent="0.2">
      <c r="A3293">
        <v>6532</v>
      </c>
      <c r="B3293">
        <f>VLOOKUP(A3293,[1]DATA2_!A$2:B$5134,2,)</f>
        <v>2191208</v>
      </c>
      <c r="C3293">
        <v>0.88700000000000001</v>
      </c>
      <c r="D3293">
        <v>1.0820000000000001</v>
      </c>
      <c r="E3293">
        <v>1.3149999999999999</v>
      </c>
      <c r="F3293">
        <v>107.1769753</v>
      </c>
      <c r="G3293">
        <v>0</v>
      </c>
      <c r="H3293">
        <v>0</v>
      </c>
      <c r="I3293">
        <v>31.659850800000001</v>
      </c>
      <c r="J3293">
        <v>0</v>
      </c>
      <c r="K3293">
        <v>1701</v>
      </c>
      <c r="L3293">
        <v>1701</v>
      </c>
      <c r="M3293">
        <v>1701</v>
      </c>
      <c r="N3293">
        <v>73</v>
      </c>
      <c r="O3293">
        <v>1</v>
      </c>
      <c r="P3293">
        <v>1</v>
      </c>
      <c r="Q3293">
        <v>24.11186721</v>
      </c>
      <c r="R3293">
        <v>10.1</v>
      </c>
      <c r="S3293">
        <v>179.05</v>
      </c>
      <c r="T3293">
        <v>1.3150018960000001</v>
      </c>
      <c r="U3293">
        <v>0</v>
      </c>
      <c r="V3293">
        <v>2</v>
      </c>
      <c r="W3293">
        <v>77.3</v>
      </c>
      <c r="X3293">
        <v>0</v>
      </c>
      <c r="Y3293">
        <v>0</v>
      </c>
      <c r="Z3293">
        <v>2</v>
      </c>
      <c r="AB3293">
        <v>0</v>
      </c>
      <c r="AD3293">
        <v>4</v>
      </c>
      <c r="AE3293">
        <v>1</v>
      </c>
      <c r="AF3293">
        <v>0</v>
      </c>
    </row>
    <row r="3294" spans="1:32" x14ac:dyDescent="0.2">
      <c r="A3294">
        <v>6533</v>
      </c>
      <c r="B3294">
        <f>VLOOKUP(A3294,[1]DATA2_!A$2:B$5134,2,)</f>
        <v>2191209</v>
      </c>
      <c r="C3294">
        <v>1.006</v>
      </c>
      <c r="D3294">
        <v>1.206</v>
      </c>
      <c r="E3294">
        <v>1.5669999999999999</v>
      </c>
      <c r="F3294">
        <v>102.59833908081001</v>
      </c>
      <c r="G3294">
        <v>0</v>
      </c>
      <c r="H3294">
        <v>0</v>
      </c>
      <c r="I3294">
        <v>32.0790553</v>
      </c>
      <c r="J3294">
        <v>0</v>
      </c>
      <c r="K3294">
        <v>4089</v>
      </c>
      <c r="L3294">
        <v>4089</v>
      </c>
      <c r="M3294">
        <v>4089</v>
      </c>
      <c r="N3294">
        <v>70</v>
      </c>
      <c r="O3294">
        <v>1</v>
      </c>
      <c r="P3294">
        <v>0</v>
      </c>
      <c r="Q3294">
        <v>27.914323397940201</v>
      </c>
      <c r="R3294">
        <v>9.5</v>
      </c>
      <c r="S3294">
        <v>177.25</v>
      </c>
      <c r="T3294">
        <v>1.56670403267494</v>
      </c>
      <c r="U3294">
        <v>0</v>
      </c>
      <c r="V3294">
        <v>0</v>
      </c>
      <c r="W3294">
        <v>87.7</v>
      </c>
      <c r="X3294">
        <v>0</v>
      </c>
      <c r="Y3294">
        <v>0</v>
      </c>
      <c r="Z3294">
        <v>0</v>
      </c>
      <c r="AA3294">
        <v>0</v>
      </c>
      <c r="AB3294">
        <v>0</v>
      </c>
      <c r="AD3294">
        <v>3</v>
      </c>
      <c r="AE3294">
        <v>1</v>
      </c>
      <c r="AF3294">
        <v>1</v>
      </c>
    </row>
    <row r="3295" spans="1:32" x14ac:dyDescent="0.2">
      <c r="A3295">
        <v>6539</v>
      </c>
      <c r="B3295">
        <f>VLOOKUP(A3295,[1]DATA2_!A$2:B$5134,2,)</f>
        <v>2191210</v>
      </c>
      <c r="C3295">
        <v>1.0049999999999999</v>
      </c>
      <c r="D3295">
        <v>1.131</v>
      </c>
      <c r="E3295">
        <v>1.337</v>
      </c>
      <c r="F3295">
        <v>110.510227203369</v>
      </c>
      <c r="G3295">
        <v>0</v>
      </c>
      <c r="H3295">
        <v>0</v>
      </c>
      <c r="I3295">
        <v>30.768296200000002</v>
      </c>
      <c r="J3295">
        <v>0</v>
      </c>
      <c r="K3295">
        <v>4130</v>
      </c>
      <c r="L3295">
        <v>4130</v>
      </c>
      <c r="M3295">
        <v>4130</v>
      </c>
      <c r="N3295">
        <v>72</v>
      </c>
      <c r="O3295">
        <v>1</v>
      </c>
      <c r="P3295">
        <v>0</v>
      </c>
      <c r="Q3295">
        <v>34.362527250027497</v>
      </c>
      <c r="R3295">
        <v>9.5</v>
      </c>
      <c r="S3295">
        <v>170.25</v>
      </c>
      <c r="T3295">
        <v>1.3369905280516701</v>
      </c>
      <c r="U3295">
        <v>0</v>
      </c>
      <c r="V3295">
        <v>1</v>
      </c>
      <c r="W3295">
        <v>99.6</v>
      </c>
      <c r="X3295">
        <v>0</v>
      </c>
      <c r="Y3295">
        <v>2</v>
      </c>
      <c r="Z3295">
        <v>1</v>
      </c>
      <c r="AA3295">
        <v>0</v>
      </c>
      <c r="AB3295">
        <v>0</v>
      </c>
      <c r="AD3295">
        <v>3</v>
      </c>
      <c r="AE3295">
        <v>2</v>
      </c>
      <c r="AF3295">
        <v>0</v>
      </c>
    </row>
    <row r="3296" spans="1:32" x14ac:dyDescent="0.2">
      <c r="A3296">
        <v>6541</v>
      </c>
      <c r="B3296">
        <f>VLOOKUP(A3296,[1]DATA2_!A$2:B$5134,2,)</f>
        <v>2191211</v>
      </c>
      <c r="C3296">
        <v>0.59699999999999998</v>
      </c>
      <c r="D3296">
        <v>0.82599999999999996</v>
      </c>
      <c r="E3296">
        <v>1.103</v>
      </c>
      <c r="G3296">
        <v>0</v>
      </c>
      <c r="H3296">
        <v>0</v>
      </c>
      <c r="I3296">
        <v>31.691448999999999</v>
      </c>
      <c r="J3296">
        <v>0</v>
      </c>
      <c r="K3296">
        <v>2999</v>
      </c>
      <c r="L3296">
        <v>2999</v>
      </c>
      <c r="M3296">
        <v>2999</v>
      </c>
      <c r="N3296">
        <v>81</v>
      </c>
      <c r="O3296">
        <v>1</v>
      </c>
      <c r="P3296">
        <v>1</v>
      </c>
      <c r="Q3296">
        <v>23.329444231127201</v>
      </c>
      <c r="R3296">
        <v>10.1</v>
      </c>
      <c r="S3296">
        <v>170.35</v>
      </c>
      <c r="T3296">
        <v>1.10348590532045</v>
      </c>
      <c r="U3296">
        <v>0</v>
      </c>
      <c r="V3296">
        <v>1</v>
      </c>
      <c r="W3296">
        <v>67.7</v>
      </c>
      <c r="X3296">
        <v>0</v>
      </c>
      <c r="Y3296">
        <v>0.68965517241379004</v>
      </c>
      <c r="Z3296">
        <v>1</v>
      </c>
      <c r="AA3296">
        <v>0</v>
      </c>
      <c r="AB3296">
        <v>0</v>
      </c>
      <c r="AD3296">
        <v>3</v>
      </c>
      <c r="AE3296">
        <v>1</v>
      </c>
      <c r="AF3296">
        <v>0</v>
      </c>
    </row>
    <row r="3297" spans="1:32" x14ac:dyDescent="0.2">
      <c r="A3297">
        <v>6542</v>
      </c>
      <c r="B3297">
        <f>VLOOKUP(A3297,[1]DATA2_!A$2:B$5134,2,)</f>
        <v>2191212</v>
      </c>
      <c r="C3297">
        <v>0.89700000000000002</v>
      </c>
      <c r="D3297">
        <v>1.1779999999999999</v>
      </c>
      <c r="E3297">
        <v>1.0640000000000001</v>
      </c>
      <c r="F3297">
        <v>87.381431579999997</v>
      </c>
      <c r="G3297">
        <v>1</v>
      </c>
      <c r="H3297">
        <v>0</v>
      </c>
      <c r="I3297">
        <v>31.7067093</v>
      </c>
      <c r="J3297">
        <v>0</v>
      </c>
      <c r="K3297">
        <v>3391</v>
      </c>
      <c r="L3297">
        <v>3991</v>
      </c>
      <c r="M3297">
        <v>3991</v>
      </c>
      <c r="N3297">
        <v>75</v>
      </c>
      <c r="O3297">
        <v>1</v>
      </c>
      <c r="P3297">
        <v>1</v>
      </c>
      <c r="Q3297">
        <v>31.021924850000001</v>
      </c>
      <c r="R3297">
        <v>9.6999999999999993</v>
      </c>
      <c r="S3297">
        <v>167.85</v>
      </c>
      <c r="T3297">
        <v>1.064086675</v>
      </c>
      <c r="U3297">
        <v>0</v>
      </c>
      <c r="V3297">
        <v>1</v>
      </c>
      <c r="W3297">
        <v>87.4</v>
      </c>
      <c r="X3297">
        <v>0</v>
      </c>
      <c r="Y3297">
        <v>0.22997317</v>
      </c>
      <c r="Z3297">
        <v>1</v>
      </c>
      <c r="AA3297">
        <v>0</v>
      </c>
      <c r="AB3297">
        <v>0</v>
      </c>
      <c r="AD3297">
        <v>5</v>
      </c>
      <c r="AE3297">
        <v>1</v>
      </c>
      <c r="AF3297">
        <v>0</v>
      </c>
    </row>
    <row r="3298" spans="1:32" x14ac:dyDescent="0.2">
      <c r="A3298">
        <v>6543</v>
      </c>
      <c r="B3298">
        <f>VLOOKUP(A3298,[1]DATA2_!A$2:B$5134,2,)</f>
        <v>2191213</v>
      </c>
      <c r="C3298">
        <v>0.79300000000000004</v>
      </c>
      <c r="D3298">
        <v>0.98499999999999999</v>
      </c>
      <c r="E3298">
        <v>1.151</v>
      </c>
      <c r="F3298">
        <v>62.242675779999999</v>
      </c>
      <c r="G3298">
        <v>0</v>
      </c>
      <c r="H3298">
        <v>0</v>
      </c>
      <c r="I3298">
        <v>30.534417300000001</v>
      </c>
      <c r="J3298">
        <v>0</v>
      </c>
      <c r="K3298">
        <v>3959</v>
      </c>
      <c r="L3298">
        <v>3959</v>
      </c>
      <c r="M3298">
        <v>3959</v>
      </c>
      <c r="N3298">
        <v>76</v>
      </c>
      <c r="O3298">
        <v>5</v>
      </c>
      <c r="P3298">
        <v>1</v>
      </c>
      <c r="Q3298">
        <v>36.563747110000001</v>
      </c>
      <c r="S3298">
        <v>172.5</v>
      </c>
      <c r="T3298">
        <v>1.151191707</v>
      </c>
      <c r="U3298">
        <v>0</v>
      </c>
      <c r="V3298">
        <v>0</v>
      </c>
      <c r="W3298">
        <v>108.8</v>
      </c>
      <c r="X3298">
        <v>0</v>
      </c>
      <c r="Y3298">
        <v>2</v>
      </c>
      <c r="Z3298">
        <v>0</v>
      </c>
      <c r="AA3298">
        <v>0</v>
      </c>
      <c r="AB3298">
        <v>0</v>
      </c>
      <c r="AD3298">
        <v>1</v>
      </c>
      <c r="AE3298">
        <v>1</v>
      </c>
      <c r="AF3298">
        <v>0</v>
      </c>
    </row>
    <row r="3299" spans="1:32" x14ac:dyDescent="0.2">
      <c r="A3299">
        <v>6544</v>
      </c>
      <c r="B3299">
        <f>VLOOKUP(A3299,[1]DATA2_!A$2:B$5134,2,)</f>
        <v>2191214</v>
      </c>
      <c r="C3299">
        <v>0.753</v>
      </c>
      <c r="D3299">
        <v>0.95399999999999996</v>
      </c>
      <c r="E3299">
        <v>1.236</v>
      </c>
      <c r="F3299">
        <v>99.628528590000002</v>
      </c>
      <c r="G3299">
        <v>0</v>
      </c>
      <c r="H3299">
        <v>0</v>
      </c>
      <c r="I3299">
        <v>32.297569000000003</v>
      </c>
      <c r="J3299">
        <v>0</v>
      </c>
      <c r="K3299">
        <v>3955</v>
      </c>
      <c r="L3299">
        <v>3955</v>
      </c>
      <c r="M3299">
        <v>3955</v>
      </c>
      <c r="N3299">
        <v>70</v>
      </c>
      <c r="O3299">
        <v>1</v>
      </c>
      <c r="P3299">
        <v>0</v>
      </c>
      <c r="Q3299">
        <v>24.708982219999999</v>
      </c>
      <c r="R3299">
        <v>9.6</v>
      </c>
      <c r="S3299">
        <v>177.9</v>
      </c>
      <c r="T3299">
        <v>1.2362934999999999</v>
      </c>
      <c r="U3299">
        <v>0</v>
      </c>
      <c r="V3299">
        <v>0</v>
      </c>
      <c r="W3299">
        <v>78.2</v>
      </c>
      <c r="X3299">
        <v>0</v>
      </c>
      <c r="Y3299">
        <v>2</v>
      </c>
      <c r="Z3299">
        <v>0</v>
      </c>
      <c r="AA3299">
        <v>0</v>
      </c>
      <c r="AB3299">
        <v>0</v>
      </c>
      <c r="AD3299">
        <v>2</v>
      </c>
      <c r="AE3299">
        <v>1</v>
      </c>
      <c r="AF3299">
        <v>0</v>
      </c>
    </row>
    <row r="3300" spans="1:32" x14ac:dyDescent="0.2">
      <c r="A3300">
        <v>6545</v>
      </c>
      <c r="B3300">
        <f>VLOOKUP(A3300,[1]DATA2_!A$2:B$5134,2,)</f>
        <v>2191215</v>
      </c>
      <c r="C3300">
        <v>0.84699999999999998</v>
      </c>
      <c r="D3300">
        <v>1.2130000000000001</v>
      </c>
      <c r="E3300">
        <v>1.377</v>
      </c>
      <c r="F3300">
        <v>135.65367889999999</v>
      </c>
      <c r="G3300">
        <v>0</v>
      </c>
      <c r="H3300">
        <v>0</v>
      </c>
      <c r="I3300">
        <v>31.823153900000001</v>
      </c>
      <c r="J3300">
        <v>0</v>
      </c>
      <c r="K3300">
        <v>3867</v>
      </c>
      <c r="L3300">
        <v>3867</v>
      </c>
      <c r="M3300">
        <v>3867</v>
      </c>
      <c r="N3300">
        <v>71</v>
      </c>
      <c r="O3300">
        <v>3</v>
      </c>
      <c r="P3300">
        <v>0</v>
      </c>
      <c r="Q3300">
        <v>28.128156430000001</v>
      </c>
      <c r="R3300">
        <v>9</v>
      </c>
      <c r="S3300">
        <v>167.8</v>
      </c>
      <c r="T3300">
        <v>1.376862147</v>
      </c>
      <c r="U3300">
        <v>0</v>
      </c>
      <c r="V3300">
        <v>1</v>
      </c>
      <c r="W3300">
        <v>79.2</v>
      </c>
      <c r="X3300">
        <v>0</v>
      </c>
      <c r="Y3300">
        <v>15</v>
      </c>
      <c r="Z3300">
        <v>1</v>
      </c>
      <c r="AA3300">
        <v>0</v>
      </c>
      <c r="AB3300">
        <v>0</v>
      </c>
      <c r="AD3300">
        <v>1</v>
      </c>
      <c r="AE3300">
        <v>1</v>
      </c>
      <c r="AF3300">
        <v>0</v>
      </c>
    </row>
    <row r="3301" spans="1:32" x14ac:dyDescent="0.2">
      <c r="A3301">
        <v>6546</v>
      </c>
      <c r="B3301">
        <f>VLOOKUP(A3301,[1]DATA2_!A$2:B$5134,2,)</f>
        <v>2191216</v>
      </c>
      <c r="C3301">
        <v>0.82399999999999995</v>
      </c>
      <c r="D3301">
        <v>0.91800000000000004</v>
      </c>
      <c r="E3301">
        <v>0.99</v>
      </c>
      <c r="F3301">
        <v>74.203594210000006</v>
      </c>
      <c r="G3301">
        <v>0</v>
      </c>
      <c r="H3301">
        <v>0</v>
      </c>
      <c r="I3301">
        <v>32.322955100000001</v>
      </c>
      <c r="J3301">
        <v>0</v>
      </c>
      <c r="K3301">
        <v>3802</v>
      </c>
      <c r="L3301">
        <v>3802</v>
      </c>
      <c r="M3301">
        <v>3802</v>
      </c>
      <c r="N3301">
        <v>68</v>
      </c>
      <c r="O3301">
        <v>3</v>
      </c>
      <c r="P3301">
        <v>0</v>
      </c>
      <c r="Q3301">
        <v>24.461128039999998</v>
      </c>
      <c r="R3301">
        <v>10.1</v>
      </c>
      <c r="S3301">
        <v>176.15</v>
      </c>
      <c r="T3301">
        <v>0.98977701500000004</v>
      </c>
      <c r="U3301">
        <v>0</v>
      </c>
      <c r="V3301">
        <v>1</v>
      </c>
      <c r="W3301">
        <v>75.900000000000006</v>
      </c>
      <c r="X3301">
        <v>0</v>
      </c>
      <c r="Y3301">
        <v>0.45977011499999998</v>
      </c>
      <c r="Z3301">
        <v>1</v>
      </c>
      <c r="AA3301">
        <v>0</v>
      </c>
      <c r="AB3301">
        <v>0</v>
      </c>
      <c r="AD3301">
        <v>2</v>
      </c>
      <c r="AE3301">
        <v>1</v>
      </c>
      <c r="AF3301">
        <v>1</v>
      </c>
    </row>
    <row r="3302" spans="1:32" x14ac:dyDescent="0.2">
      <c r="A3302">
        <v>6547</v>
      </c>
      <c r="B3302">
        <f>VLOOKUP(A3302,[1]DATA2_!A$2:B$5134,2,)</f>
        <v>2191217</v>
      </c>
      <c r="C3302">
        <v>0.77</v>
      </c>
      <c r="D3302">
        <v>0.89700000000000002</v>
      </c>
      <c r="E3302">
        <v>0.94199999999999995</v>
      </c>
      <c r="F3302">
        <v>92.309898376464801</v>
      </c>
      <c r="G3302">
        <v>0</v>
      </c>
      <c r="H3302">
        <v>0</v>
      </c>
      <c r="I3302">
        <v>31.1858492</v>
      </c>
      <c r="J3302">
        <v>0</v>
      </c>
      <c r="K3302">
        <v>3773</v>
      </c>
      <c r="L3302">
        <v>3773</v>
      </c>
      <c r="M3302">
        <v>3773</v>
      </c>
      <c r="N3302">
        <v>70</v>
      </c>
      <c r="O3302">
        <v>1</v>
      </c>
      <c r="P3302">
        <v>0</v>
      </c>
      <c r="Q3302">
        <v>30.0805000946335</v>
      </c>
      <c r="R3302">
        <v>9.6999999999999993</v>
      </c>
      <c r="S3302">
        <v>177.9</v>
      </c>
      <c r="T3302">
        <v>0.94191958318128</v>
      </c>
      <c r="U3302">
        <v>0</v>
      </c>
      <c r="V3302">
        <v>1</v>
      </c>
      <c r="W3302">
        <v>95.2</v>
      </c>
      <c r="X3302">
        <v>0</v>
      </c>
      <c r="Y3302">
        <v>0</v>
      </c>
      <c r="Z3302">
        <v>1</v>
      </c>
      <c r="AA3302">
        <v>0</v>
      </c>
      <c r="AB3302">
        <v>0</v>
      </c>
      <c r="AD3302">
        <v>3</v>
      </c>
      <c r="AE3302">
        <v>1</v>
      </c>
      <c r="AF3302">
        <v>0</v>
      </c>
    </row>
    <row r="3303" spans="1:32" x14ac:dyDescent="0.2">
      <c r="A3303">
        <v>6550</v>
      </c>
      <c r="B3303">
        <f>VLOOKUP(A3303,[1]DATA2_!A$2:B$5134,2,)</f>
        <v>2191218</v>
      </c>
      <c r="C3303">
        <v>0.79300000000000004</v>
      </c>
      <c r="D3303">
        <v>0.89600000000000002</v>
      </c>
      <c r="E3303">
        <v>1.4650000000000001</v>
      </c>
      <c r="F3303">
        <v>80.82561493</v>
      </c>
      <c r="G3303">
        <v>0</v>
      </c>
      <c r="H3303">
        <v>0</v>
      </c>
      <c r="I3303">
        <v>31.640170900000001</v>
      </c>
      <c r="J3303">
        <v>0</v>
      </c>
      <c r="K3303">
        <v>2638</v>
      </c>
      <c r="L3303">
        <v>2638</v>
      </c>
      <c r="M3303">
        <v>2638</v>
      </c>
      <c r="N3303">
        <v>69</v>
      </c>
      <c r="O3303">
        <v>2</v>
      </c>
      <c r="P3303">
        <v>2</v>
      </c>
      <c r="Q3303">
        <v>27.543051420000001</v>
      </c>
      <c r="R3303">
        <v>10</v>
      </c>
      <c r="S3303">
        <v>179.05</v>
      </c>
      <c r="T3303">
        <v>1.4650991799999999</v>
      </c>
      <c r="U3303">
        <v>0</v>
      </c>
      <c r="V3303">
        <v>1</v>
      </c>
      <c r="W3303">
        <v>88.3</v>
      </c>
      <c r="X3303">
        <v>0</v>
      </c>
      <c r="Y3303">
        <v>14</v>
      </c>
      <c r="Z3303">
        <v>1</v>
      </c>
      <c r="AB3303">
        <v>0</v>
      </c>
      <c r="AD3303">
        <v>4</v>
      </c>
      <c r="AE3303">
        <v>1</v>
      </c>
      <c r="AF3303">
        <v>1</v>
      </c>
    </row>
    <row r="3304" spans="1:32" x14ac:dyDescent="0.2">
      <c r="A3304">
        <v>6551</v>
      </c>
      <c r="B3304">
        <f>VLOOKUP(A3304,[1]DATA2_!A$2:B$5134,2,)</f>
        <v>2191219</v>
      </c>
      <c r="C3304">
        <v>0.99199999999999999</v>
      </c>
      <c r="D3304">
        <v>1.0920000000000001</v>
      </c>
      <c r="E3304">
        <v>1.2290000000000001</v>
      </c>
      <c r="F3304">
        <v>79.823146820000005</v>
      </c>
      <c r="G3304">
        <v>0</v>
      </c>
      <c r="H3304">
        <v>0</v>
      </c>
      <c r="I3304">
        <v>32.499154400000002</v>
      </c>
      <c r="J3304">
        <v>0</v>
      </c>
      <c r="K3304">
        <v>3821</v>
      </c>
      <c r="L3304">
        <v>3821</v>
      </c>
      <c r="M3304">
        <v>3821</v>
      </c>
      <c r="N3304">
        <v>68</v>
      </c>
      <c r="O3304">
        <v>1</v>
      </c>
      <c r="P3304">
        <v>0</v>
      </c>
      <c r="Q3304">
        <v>25.47321956</v>
      </c>
      <c r="S3304">
        <v>174.65</v>
      </c>
      <c r="T3304">
        <v>1.228889747</v>
      </c>
      <c r="U3304">
        <v>0</v>
      </c>
      <c r="V3304">
        <v>0</v>
      </c>
      <c r="W3304">
        <v>77.7</v>
      </c>
      <c r="X3304">
        <v>0</v>
      </c>
      <c r="Y3304">
        <v>17.931034480000001</v>
      </c>
      <c r="Z3304">
        <v>0</v>
      </c>
      <c r="AA3304">
        <v>0</v>
      </c>
      <c r="AB3304">
        <v>0</v>
      </c>
      <c r="AD3304">
        <v>2</v>
      </c>
      <c r="AE3304">
        <v>1</v>
      </c>
      <c r="AF3304">
        <v>0</v>
      </c>
    </row>
    <row r="3305" spans="1:32" x14ac:dyDescent="0.2">
      <c r="A3305">
        <v>6557</v>
      </c>
      <c r="B3305">
        <f>VLOOKUP(A3305,[1]DATA2_!A$2:B$5134,2,)</f>
        <v>2191220</v>
      </c>
      <c r="C3305">
        <v>0.64400000000000002</v>
      </c>
      <c r="D3305">
        <v>0.82299999999999995</v>
      </c>
      <c r="E3305">
        <v>0.91100000000000003</v>
      </c>
      <c r="F3305">
        <v>62.68912315</v>
      </c>
      <c r="G3305">
        <v>0</v>
      </c>
      <c r="H3305">
        <v>0</v>
      </c>
      <c r="I3305">
        <v>31.408260299999998</v>
      </c>
      <c r="J3305">
        <v>0</v>
      </c>
      <c r="K3305">
        <v>1677</v>
      </c>
      <c r="L3305">
        <v>1677</v>
      </c>
      <c r="M3305">
        <v>1677</v>
      </c>
      <c r="N3305">
        <v>70</v>
      </c>
      <c r="O3305">
        <v>1</v>
      </c>
      <c r="P3305">
        <v>2</v>
      </c>
      <c r="Q3305">
        <v>22.494051160000001</v>
      </c>
      <c r="R3305">
        <v>9.4</v>
      </c>
      <c r="S3305">
        <v>164</v>
      </c>
      <c r="T3305">
        <v>0.91117856799999997</v>
      </c>
      <c r="U3305">
        <v>0</v>
      </c>
      <c r="V3305">
        <v>0</v>
      </c>
      <c r="W3305">
        <v>60.5</v>
      </c>
      <c r="X3305">
        <v>0</v>
      </c>
      <c r="Y3305">
        <v>0.229885057</v>
      </c>
      <c r="Z3305">
        <v>0</v>
      </c>
      <c r="AB3305">
        <v>0</v>
      </c>
      <c r="AD3305">
        <v>5</v>
      </c>
      <c r="AE3305">
        <v>1</v>
      </c>
      <c r="AF3305">
        <v>1</v>
      </c>
    </row>
    <row r="3306" spans="1:32" x14ac:dyDescent="0.2">
      <c r="A3306">
        <v>6560</v>
      </c>
      <c r="B3306">
        <f>VLOOKUP(A3306,[1]DATA2_!A$2:B$5134,2,)</f>
        <v>2191222</v>
      </c>
      <c r="C3306">
        <v>0.85599999999999998</v>
      </c>
      <c r="D3306">
        <v>1.0209999999999999</v>
      </c>
      <c r="E3306">
        <v>1.262</v>
      </c>
      <c r="F3306">
        <v>68.573589319999996</v>
      </c>
      <c r="G3306">
        <v>0</v>
      </c>
      <c r="H3306">
        <v>0</v>
      </c>
      <c r="I3306">
        <v>31.649672599999999</v>
      </c>
      <c r="J3306">
        <v>0</v>
      </c>
      <c r="K3306">
        <v>4180</v>
      </c>
      <c r="L3306">
        <v>4180</v>
      </c>
      <c r="M3306">
        <v>4180</v>
      </c>
      <c r="N3306">
        <v>78</v>
      </c>
      <c r="O3306">
        <v>4</v>
      </c>
      <c r="P3306">
        <v>0</v>
      </c>
      <c r="Q3306">
        <v>30.94468882</v>
      </c>
      <c r="R3306">
        <v>9.5</v>
      </c>
      <c r="S3306">
        <v>172.05</v>
      </c>
      <c r="T3306">
        <v>1.2615120479999999</v>
      </c>
      <c r="U3306">
        <v>0</v>
      </c>
      <c r="V3306">
        <v>1</v>
      </c>
      <c r="W3306">
        <v>91.6</v>
      </c>
      <c r="X3306">
        <v>0</v>
      </c>
      <c r="Y3306">
        <v>21</v>
      </c>
      <c r="Z3306">
        <v>1</v>
      </c>
      <c r="AA3306">
        <v>0</v>
      </c>
      <c r="AB3306">
        <v>0</v>
      </c>
      <c r="AD3306">
        <v>6</v>
      </c>
      <c r="AE3306">
        <v>1</v>
      </c>
      <c r="AF3306">
        <v>0</v>
      </c>
    </row>
    <row r="3307" spans="1:32" x14ac:dyDescent="0.2">
      <c r="A3307">
        <v>6561</v>
      </c>
      <c r="B3307">
        <f>VLOOKUP(A3307,[1]DATA2_!A$2:B$5134,2,)</f>
        <v>2191223</v>
      </c>
      <c r="C3307">
        <v>1.02</v>
      </c>
      <c r="D3307">
        <v>1.157</v>
      </c>
      <c r="E3307">
        <v>1.171</v>
      </c>
      <c r="F3307">
        <v>75.943977355957003</v>
      </c>
      <c r="G3307">
        <v>0</v>
      </c>
      <c r="H3307">
        <v>0</v>
      </c>
      <c r="I3307">
        <v>31.500162599999999</v>
      </c>
      <c r="J3307">
        <v>0</v>
      </c>
      <c r="K3307">
        <v>1960</v>
      </c>
      <c r="L3307">
        <v>1960</v>
      </c>
      <c r="M3307">
        <v>1960</v>
      </c>
      <c r="N3307">
        <v>78</v>
      </c>
      <c r="O3307">
        <v>2</v>
      </c>
      <c r="P3307">
        <v>1</v>
      </c>
      <c r="Q3307">
        <v>33.978339171020799</v>
      </c>
      <c r="R3307">
        <v>9.1999999999999993</v>
      </c>
      <c r="S3307">
        <v>166.15</v>
      </c>
      <c r="T3307">
        <v>1.1706538687499</v>
      </c>
      <c r="V3307">
        <v>1</v>
      </c>
      <c r="W3307">
        <v>93.8</v>
      </c>
      <c r="X3307">
        <v>0</v>
      </c>
      <c r="Y3307">
        <v>20</v>
      </c>
      <c r="Z3307">
        <v>1</v>
      </c>
      <c r="AB3307">
        <v>0</v>
      </c>
      <c r="AC3307">
        <v>1960</v>
      </c>
      <c r="AD3307">
        <v>3</v>
      </c>
      <c r="AE3307">
        <v>1</v>
      </c>
      <c r="AF3307">
        <v>0</v>
      </c>
    </row>
    <row r="3308" spans="1:32" x14ac:dyDescent="0.2">
      <c r="A3308">
        <v>6562</v>
      </c>
      <c r="B3308">
        <f>VLOOKUP(A3308,[1]DATA2_!A$2:B$5134,2,)</f>
        <v>2191224</v>
      </c>
      <c r="C3308">
        <v>0.59199999999999997</v>
      </c>
      <c r="D3308">
        <v>0.81100000000000005</v>
      </c>
      <c r="E3308">
        <v>0.93799999999999994</v>
      </c>
      <c r="F3308">
        <v>85.6987381</v>
      </c>
      <c r="G3308">
        <v>0</v>
      </c>
      <c r="H3308">
        <v>0</v>
      </c>
      <c r="I3308">
        <v>30.977806600000001</v>
      </c>
      <c r="J3308">
        <v>0</v>
      </c>
      <c r="K3308">
        <v>778</v>
      </c>
      <c r="L3308">
        <v>778</v>
      </c>
      <c r="M3308">
        <v>778</v>
      </c>
      <c r="N3308">
        <v>73</v>
      </c>
      <c r="O3308">
        <v>1</v>
      </c>
      <c r="P3308">
        <v>1</v>
      </c>
      <c r="Q3308">
        <v>28.02169421</v>
      </c>
      <c r="R3308">
        <v>9.3000000000000007</v>
      </c>
      <c r="S3308">
        <v>176</v>
      </c>
      <c r="T3308">
        <v>0.93820493000000005</v>
      </c>
      <c r="U3308">
        <v>0</v>
      </c>
      <c r="V3308">
        <v>1</v>
      </c>
      <c r="W3308">
        <v>86.8</v>
      </c>
      <c r="X3308">
        <v>0</v>
      </c>
      <c r="Y3308">
        <v>0.45977011499999998</v>
      </c>
      <c r="Z3308">
        <v>1</v>
      </c>
      <c r="AB3308">
        <v>0</v>
      </c>
      <c r="AD3308">
        <v>2</v>
      </c>
      <c r="AE3308">
        <v>1</v>
      </c>
      <c r="AF3308">
        <v>0</v>
      </c>
    </row>
    <row r="3309" spans="1:32" x14ac:dyDescent="0.2">
      <c r="A3309">
        <v>6563</v>
      </c>
      <c r="B3309">
        <f>VLOOKUP(A3309,[1]DATA2_!A$2:B$5134,2,)</f>
        <v>2191225</v>
      </c>
      <c r="C3309">
        <v>0.91900000000000004</v>
      </c>
      <c r="D3309">
        <v>1.111</v>
      </c>
      <c r="E3309">
        <v>1.337</v>
      </c>
      <c r="F3309">
        <v>111.6214485</v>
      </c>
      <c r="G3309">
        <v>0</v>
      </c>
      <c r="H3309">
        <v>0</v>
      </c>
      <c r="I3309">
        <v>31.127773600000001</v>
      </c>
      <c r="J3309">
        <v>0</v>
      </c>
      <c r="K3309">
        <v>3908</v>
      </c>
      <c r="L3309">
        <v>3908</v>
      </c>
      <c r="M3309">
        <v>3908</v>
      </c>
      <c r="N3309">
        <v>68</v>
      </c>
      <c r="O3309">
        <v>1</v>
      </c>
      <c r="P3309">
        <v>0</v>
      </c>
      <c r="Q3309">
        <v>33.43437514</v>
      </c>
      <c r="R3309">
        <v>8.6</v>
      </c>
      <c r="S3309">
        <v>172.25</v>
      </c>
      <c r="T3309">
        <v>1.336529487</v>
      </c>
      <c r="U3309">
        <v>0</v>
      </c>
      <c r="V3309">
        <v>0</v>
      </c>
      <c r="W3309">
        <v>99.2</v>
      </c>
      <c r="X3309">
        <v>0</v>
      </c>
      <c r="Y3309">
        <v>0.229885057</v>
      </c>
      <c r="Z3309">
        <v>0</v>
      </c>
      <c r="AA3309">
        <v>0</v>
      </c>
      <c r="AB3309">
        <v>0</v>
      </c>
      <c r="AD3309">
        <v>6</v>
      </c>
      <c r="AE3309">
        <v>1</v>
      </c>
      <c r="AF3309">
        <v>0</v>
      </c>
    </row>
    <row r="3310" spans="1:32" x14ac:dyDescent="0.2">
      <c r="A3310">
        <v>6564</v>
      </c>
      <c r="B3310">
        <f>VLOOKUP(A3310,[1]DATA2_!A$2:B$5134,2,)</f>
        <v>2191226</v>
      </c>
      <c r="C3310">
        <v>0.82899999999999996</v>
      </c>
      <c r="D3310">
        <v>1.069</v>
      </c>
      <c r="E3310">
        <v>1.3129999999999999</v>
      </c>
      <c r="F3310">
        <v>130.23093410000001</v>
      </c>
      <c r="G3310">
        <v>0</v>
      </c>
      <c r="H3310">
        <v>0</v>
      </c>
      <c r="I3310">
        <v>31.2013876</v>
      </c>
      <c r="J3310">
        <v>0</v>
      </c>
      <c r="K3310">
        <v>1049</v>
      </c>
      <c r="L3310">
        <v>1049</v>
      </c>
      <c r="M3310">
        <v>1049</v>
      </c>
      <c r="N3310">
        <v>79</v>
      </c>
      <c r="O3310">
        <v>1</v>
      </c>
      <c r="P3310">
        <v>2</v>
      </c>
      <c r="Q3310">
        <v>23.135806129999999</v>
      </c>
      <c r="R3310">
        <v>8.9</v>
      </c>
      <c r="S3310">
        <v>168.9</v>
      </c>
      <c r="T3310">
        <v>1.3126196809999999</v>
      </c>
      <c r="U3310">
        <v>0</v>
      </c>
      <c r="V3310">
        <v>0</v>
      </c>
      <c r="W3310">
        <v>66</v>
      </c>
      <c r="X3310">
        <v>0</v>
      </c>
      <c r="Y3310">
        <v>0</v>
      </c>
      <c r="Z3310">
        <v>0</v>
      </c>
      <c r="AB3310">
        <v>0</v>
      </c>
      <c r="AD3310">
        <v>2</v>
      </c>
      <c r="AE3310">
        <v>1</v>
      </c>
      <c r="AF3310">
        <v>0</v>
      </c>
    </row>
    <row r="3311" spans="1:32" x14ac:dyDescent="0.2">
      <c r="A3311">
        <v>6565</v>
      </c>
      <c r="B3311">
        <f>VLOOKUP(A3311,[1]DATA2_!A$2:B$5134,2,)</f>
        <v>2191227</v>
      </c>
      <c r="C3311">
        <v>0.81799999999999995</v>
      </c>
      <c r="D3311">
        <v>1.036</v>
      </c>
      <c r="E3311">
        <v>1.054</v>
      </c>
      <c r="F3311">
        <v>71.220581050000007</v>
      </c>
      <c r="G3311">
        <v>0</v>
      </c>
      <c r="H3311">
        <v>0</v>
      </c>
      <c r="I3311">
        <v>31.571074200000002</v>
      </c>
      <c r="J3311">
        <v>0</v>
      </c>
      <c r="K3311">
        <v>3823</v>
      </c>
      <c r="L3311">
        <v>3823</v>
      </c>
      <c r="M3311">
        <v>3823</v>
      </c>
      <c r="N3311">
        <v>70</v>
      </c>
      <c r="O3311">
        <v>1</v>
      </c>
      <c r="P3311">
        <v>0</v>
      </c>
      <c r="Q3311">
        <v>26.438751419999999</v>
      </c>
      <c r="R3311">
        <v>9.9</v>
      </c>
      <c r="S3311">
        <v>171.1</v>
      </c>
      <c r="T3311">
        <v>1.054485391</v>
      </c>
      <c r="U3311">
        <v>0</v>
      </c>
      <c r="V3311">
        <v>1</v>
      </c>
      <c r="W3311">
        <v>77.400000000000006</v>
      </c>
      <c r="X3311">
        <v>0</v>
      </c>
      <c r="Y3311">
        <v>28</v>
      </c>
      <c r="Z3311">
        <v>1</v>
      </c>
      <c r="AA3311">
        <v>0</v>
      </c>
      <c r="AB3311">
        <v>0</v>
      </c>
      <c r="AD3311">
        <v>4</v>
      </c>
      <c r="AE3311">
        <v>1</v>
      </c>
      <c r="AF3311">
        <v>1</v>
      </c>
    </row>
    <row r="3312" spans="1:32" x14ac:dyDescent="0.2">
      <c r="A3312">
        <v>6566</v>
      </c>
      <c r="B3312">
        <f>VLOOKUP(A3312,[1]DATA2_!A$2:B$5134,2,)</f>
        <v>2191228</v>
      </c>
      <c r="C3312">
        <v>0.61799999999999999</v>
      </c>
      <c r="D3312">
        <v>0.68700000000000006</v>
      </c>
      <c r="E3312">
        <v>0.85499999999999998</v>
      </c>
      <c r="F3312">
        <v>87.648056030000006</v>
      </c>
      <c r="G3312">
        <v>0</v>
      </c>
      <c r="H3312">
        <v>0</v>
      </c>
      <c r="I3312">
        <v>31.898544000000001</v>
      </c>
      <c r="J3312">
        <v>0</v>
      </c>
      <c r="K3312">
        <v>1277</v>
      </c>
      <c r="L3312">
        <v>1277</v>
      </c>
      <c r="M3312">
        <v>1277</v>
      </c>
      <c r="N3312">
        <v>73</v>
      </c>
      <c r="O3312">
        <v>1</v>
      </c>
      <c r="P3312">
        <v>1</v>
      </c>
      <c r="Q3312">
        <v>30.65439567</v>
      </c>
      <c r="R3312">
        <v>10</v>
      </c>
      <c r="S3312">
        <v>177.15</v>
      </c>
      <c r="T3312">
        <v>0.85532188600000003</v>
      </c>
      <c r="U3312">
        <v>0</v>
      </c>
      <c r="V3312">
        <v>1</v>
      </c>
      <c r="W3312">
        <v>96.2</v>
      </c>
      <c r="X3312">
        <v>0</v>
      </c>
      <c r="Y3312">
        <v>0</v>
      </c>
      <c r="Z3312">
        <v>1</v>
      </c>
      <c r="AB3312">
        <v>1</v>
      </c>
      <c r="AD3312">
        <v>5</v>
      </c>
      <c r="AE3312">
        <v>1</v>
      </c>
      <c r="AF3312">
        <v>1</v>
      </c>
    </row>
    <row r="3313" spans="1:32" x14ac:dyDescent="0.2">
      <c r="A3313">
        <v>6567</v>
      </c>
      <c r="B3313">
        <f>VLOOKUP(A3313,[1]DATA2_!A$2:B$5134,2,)</f>
        <v>2191229</v>
      </c>
      <c r="C3313">
        <v>0.73199999999999998</v>
      </c>
      <c r="D3313">
        <v>0.877</v>
      </c>
      <c r="E3313">
        <v>0.92800000000000005</v>
      </c>
      <c r="G3313">
        <v>0</v>
      </c>
      <c r="H3313">
        <v>0</v>
      </c>
      <c r="I3313">
        <v>31.735555099999999</v>
      </c>
      <c r="J3313">
        <v>0</v>
      </c>
      <c r="K3313">
        <v>4341</v>
      </c>
      <c r="L3313">
        <v>4341</v>
      </c>
      <c r="M3313">
        <v>4341</v>
      </c>
      <c r="N3313">
        <v>66</v>
      </c>
      <c r="O3313">
        <v>1</v>
      </c>
      <c r="P3313">
        <v>0</v>
      </c>
      <c r="Q3313">
        <v>28.58968033</v>
      </c>
      <c r="R3313">
        <v>9.5</v>
      </c>
      <c r="S3313">
        <v>169.15</v>
      </c>
      <c r="T3313">
        <v>0.92796115400000001</v>
      </c>
      <c r="U3313">
        <v>0</v>
      </c>
      <c r="V3313">
        <v>1</v>
      </c>
      <c r="W3313">
        <v>81.8</v>
      </c>
      <c r="X3313">
        <v>0</v>
      </c>
      <c r="Y3313">
        <v>6</v>
      </c>
      <c r="Z3313">
        <v>1</v>
      </c>
      <c r="AA3313">
        <v>0</v>
      </c>
      <c r="AB3313">
        <v>0</v>
      </c>
      <c r="AD3313">
        <v>1</v>
      </c>
      <c r="AE3313">
        <v>2</v>
      </c>
      <c r="AF3313">
        <v>1</v>
      </c>
    </row>
    <row r="3314" spans="1:32" x14ac:dyDescent="0.2">
      <c r="A3314">
        <v>6568</v>
      </c>
      <c r="B3314">
        <f>VLOOKUP(A3314,[1]DATA2_!A$2:B$5134,2,)</f>
        <v>2191230</v>
      </c>
      <c r="C3314">
        <v>0.82799999999999996</v>
      </c>
      <c r="D3314">
        <v>1.02</v>
      </c>
      <c r="E3314">
        <v>1.1639999999999999</v>
      </c>
      <c r="F3314">
        <v>77.452892300000002</v>
      </c>
      <c r="G3314">
        <v>0</v>
      </c>
      <c r="H3314">
        <v>0</v>
      </c>
      <c r="I3314">
        <v>31.691176599999999</v>
      </c>
      <c r="J3314">
        <v>0</v>
      </c>
      <c r="K3314">
        <v>3500</v>
      </c>
      <c r="L3314">
        <v>3500</v>
      </c>
      <c r="M3314">
        <v>3500</v>
      </c>
      <c r="N3314">
        <v>66</v>
      </c>
      <c r="O3314">
        <v>1</v>
      </c>
      <c r="P3314">
        <v>1</v>
      </c>
      <c r="Q3314">
        <v>26.0632144</v>
      </c>
      <c r="R3314">
        <v>9.5</v>
      </c>
      <c r="S3314">
        <v>183.75</v>
      </c>
      <c r="T3314">
        <v>1.1638681479999999</v>
      </c>
      <c r="U3314">
        <v>0</v>
      </c>
      <c r="V3314">
        <v>1</v>
      </c>
      <c r="W3314">
        <v>88</v>
      </c>
      <c r="X3314">
        <v>0</v>
      </c>
      <c r="Y3314">
        <v>0</v>
      </c>
      <c r="Z3314">
        <v>1</v>
      </c>
      <c r="AA3314">
        <v>0</v>
      </c>
      <c r="AB3314">
        <v>0</v>
      </c>
      <c r="AD3314">
        <v>2</v>
      </c>
      <c r="AE3314">
        <v>1</v>
      </c>
      <c r="AF3314">
        <v>0</v>
      </c>
    </row>
    <row r="3315" spans="1:32" x14ac:dyDescent="0.2">
      <c r="A3315">
        <v>6571</v>
      </c>
      <c r="B3315">
        <f>VLOOKUP(A3315,[1]DATA2_!A$2:B$5134,2,)</f>
        <v>2191232</v>
      </c>
      <c r="C3315">
        <v>0.68700000000000006</v>
      </c>
      <c r="D3315">
        <v>0.90800000000000003</v>
      </c>
      <c r="E3315">
        <v>1.0109999999999999</v>
      </c>
      <c r="F3315">
        <v>99.138748168945298</v>
      </c>
      <c r="G3315">
        <v>0</v>
      </c>
      <c r="H3315">
        <v>0</v>
      </c>
      <c r="I3315">
        <v>31.739590100000001</v>
      </c>
      <c r="J3315">
        <v>0</v>
      </c>
      <c r="K3315">
        <v>4041</v>
      </c>
      <c r="L3315">
        <v>4041</v>
      </c>
      <c r="M3315">
        <v>4041</v>
      </c>
      <c r="N3315">
        <v>67</v>
      </c>
      <c r="O3315">
        <v>1</v>
      </c>
      <c r="P3315">
        <v>0</v>
      </c>
      <c r="Q3315">
        <v>35.122849261605197</v>
      </c>
      <c r="R3315">
        <v>9.5</v>
      </c>
      <c r="S3315">
        <v>179.05</v>
      </c>
      <c r="T3315">
        <v>1.0109716096928201</v>
      </c>
      <c r="V3315">
        <v>0</v>
      </c>
      <c r="W3315">
        <v>112.6</v>
      </c>
      <c r="X3315">
        <v>0</v>
      </c>
      <c r="Y3315">
        <v>21</v>
      </c>
      <c r="Z3315">
        <v>0</v>
      </c>
      <c r="AA3315">
        <v>0</v>
      </c>
      <c r="AB3315">
        <v>0</v>
      </c>
      <c r="AC3315">
        <v>4041</v>
      </c>
      <c r="AD3315">
        <v>3</v>
      </c>
      <c r="AE3315">
        <v>1</v>
      </c>
      <c r="AF3315">
        <v>0</v>
      </c>
    </row>
    <row r="3316" spans="1:32" x14ac:dyDescent="0.2">
      <c r="A3316">
        <v>6572</v>
      </c>
      <c r="B3316">
        <f>VLOOKUP(A3316,[1]DATA2_!A$2:B$5134,2,)</f>
        <v>2191233</v>
      </c>
      <c r="C3316">
        <v>0.81100000000000005</v>
      </c>
      <c r="D3316">
        <v>0.90500000000000003</v>
      </c>
      <c r="E3316">
        <v>1.024</v>
      </c>
      <c r="F3316">
        <v>63.418638229999999</v>
      </c>
      <c r="G3316">
        <v>0</v>
      </c>
      <c r="H3316">
        <v>0</v>
      </c>
      <c r="I3316">
        <v>31.580394200000001</v>
      </c>
      <c r="J3316">
        <v>0</v>
      </c>
      <c r="K3316">
        <v>3775</v>
      </c>
      <c r="L3316">
        <v>3775</v>
      </c>
      <c r="M3316">
        <v>3775</v>
      </c>
      <c r="N3316">
        <v>72</v>
      </c>
      <c r="O3316">
        <v>1</v>
      </c>
      <c r="P3316">
        <v>0</v>
      </c>
      <c r="Q3316">
        <v>24.886226310000001</v>
      </c>
      <c r="R3316">
        <v>9.1</v>
      </c>
      <c r="S3316">
        <v>175.9</v>
      </c>
      <c r="T3316">
        <v>1.023759144</v>
      </c>
      <c r="U3316">
        <v>0</v>
      </c>
      <c r="V3316">
        <v>1</v>
      </c>
      <c r="W3316">
        <v>77</v>
      </c>
      <c r="X3316">
        <v>0</v>
      </c>
      <c r="Y3316">
        <v>8</v>
      </c>
      <c r="Z3316">
        <v>1</v>
      </c>
      <c r="AA3316">
        <v>0</v>
      </c>
      <c r="AB3316">
        <v>0</v>
      </c>
      <c r="AD3316">
        <v>5</v>
      </c>
      <c r="AE3316">
        <v>1</v>
      </c>
      <c r="AF3316">
        <v>0</v>
      </c>
    </row>
    <row r="3317" spans="1:32" x14ac:dyDescent="0.2">
      <c r="A3317">
        <v>6573</v>
      </c>
      <c r="B3317">
        <f>VLOOKUP(A3317,[1]DATA2_!A$2:B$5134,2,)</f>
        <v>2191234</v>
      </c>
      <c r="C3317">
        <v>0.69599999999999995</v>
      </c>
      <c r="D3317">
        <v>0.96599999999999997</v>
      </c>
      <c r="E3317">
        <v>1.069</v>
      </c>
      <c r="F3317">
        <v>75.749649050000002</v>
      </c>
      <c r="G3317">
        <v>0</v>
      </c>
      <c r="H3317">
        <v>0</v>
      </c>
      <c r="I3317">
        <v>31.187306199999998</v>
      </c>
      <c r="J3317">
        <v>0</v>
      </c>
      <c r="K3317">
        <v>4298</v>
      </c>
      <c r="L3317">
        <v>4298</v>
      </c>
      <c r="M3317">
        <v>4298</v>
      </c>
      <c r="N3317">
        <v>82</v>
      </c>
      <c r="O3317">
        <v>1</v>
      </c>
      <c r="P3317">
        <v>0</v>
      </c>
      <c r="Q3317">
        <v>27.082329179999999</v>
      </c>
      <c r="R3317">
        <v>8.8000000000000007</v>
      </c>
      <c r="S3317">
        <v>165.3</v>
      </c>
      <c r="T3317">
        <v>1.068921837</v>
      </c>
      <c r="U3317">
        <v>0</v>
      </c>
      <c r="V3317">
        <v>1</v>
      </c>
      <c r="W3317">
        <v>74</v>
      </c>
      <c r="X3317">
        <v>0</v>
      </c>
      <c r="Y3317">
        <v>3</v>
      </c>
      <c r="Z3317">
        <v>1</v>
      </c>
      <c r="AA3317">
        <v>0</v>
      </c>
      <c r="AB3317">
        <v>0</v>
      </c>
      <c r="AD3317">
        <v>4</v>
      </c>
      <c r="AE3317">
        <v>1</v>
      </c>
      <c r="AF3317">
        <v>0</v>
      </c>
    </row>
    <row r="3318" spans="1:32" x14ac:dyDescent="0.2">
      <c r="A3318">
        <v>6575</v>
      </c>
      <c r="B3318">
        <f>VLOOKUP(A3318,[1]DATA2_!A$2:B$5134,2,)</f>
        <v>2191235</v>
      </c>
      <c r="C3318">
        <v>0.80900000000000005</v>
      </c>
      <c r="D3318">
        <v>1.008</v>
      </c>
      <c r="E3318">
        <v>0.999</v>
      </c>
      <c r="F3318">
        <v>71.203571319580007</v>
      </c>
      <c r="G3318">
        <v>0</v>
      </c>
      <c r="H3318">
        <v>0</v>
      </c>
      <c r="I3318">
        <v>31.182473999999999</v>
      </c>
      <c r="J3318">
        <v>0</v>
      </c>
      <c r="K3318">
        <v>4208</v>
      </c>
      <c r="L3318">
        <v>4208</v>
      </c>
      <c r="M3318">
        <v>4208</v>
      </c>
      <c r="N3318">
        <v>69</v>
      </c>
      <c r="O3318">
        <v>2</v>
      </c>
      <c r="P3318">
        <v>0</v>
      </c>
      <c r="Q3318">
        <v>30.759572299263102</v>
      </c>
      <c r="R3318">
        <v>8.9</v>
      </c>
      <c r="S3318">
        <v>173.6</v>
      </c>
      <c r="T3318">
        <v>0.99938278099031996</v>
      </c>
      <c r="U3318">
        <v>0</v>
      </c>
      <c r="V3318">
        <v>1</v>
      </c>
      <c r="W3318">
        <v>92.7</v>
      </c>
      <c r="X3318">
        <v>0</v>
      </c>
      <c r="Y3318">
        <v>12</v>
      </c>
      <c r="Z3318">
        <v>1</v>
      </c>
      <c r="AA3318">
        <v>0</v>
      </c>
      <c r="AB3318">
        <v>0</v>
      </c>
      <c r="AD3318">
        <v>3</v>
      </c>
      <c r="AE3318">
        <v>1</v>
      </c>
      <c r="AF3318">
        <v>0</v>
      </c>
    </row>
    <row r="3319" spans="1:32" x14ac:dyDescent="0.2">
      <c r="A3319">
        <v>6578</v>
      </c>
      <c r="B3319">
        <f>VLOOKUP(A3319,[1]DATA2_!A$2:B$5134,2,)</f>
        <v>2191236</v>
      </c>
      <c r="C3319">
        <v>0.94099999999999995</v>
      </c>
      <c r="D3319">
        <v>1.123</v>
      </c>
      <c r="E3319">
        <v>1.149</v>
      </c>
      <c r="F3319">
        <v>78.776489260000005</v>
      </c>
      <c r="G3319">
        <v>0</v>
      </c>
      <c r="H3319">
        <v>0</v>
      </c>
      <c r="I3319">
        <v>31.616413900000001</v>
      </c>
      <c r="J3319">
        <v>0</v>
      </c>
      <c r="K3319">
        <v>4033</v>
      </c>
      <c r="L3319">
        <v>4033</v>
      </c>
      <c r="M3319">
        <v>4033</v>
      </c>
      <c r="N3319">
        <v>70</v>
      </c>
      <c r="O3319">
        <v>1</v>
      </c>
      <c r="P3319">
        <v>0</v>
      </c>
      <c r="Q3319">
        <v>27.23417246</v>
      </c>
      <c r="R3319">
        <v>9</v>
      </c>
      <c r="S3319">
        <v>175.1</v>
      </c>
      <c r="T3319">
        <v>1.149297384</v>
      </c>
      <c r="U3319">
        <v>0</v>
      </c>
      <c r="V3319">
        <v>0</v>
      </c>
      <c r="W3319">
        <v>83.5</v>
      </c>
      <c r="X3319">
        <v>0</v>
      </c>
      <c r="Y3319">
        <v>1.1494252869999999</v>
      </c>
      <c r="Z3319">
        <v>0</v>
      </c>
      <c r="AA3319">
        <v>0</v>
      </c>
      <c r="AB3319">
        <v>1</v>
      </c>
      <c r="AD3319">
        <v>2</v>
      </c>
      <c r="AE3319">
        <v>1</v>
      </c>
      <c r="AF3319">
        <v>0</v>
      </c>
    </row>
    <row r="3320" spans="1:32" x14ac:dyDescent="0.2">
      <c r="A3320">
        <v>6579</v>
      </c>
      <c r="B3320">
        <f>VLOOKUP(A3320,[1]DATA2_!A$2:B$5134,2,)</f>
        <v>2191237</v>
      </c>
      <c r="C3320">
        <v>0.70599999999999996</v>
      </c>
      <c r="D3320">
        <v>0.88200000000000001</v>
      </c>
      <c r="E3320">
        <v>1.0129999999999999</v>
      </c>
      <c r="F3320">
        <v>97.292171479999993</v>
      </c>
      <c r="G3320">
        <v>0</v>
      </c>
      <c r="H3320">
        <v>0</v>
      </c>
      <c r="I3320">
        <v>31.565739300000001</v>
      </c>
      <c r="J3320">
        <v>0</v>
      </c>
      <c r="K3320">
        <v>3748</v>
      </c>
      <c r="L3320">
        <v>3748</v>
      </c>
      <c r="M3320">
        <v>3748</v>
      </c>
      <c r="N3320">
        <v>69</v>
      </c>
      <c r="O3320">
        <v>1</v>
      </c>
      <c r="P3320">
        <v>0</v>
      </c>
      <c r="Q3320">
        <v>25.750335150000002</v>
      </c>
      <c r="R3320">
        <v>10.9</v>
      </c>
      <c r="S3320">
        <v>166.4</v>
      </c>
      <c r="T3320">
        <v>1.0131456029999999</v>
      </c>
      <c r="U3320">
        <v>0</v>
      </c>
      <c r="V3320">
        <v>1</v>
      </c>
      <c r="W3320">
        <v>71.3</v>
      </c>
      <c r="X3320">
        <v>0</v>
      </c>
      <c r="Y3320">
        <v>14</v>
      </c>
      <c r="Z3320">
        <v>1</v>
      </c>
      <c r="AA3320">
        <v>0</v>
      </c>
      <c r="AB3320">
        <v>0</v>
      </c>
      <c r="AD3320">
        <v>2</v>
      </c>
      <c r="AE3320">
        <v>1</v>
      </c>
      <c r="AF3320">
        <v>1</v>
      </c>
    </row>
    <row r="3321" spans="1:32" x14ac:dyDescent="0.2">
      <c r="A3321">
        <v>6580</v>
      </c>
      <c r="B3321">
        <f>VLOOKUP(A3321,[1]DATA2_!A$2:B$5134,2,)</f>
        <v>2191238</v>
      </c>
      <c r="C3321">
        <v>0.70199999999999996</v>
      </c>
      <c r="D3321">
        <v>0.753</v>
      </c>
      <c r="E3321">
        <v>0.95099999999999996</v>
      </c>
      <c r="F3321">
        <v>46.479366300000002</v>
      </c>
      <c r="G3321">
        <v>1</v>
      </c>
      <c r="H3321">
        <v>0</v>
      </c>
      <c r="I3321">
        <v>32.3108085</v>
      </c>
      <c r="J3321">
        <v>0</v>
      </c>
      <c r="K3321">
        <v>3206</v>
      </c>
      <c r="L3321">
        <v>3743</v>
      </c>
      <c r="M3321">
        <v>3743</v>
      </c>
      <c r="N3321">
        <v>80</v>
      </c>
      <c r="O3321">
        <v>5</v>
      </c>
      <c r="P3321">
        <v>1</v>
      </c>
      <c r="Q3321">
        <v>33.720480090000002</v>
      </c>
      <c r="R3321">
        <v>9.5</v>
      </c>
      <c r="S3321">
        <v>178.05</v>
      </c>
      <c r="T3321">
        <v>0.95130064999999997</v>
      </c>
      <c r="U3321">
        <v>0</v>
      </c>
      <c r="V3321">
        <v>1</v>
      </c>
      <c r="W3321">
        <v>106.9</v>
      </c>
      <c r="X3321">
        <v>0</v>
      </c>
      <c r="Y3321">
        <v>0.45977011499999998</v>
      </c>
      <c r="Z3321">
        <v>1</v>
      </c>
      <c r="AA3321">
        <v>0</v>
      </c>
      <c r="AB3321">
        <v>0</v>
      </c>
      <c r="AD3321">
        <v>1</v>
      </c>
      <c r="AE3321">
        <v>1</v>
      </c>
      <c r="AF3321">
        <v>0</v>
      </c>
    </row>
    <row r="3322" spans="1:32" x14ac:dyDescent="0.2">
      <c r="A3322">
        <v>6581</v>
      </c>
      <c r="B3322">
        <f>VLOOKUP(A3322,[1]DATA2_!A$2:B$5134,2,)</f>
        <v>2191239</v>
      </c>
      <c r="C3322">
        <v>0.77900000000000003</v>
      </c>
      <c r="D3322">
        <v>0.86299999999999999</v>
      </c>
      <c r="E3322">
        <v>1.2150000000000001</v>
      </c>
      <c r="F3322">
        <v>83.97118759</v>
      </c>
      <c r="G3322">
        <v>0</v>
      </c>
      <c r="H3322">
        <v>0</v>
      </c>
      <c r="I3322">
        <v>31.323918599999999</v>
      </c>
      <c r="J3322">
        <v>0</v>
      </c>
      <c r="K3322">
        <v>4006</v>
      </c>
      <c r="L3322">
        <v>4006</v>
      </c>
      <c r="M3322">
        <v>4006</v>
      </c>
      <c r="N3322">
        <v>79</v>
      </c>
      <c r="O3322">
        <v>1</v>
      </c>
      <c r="P3322">
        <v>1</v>
      </c>
      <c r="Q3322">
        <v>27.89071375</v>
      </c>
      <c r="R3322">
        <v>9.1</v>
      </c>
      <c r="S3322">
        <v>175.7</v>
      </c>
      <c r="T3322">
        <v>1.215346598</v>
      </c>
      <c r="U3322">
        <v>0</v>
      </c>
      <c r="V3322">
        <v>0</v>
      </c>
      <c r="W3322">
        <v>86.1</v>
      </c>
      <c r="X3322">
        <v>0</v>
      </c>
      <c r="Y3322">
        <v>3</v>
      </c>
      <c r="Z3322">
        <v>0</v>
      </c>
      <c r="AB3322">
        <v>0</v>
      </c>
      <c r="AD3322">
        <v>2</v>
      </c>
      <c r="AE3322">
        <v>1</v>
      </c>
      <c r="AF3322">
        <v>2</v>
      </c>
    </row>
    <row r="3323" spans="1:32" x14ac:dyDescent="0.2">
      <c r="A3323">
        <v>6583</v>
      </c>
      <c r="B3323">
        <f>VLOOKUP(A3323,[1]DATA2_!A$2:B$5134,2,)</f>
        <v>2191240</v>
      </c>
      <c r="C3323">
        <v>0.89200000000000002</v>
      </c>
      <c r="D3323">
        <v>1.1419999999999999</v>
      </c>
      <c r="E3323">
        <v>1.4379999999999999</v>
      </c>
      <c r="F3323">
        <v>81.177135469999996</v>
      </c>
      <c r="G3323">
        <v>0</v>
      </c>
      <c r="H3323">
        <v>0</v>
      </c>
      <c r="I3323">
        <v>31.147975599999999</v>
      </c>
      <c r="J3323">
        <v>0</v>
      </c>
      <c r="K3323">
        <v>3879</v>
      </c>
      <c r="L3323">
        <v>3879</v>
      </c>
      <c r="M3323">
        <v>3879</v>
      </c>
      <c r="N3323">
        <v>73</v>
      </c>
      <c r="O3323">
        <v>1</v>
      </c>
      <c r="P3323">
        <v>0</v>
      </c>
      <c r="Q3323">
        <v>29.050053930000001</v>
      </c>
      <c r="R3323">
        <v>9.6</v>
      </c>
      <c r="S3323">
        <v>179.5</v>
      </c>
      <c r="T3323">
        <v>1.437842536</v>
      </c>
      <c r="U3323">
        <v>0</v>
      </c>
      <c r="V3323">
        <v>0</v>
      </c>
      <c r="W3323">
        <v>93.6</v>
      </c>
      <c r="X3323">
        <v>0</v>
      </c>
      <c r="Y3323">
        <v>0.45977011499999998</v>
      </c>
      <c r="Z3323">
        <v>0</v>
      </c>
      <c r="AA3323">
        <v>0</v>
      </c>
      <c r="AB3323">
        <v>0</v>
      </c>
      <c r="AD3323">
        <v>2</v>
      </c>
      <c r="AE3323">
        <v>1</v>
      </c>
      <c r="AF3323">
        <v>2</v>
      </c>
    </row>
    <row r="3324" spans="1:32" x14ac:dyDescent="0.2">
      <c r="A3324">
        <v>6586</v>
      </c>
      <c r="B3324">
        <f>VLOOKUP(A3324,[1]DATA2_!A$2:B$5134,2,)</f>
        <v>2191241</v>
      </c>
      <c r="C3324">
        <v>0.55100000000000005</v>
      </c>
      <c r="D3324">
        <v>0.65200000000000002</v>
      </c>
      <c r="E3324">
        <v>0.86</v>
      </c>
      <c r="F3324">
        <v>62.940088269999997</v>
      </c>
      <c r="G3324">
        <v>0</v>
      </c>
      <c r="H3324">
        <v>0</v>
      </c>
      <c r="I3324">
        <v>30.8917535</v>
      </c>
      <c r="J3324">
        <v>0</v>
      </c>
      <c r="K3324">
        <v>3000</v>
      </c>
      <c r="L3324">
        <v>3000</v>
      </c>
      <c r="M3324">
        <v>3000</v>
      </c>
      <c r="N3324">
        <v>79</v>
      </c>
      <c r="O3324">
        <v>1</v>
      </c>
      <c r="P3324">
        <v>2</v>
      </c>
      <c r="Q3324">
        <v>26.27985773</v>
      </c>
      <c r="R3324">
        <v>9.6</v>
      </c>
      <c r="S3324">
        <v>170.95</v>
      </c>
      <c r="T3324">
        <v>0.86045070199999996</v>
      </c>
      <c r="U3324">
        <v>0</v>
      </c>
      <c r="V3324">
        <v>1</v>
      </c>
      <c r="W3324">
        <v>76.8</v>
      </c>
      <c r="X3324">
        <v>0</v>
      </c>
      <c r="Y3324">
        <v>0.91954022999999996</v>
      </c>
      <c r="Z3324">
        <v>1</v>
      </c>
      <c r="AB3324">
        <v>1</v>
      </c>
      <c r="AD3324">
        <v>4</v>
      </c>
      <c r="AE3324">
        <v>1</v>
      </c>
      <c r="AF3324">
        <v>4</v>
      </c>
    </row>
    <row r="3325" spans="1:32" x14ac:dyDescent="0.2">
      <c r="A3325">
        <v>6591</v>
      </c>
      <c r="B3325">
        <f>VLOOKUP(A3325,[1]DATA2_!A$2:B$5134,2,)</f>
        <v>2191243</v>
      </c>
      <c r="C3325">
        <v>0.76900000000000002</v>
      </c>
      <c r="D3325">
        <v>0.90500000000000003</v>
      </c>
      <c r="E3325">
        <v>0.97</v>
      </c>
      <c r="F3325">
        <v>65.997657779999997</v>
      </c>
      <c r="G3325">
        <v>0</v>
      </c>
      <c r="H3325">
        <v>0</v>
      </c>
      <c r="I3325">
        <v>30.509298900000001</v>
      </c>
      <c r="J3325">
        <v>0</v>
      </c>
      <c r="K3325">
        <v>3688</v>
      </c>
      <c r="L3325">
        <v>3688</v>
      </c>
      <c r="M3325">
        <v>3688</v>
      </c>
      <c r="N3325">
        <v>70</v>
      </c>
      <c r="O3325">
        <v>1</v>
      </c>
      <c r="P3325">
        <v>0</v>
      </c>
      <c r="Q3325">
        <v>30.896427150000001</v>
      </c>
      <c r="R3325">
        <v>9.1999999999999993</v>
      </c>
      <c r="S3325">
        <v>169.15</v>
      </c>
      <c r="T3325">
        <v>0.96964514499999999</v>
      </c>
      <c r="U3325">
        <v>0</v>
      </c>
      <c r="V3325">
        <v>2</v>
      </c>
      <c r="W3325">
        <v>88.4</v>
      </c>
      <c r="X3325">
        <v>0</v>
      </c>
      <c r="Y3325">
        <v>1.3793103449999999</v>
      </c>
      <c r="Z3325">
        <v>2</v>
      </c>
      <c r="AA3325">
        <v>0</v>
      </c>
      <c r="AB3325">
        <v>0</v>
      </c>
      <c r="AD3325">
        <v>6</v>
      </c>
      <c r="AE3325">
        <v>1</v>
      </c>
      <c r="AF3325">
        <v>0</v>
      </c>
    </row>
    <row r="3326" spans="1:32" x14ac:dyDescent="0.2">
      <c r="A3326">
        <v>6592</v>
      </c>
      <c r="B3326">
        <f>VLOOKUP(A3326,[1]DATA2_!A$2:B$5134,2,)</f>
        <v>2191244</v>
      </c>
      <c r="C3326">
        <v>0.80400000000000005</v>
      </c>
      <c r="D3326">
        <v>1.02</v>
      </c>
      <c r="E3326">
        <v>1.04</v>
      </c>
      <c r="F3326">
        <v>104.17593770000001</v>
      </c>
      <c r="G3326">
        <v>0</v>
      </c>
      <c r="H3326">
        <v>0</v>
      </c>
      <c r="I3326">
        <v>32.432843800000001</v>
      </c>
      <c r="J3326">
        <v>0</v>
      </c>
      <c r="K3326">
        <v>4112</v>
      </c>
      <c r="L3326">
        <v>4112</v>
      </c>
      <c r="M3326">
        <v>4112</v>
      </c>
      <c r="N3326">
        <v>70</v>
      </c>
      <c r="O3326">
        <v>1</v>
      </c>
      <c r="P3326">
        <v>0</v>
      </c>
      <c r="Q3326">
        <v>30.62298363</v>
      </c>
      <c r="R3326">
        <v>9.1</v>
      </c>
      <c r="S3326">
        <v>166.8</v>
      </c>
      <c r="T3326">
        <v>1.040306502</v>
      </c>
      <c r="U3326">
        <v>0</v>
      </c>
      <c r="V3326">
        <v>1</v>
      </c>
      <c r="W3326">
        <v>85.2</v>
      </c>
      <c r="X3326">
        <v>0</v>
      </c>
      <c r="Y3326">
        <v>0</v>
      </c>
      <c r="Z3326">
        <v>1</v>
      </c>
      <c r="AA3326">
        <v>0</v>
      </c>
      <c r="AB3326">
        <v>1</v>
      </c>
      <c r="AD3326">
        <v>4</v>
      </c>
      <c r="AE3326">
        <v>1</v>
      </c>
      <c r="AF3326">
        <v>0</v>
      </c>
    </row>
    <row r="3327" spans="1:32" x14ac:dyDescent="0.2">
      <c r="A3327">
        <v>6594</v>
      </c>
      <c r="B3327">
        <f>VLOOKUP(A3327,[1]DATA2_!A$2:B$5134,2,)</f>
        <v>2191245</v>
      </c>
      <c r="C3327">
        <v>0.91700000000000004</v>
      </c>
      <c r="D3327">
        <v>1.145</v>
      </c>
      <c r="E3327">
        <v>1.2410000000000001</v>
      </c>
      <c r="G3327">
        <v>0</v>
      </c>
      <c r="H3327">
        <v>0</v>
      </c>
      <c r="I3327">
        <v>31.729053499999999</v>
      </c>
      <c r="J3327">
        <v>0</v>
      </c>
      <c r="K3327">
        <v>4347</v>
      </c>
      <c r="L3327">
        <v>4347</v>
      </c>
      <c r="M3327">
        <v>4347</v>
      </c>
      <c r="N3327">
        <v>69</v>
      </c>
      <c r="O3327">
        <v>1</v>
      </c>
      <c r="P3327">
        <v>0</v>
      </c>
      <c r="Q3327">
        <v>28.598575589999999</v>
      </c>
      <c r="S3327">
        <v>172.4</v>
      </c>
      <c r="T3327">
        <v>1.2413995819999999</v>
      </c>
      <c r="U3327">
        <v>0</v>
      </c>
      <c r="V3327">
        <v>1</v>
      </c>
      <c r="W3327">
        <v>85</v>
      </c>
      <c r="X3327">
        <v>0</v>
      </c>
      <c r="Y3327">
        <v>0</v>
      </c>
      <c r="Z3327">
        <v>1</v>
      </c>
      <c r="AA3327">
        <v>0</v>
      </c>
      <c r="AB3327">
        <v>0</v>
      </c>
      <c r="AD3327">
        <v>6</v>
      </c>
      <c r="AE3327">
        <v>1</v>
      </c>
      <c r="AF3327">
        <v>0</v>
      </c>
    </row>
    <row r="3328" spans="1:32" x14ac:dyDescent="0.2">
      <c r="A3328">
        <v>6596</v>
      </c>
      <c r="B3328">
        <f>VLOOKUP(A3328,[1]DATA2_!A$2:B$5134,2,)</f>
        <v>2191246</v>
      </c>
      <c r="C3328">
        <v>0.879</v>
      </c>
      <c r="D3328">
        <v>1.123</v>
      </c>
      <c r="E3328">
        <v>1.2370000000000001</v>
      </c>
      <c r="F3328">
        <v>95.115623470000003</v>
      </c>
      <c r="G3328">
        <v>0</v>
      </c>
      <c r="H3328">
        <v>0</v>
      </c>
      <c r="I3328">
        <v>31.902875600000002</v>
      </c>
      <c r="J3328">
        <v>0</v>
      </c>
      <c r="K3328">
        <v>4133</v>
      </c>
      <c r="L3328">
        <v>4133</v>
      </c>
      <c r="M3328">
        <v>4133</v>
      </c>
      <c r="N3328">
        <v>67</v>
      </c>
      <c r="O3328">
        <v>1</v>
      </c>
      <c r="P3328">
        <v>0</v>
      </c>
      <c r="Q3328">
        <v>23.781204429999999</v>
      </c>
      <c r="R3328">
        <v>9.4</v>
      </c>
      <c r="S3328">
        <v>168.1</v>
      </c>
      <c r="T3328">
        <v>1.2370706419999999</v>
      </c>
      <c r="U3328">
        <v>0</v>
      </c>
      <c r="V3328">
        <v>0</v>
      </c>
      <c r="W3328">
        <v>67.2</v>
      </c>
      <c r="X3328">
        <v>0</v>
      </c>
      <c r="Y3328">
        <v>0</v>
      </c>
      <c r="Z3328">
        <v>0</v>
      </c>
      <c r="AA3328">
        <v>0</v>
      </c>
      <c r="AB3328">
        <v>0</v>
      </c>
      <c r="AD3328">
        <v>4</v>
      </c>
      <c r="AE3328">
        <v>2</v>
      </c>
      <c r="AF3328">
        <v>0</v>
      </c>
    </row>
    <row r="3329" spans="1:32" x14ac:dyDescent="0.2">
      <c r="A3329">
        <v>6597</v>
      </c>
      <c r="B3329">
        <f>VLOOKUP(A3329,[1]DATA2_!A$2:B$5134,2,)</f>
        <v>2191247</v>
      </c>
      <c r="C3329">
        <v>0.61</v>
      </c>
      <c r="D3329">
        <v>0.79800000000000004</v>
      </c>
      <c r="E3329">
        <v>1.073</v>
      </c>
      <c r="F3329">
        <v>64.004398350000002</v>
      </c>
      <c r="G3329">
        <v>0</v>
      </c>
      <c r="H3329">
        <v>0</v>
      </c>
      <c r="I3329">
        <v>31.524995700000002</v>
      </c>
      <c r="J3329">
        <v>0</v>
      </c>
      <c r="K3329">
        <v>3487</v>
      </c>
      <c r="L3329">
        <v>3487</v>
      </c>
      <c r="M3329">
        <v>3487</v>
      </c>
      <c r="N3329">
        <v>72</v>
      </c>
      <c r="O3329">
        <v>1</v>
      </c>
      <c r="P3329">
        <v>1</v>
      </c>
      <c r="Q3329">
        <v>30.033733250000001</v>
      </c>
      <c r="R3329">
        <v>9.3000000000000007</v>
      </c>
      <c r="S3329">
        <v>187.6</v>
      </c>
      <c r="T3329">
        <v>1.073280706</v>
      </c>
      <c r="U3329">
        <v>0</v>
      </c>
      <c r="V3329">
        <v>1</v>
      </c>
      <c r="W3329">
        <v>105.7</v>
      </c>
      <c r="X3329">
        <v>0</v>
      </c>
      <c r="Y3329">
        <v>7</v>
      </c>
      <c r="Z3329">
        <v>1</v>
      </c>
      <c r="AA3329">
        <v>0</v>
      </c>
      <c r="AB3329">
        <v>1</v>
      </c>
      <c r="AD3329">
        <v>5</v>
      </c>
      <c r="AE3329">
        <v>1</v>
      </c>
      <c r="AF3329">
        <v>0</v>
      </c>
    </row>
    <row r="3330" spans="1:32" x14ac:dyDescent="0.2">
      <c r="A3330">
        <v>6601</v>
      </c>
      <c r="B3330">
        <f>VLOOKUP(A3330,[1]DATA2_!A$2:B$5134,2,)</f>
        <v>2191249</v>
      </c>
      <c r="C3330">
        <v>0.66</v>
      </c>
      <c r="D3330">
        <v>0.95699999999999996</v>
      </c>
      <c r="E3330">
        <v>0.92</v>
      </c>
      <c r="F3330">
        <v>66.827358245849595</v>
      </c>
      <c r="G3330">
        <v>0</v>
      </c>
      <c r="H3330">
        <v>0</v>
      </c>
      <c r="I3330">
        <v>31.311406099999999</v>
      </c>
      <c r="J3330">
        <v>0</v>
      </c>
      <c r="K3330">
        <v>1437</v>
      </c>
      <c r="L3330">
        <v>1437</v>
      </c>
      <c r="M3330">
        <v>1437</v>
      </c>
      <c r="N3330">
        <v>85</v>
      </c>
      <c r="O3330">
        <v>1</v>
      </c>
      <c r="P3330">
        <v>1</v>
      </c>
      <c r="Q3330">
        <v>34.0676780561163</v>
      </c>
      <c r="R3330">
        <v>9.6999999999999993</v>
      </c>
      <c r="S3330">
        <v>166.55</v>
      </c>
      <c r="T3330">
        <v>0.91985732702769996</v>
      </c>
      <c r="V3330">
        <v>1</v>
      </c>
      <c r="W3330">
        <v>94.5</v>
      </c>
      <c r="X3330">
        <v>0</v>
      </c>
      <c r="Y3330">
        <v>0.22988505747126001</v>
      </c>
      <c r="Z3330">
        <v>1</v>
      </c>
      <c r="AB3330">
        <v>0</v>
      </c>
      <c r="AC3330">
        <v>1437</v>
      </c>
      <c r="AD3330">
        <v>3</v>
      </c>
      <c r="AE3330">
        <v>1</v>
      </c>
      <c r="AF3330">
        <v>0</v>
      </c>
    </row>
    <row r="3331" spans="1:32" x14ac:dyDescent="0.2">
      <c r="A3331">
        <v>6603</v>
      </c>
      <c r="B3331">
        <f>VLOOKUP(A3331,[1]DATA2_!A$2:B$5134,2,)</f>
        <v>2191250</v>
      </c>
      <c r="C3331">
        <v>0.70799999999999996</v>
      </c>
      <c r="D3331">
        <v>0.82899999999999996</v>
      </c>
      <c r="E3331">
        <v>0.89900000000000002</v>
      </c>
      <c r="F3331">
        <v>74.547676089999996</v>
      </c>
      <c r="G3331">
        <v>0</v>
      </c>
      <c r="H3331">
        <v>0</v>
      </c>
      <c r="I3331">
        <v>31.5685696</v>
      </c>
      <c r="J3331">
        <v>0</v>
      </c>
      <c r="K3331">
        <v>2268</v>
      </c>
      <c r="L3331">
        <v>2268</v>
      </c>
      <c r="M3331">
        <v>2268</v>
      </c>
      <c r="N3331">
        <v>78</v>
      </c>
      <c r="O3331">
        <v>1</v>
      </c>
      <c r="P3331">
        <v>1</v>
      </c>
      <c r="Q3331">
        <v>23.46570612</v>
      </c>
      <c r="R3331">
        <v>9</v>
      </c>
      <c r="S3331">
        <v>158.69999999999999</v>
      </c>
      <c r="T3331">
        <v>0.89863080799999995</v>
      </c>
      <c r="U3331">
        <v>0</v>
      </c>
      <c r="V3331">
        <v>1</v>
      </c>
      <c r="W3331">
        <v>59.1</v>
      </c>
      <c r="X3331">
        <v>0</v>
      </c>
      <c r="Y3331">
        <v>14</v>
      </c>
      <c r="Z3331">
        <v>1</v>
      </c>
      <c r="AA3331">
        <v>1</v>
      </c>
      <c r="AB3331">
        <v>0</v>
      </c>
      <c r="AD3331">
        <v>1</v>
      </c>
      <c r="AE3331">
        <v>1</v>
      </c>
      <c r="AF3331">
        <v>0</v>
      </c>
    </row>
    <row r="3332" spans="1:32" x14ac:dyDescent="0.2">
      <c r="A3332">
        <v>6610</v>
      </c>
      <c r="B3332">
        <f>VLOOKUP(A3332,[1]DATA2_!A$2:B$5134,2,)</f>
        <v>2191252</v>
      </c>
      <c r="C3332">
        <v>0.65300000000000002</v>
      </c>
      <c r="D3332">
        <v>0.755</v>
      </c>
      <c r="E3332">
        <v>1.0149999999999999</v>
      </c>
      <c r="F3332">
        <v>57.294542309999997</v>
      </c>
      <c r="G3332">
        <v>0</v>
      </c>
      <c r="H3332">
        <v>0</v>
      </c>
      <c r="I3332">
        <v>32.072878299999999</v>
      </c>
      <c r="J3332">
        <v>0</v>
      </c>
      <c r="K3332">
        <v>4328</v>
      </c>
      <c r="L3332">
        <v>4328</v>
      </c>
      <c r="M3332">
        <v>4328</v>
      </c>
      <c r="N3332">
        <v>78</v>
      </c>
      <c r="O3332">
        <v>1</v>
      </c>
      <c r="P3332">
        <v>2</v>
      </c>
      <c r="Q3332">
        <v>25.383627870000002</v>
      </c>
      <c r="R3332">
        <v>9.3000000000000007</v>
      </c>
      <c r="S3332">
        <v>169.7</v>
      </c>
      <c r="T3332">
        <v>1.014987308</v>
      </c>
      <c r="U3332">
        <v>0</v>
      </c>
      <c r="V3332">
        <v>0</v>
      </c>
      <c r="W3332">
        <v>73.099999999999994</v>
      </c>
      <c r="X3332">
        <v>0</v>
      </c>
      <c r="Y3332">
        <v>1.1494252869999999</v>
      </c>
      <c r="Z3332">
        <v>0</v>
      </c>
      <c r="AA3332">
        <v>0</v>
      </c>
      <c r="AB3332">
        <v>0</v>
      </c>
      <c r="AD3332">
        <v>4</v>
      </c>
      <c r="AE3332">
        <v>1</v>
      </c>
      <c r="AF3332">
        <v>0</v>
      </c>
    </row>
    <row r="3333" spans="1:32" x14ac:dyDescent="0.2">
      <c r="A3333">
        <v>6614</v>
      </c>
      <c r="B3333">
        <f>VLOOKUP(A3333,[1]DATA2_!A$2:B$5134,2,)</f>
        <v>2191253</v>
      </c>
      <c r="C3333">
        <v>0.67500000000000004</v>
      </c>
      <c r="D3333">
        <v>0.84099999999999997</v>
      </c>
      <c r="E3333">
        <v>1.036</v>
      </c>
      <c r="F3333">
        <v>99.235122680000003</v>
      </c>
      <c r="G3333">
        <v>0</v>
      </c>
      <c r="H3333">
        <v>0</v>
      </c>
      <c r="I3333">
        <v>32.0143652</v>
      </c>
      <c r="J3333">
        <v>0</v>
      </c>
      <c r="K3333">
        <v>1990</v>
      </c>
      <c r="L3333">
        <v>1990</v>
      </c>
      <c r="M3333">
        <v>1990</v>
      </c>
      <c r="N3333">
        <v>82</v>
      </c>
      <c r="O3333">
        <v>1</v>
      </c>
      <c r="P3333">
        <v>1</v>
      </c>
      <c r="Q3333">
        <v>25.125748040000001</v>
      </c>
      <c r="R3333">
        <v>9.4</v>
      </c>
      <c r="S3333">
        <v>169.75</v>
      </c>
      <c r="T3333">
        <v>1.0360925860000001</v>
      </c>
      <c r="U3333">
        <v>0</v>
      </c>
      <c r="V3333">
        <v>0</v>
      </c>
      <c r="W3333">
        <v>72.400000000000006</v>
      </c>
      <c r="X3333">
        <v>0</v>
      </c>
      <c r="Y3333">
        <v>0</v>
      </c>
      <c r="Z3333">
        <v>0</v>
      </c>
      <c r="AB3333">
        <v>0</v>
      </c>
      <c r="AD3333">
        <v>5</v>
      </c>
      <c r="AE3333">
        <v>1</v>
      </c>
      <c r="AF3333">
        <v>0</v>
      </c>
    </row>
    <row r="3334" spans="1:32" x14ac:dyDescent="0.2">
      <c r="A3334">
        <v>6616</v>
      </c>
      <c r="B3334">
        <f>VLOOKUP(A3334,[1]DATA2_!A$2:B$5134,2,)</f>
        <v>2191254</v>
      </c>
      <c r="C3334">
        <v>0.75600000000000001</v>
      </c>
      <c r="D3334">
        <v>1.1040000000000001</v>
      </c>
      <c r="E3334">
        <v>1.0860000000000001</v>
      </c>
      <c r="F3334">
        <v>124.0838356</v>
      </c>
      <c r="G3334">
        <v>0</v>
      </c>
      <c r="H3334">
        <v>0</v>
      </c>
      <c r="I3334">
        <v>31.312425399999999</v>
      </c>
      <c r="J3334">
        <v>0</v>
      </c>
      <c r="K3334">
        <v>706</v>
      </c>
      <c r="L3334">
        <v>706</v>
      </c>
      <c r="M3334">
        <v>706</v>
      </c>
      <c r="N3334">
        <v>66</v>
      </c>
      <c r="O3334">
        <v>2</v>
      </c>
      <c r="P3334">
        <v>1</v>
      </c>
      <c r="Q3334">
        <v>27.07516266</v>
      </c>
      <c r="R3334">
        <v>8.6999999999999993</v>
      </c>
      <c r="S3334">
        <v>179.05</v>
      </c>
      <c r="T3334">
        <v>1.0862346810000001</v>
      </c>
      <c r="U3334">
        <v>0</v>
      </c>
      <c r="V3334">
        <v>1</v>
      </c>
      <c r="W3334">
        <v>86.8</v>
      </c>
      <c r="X3334">
        <v>0</v>
      </c>
      <c r="Y3334">
        <v>0</v>
      </c>
      <c r="Z3334">
        <v>1</v>
      </c>
      <c r="AB3334">
        <v>0</v>
      </c>
      <c r="AD3334">
        <v>6</v>
      </c>
      <c r="AE3334">
        <v>1</v>
      </c>
      <c r="AF3334">
        <v>0</v>
      </c>
    </row>
    <row r="3335" spans="1:32" x14ac:dyDescent="0.2">
      <c r="A3335">
        <v>6619</v>
      </c>
      <c r="B3335">
        <f>VLOOKUP(A3335,[1]DATA2_!A$2:B$5134,2,)</f>
        <v>2191255</v>
      </c>
      <c r="C3335">
        <v>0.89300000000000002</v>
      </c>
      <c r="D3335">
        <v>1.042</v>
      </c>
      <c r="E3335">
        <v>0.95299999999999996</v>
      </c>
      <c r="F3335">
        <v>127.5066338</v>
      </c>
      <c r="G3335">
        <v>0</v>
      </c>
      <c r="H3335">
        <v>0</v>
      </c>
      <c r="I3335">
        <v>31.3839653</v>
      </c>
      <c r="J3335">
        <v>0</v>
      </c>
      <c r="K3335">
        <v>3844</v>
      </c>
      <c r="L3335">
        <v>3844</v>
      </c>
      <c r="M3335">
        <v>3844</v>
      </c>
      <c r="N3335">
        <v>70</v>
      </c>
      <c r="O3335">
        <v>1</v>
      </c>
      <c r="P3335">
        <v>0</v>
      </c>
      <c r="Q3335">
        <v>21.84009481</v>
      </c>
      <c r="R3335">
        <v>9.8000000000000007</v>
      </c>
      <c r="S3335">
        <v>175.15</v>
      </c>
      <c r="T3335">
        <v>0.95277658200000004</v>
      </c>
      <c r="U3335">
        <v>0</v>
      </c>
      <c r="V3335">
        <v>0</v>
      </c>
      <c r="W3335">
        <v>67</v>
      </c>
      <c r="X3335">
        <v>0</v>
      </c>
      <c r="Y3335">
        <v>2</v>
      </c>
      <c r="Z3335">
        <v>0</v>
      </c>
      <c r="AA3335">
        <v>0</v>
      </c>
      <c r="AB3335">
        <v>0</v>
      </c>
      <c r="AD3335">
        <v>4</v>
      </c>
      <c r="AE3335">
        <v>1</v>
      </c>
      <c r="AF3335">
        <v>0</v>
      </c>
    </row>
    <row r="3336" spans="1:32" x14ac:dyDescent="0.2">
      <c r="A3336">
        <v>6622</v>
      </c>
      <c r="B3336">
        <f>VLOOKUP(A3336,[1]DATA2_!A$2:B$5134,2,)</f>
        <v>2191256</v>
      </c>
      <c r="C3336">
        <v>0.874</v>
      </c>
      <c r="D3336">
        <v>1.083</v>
      </c>
      <c r="E3336">
        <v>1.3280000000000001</v>
      </c>
      <c r="G3336">
        <v>0</v>
      </c>
      <c r="H3336">
        <v>0</v>
      </c>
      <c r="I3336">
        <v>31.301468400000001</v>
      </c>
      <c r="J3336">
        <v>0</v>
      </c>
      <c r="K3336">
        <v>1009</v>
      </c>
      <c r="L3336">
        <v>1009</v>
      </c>
      <c r="M3336">
        <v>1009</v>
      </c>
      <c r="N3336">
        <v>68</v>
      </c>
      <c r="O3336">
        <v>1</v>
      </c>
      <c r="P3336">
        <v>1</v>
      </c>
      <c r="Q3336">
        <v>29.138790969999999</v>
      </c>
      <c r="R3336">
        <v>8.9</v>
      </c>
      <c r="S3336">
        <v>179.8</v>
      </c>
      <c r="T3336">
        <v>1.3284409580000001</v>
      </c>
      <c r="U3336">
        <v>0</v>
      </c>
      <c r="V3336">
        <v>0</v>
      </c>
      <c r="W3336">
        <v>94.2</v>
      </c>
      <c r="X3336">
        <v>0</v>
      </c>
      <c r="Y3336">
        <v>0</v>
      </c>
      <c r="Z3336">
        <v>0</v>
      </c>
      <c r="AB3336">
        <v>0</v>
      </c>
      <c r="AD3336">
        <v>5</v>
      </c>
      <c r="AE3336">
        <v>1</v>
      </c>
      <c r="AF3336">
        <v>0</v>
      </c>
    </row>
    <row r="3337" spans="1:32" x14ac:dyDescent="0.2">
      <c r="A3337">
        <v>6624</v>
      </c>
      <c r="B3337">
        <f>VLOOKUP(A3337,[1]DATA2_!A$2:B$5134,2,)</f>
        <v>2191257</v>
      </c>
      <c r="C3337">
        <v>0.65900000000000003</v>
      </c>
      <c r="D3337">
        <v>0.78500000000000003</v>
      </c>
      <c r="E3337">
        <v>0.64100000000000001</v>
      </c>
      <c r="F3337">
        <v>50.625410079955998</v>
      </c>
      <c r="G3337">
        <v>0</v>
      </c>
      <c r="H3337">
        <v>0</v>
      </c>
      <c r="I3337">
        <v>32.317971100000001</v>
      </c>
      <c r="J3337">
        <v>0</v>
      </c>
      <c r="K3337">
        <v>4306</v>
      </c>
      <c r="L3337">
        <v>4306</v>
      </c>
      <c r="M3337">
        <v>4306</v>
      </c>
      <c r="N3337">
        <v>68</v>
      </c>
      <c r="O3337">
        <v>1</v>
      </c>
      <c r="P3337">
        <v>0</v>
      </c>
      <c r="Q3337">
        <v>25.815839575714801</v>
      </c>
      <c r="R3337">
        <v>8.3000000000000007</v>
      </c>
      <c r="S3337">
        <v>174.6</v>
      </c>
      <c r="T3337">
        <v>0.64055518321728</v>
      </c>
      <c r="U3337">
        <v>0</v>
      </c>
      <c r="V3337">
        <v>1</v>
      </c>
      <c r="W3337">
        <v>78.7</v>
      </c>
      <c r="X3337">
        <v>0</v>
      </c>
      <c r="Y3337">
        <v>5</v>
      </c>
      <c r="Z3337">
        <v>1</v>
      </c>
      <c r="AA3337">
        <v>0</v>
      </c>
      <c r="AB3337">
        <v>1</v>
      </c>
      <c r="AD3337">
        <v>3</v>
      </c>
      <c r="AE3337">
        <v>1</v>
      </c>
      <c r="AF3337">
        <v>0</v>
      </c>
    </row>
    <row r="3338" spans="1:32" x14ac:dyDescent="0.2">
      <c r="A3338">
        <v>6626</v>
      </c>
      <c r="B3338">
        <f>VLOOKUP(A3338,[1]DATA2_!A$2:B$5134,2,)</f>
        <v>2191258</v>
      </c>
      <c r="C3338">
        <v>0.60699999999999998</v>
      </c>
      <c r="D3338">
        <v>0.71499999999999997</v>
      </c>
      <c r="E3338">
        <v>0.89600000000000002</v>
      </c>
      <c r="F3338">
        <v>76.077568049999996</v>
      </c>
      <c r="G3338">
        <v>0</v>
      </c>
      <c r="H3338">
        <v>0</v>
      </c>
      <c r="I3338">
        <v>31.205460500000001</v>
      </c>
      <c r="J3338">
        <v>0</v>
      </c>
      <c r="K3338">
        <v>3824</v>
      </c>
      <c r="L3338">
        <v>3824</v>
      </c>
      <c r="M3338">
        <v>3824</v>
      </c>
      <c r="N3338">
        <v>86</v>
      </c>
      <c r="O3338">
        <v>1</v>
      </c>
      <c r="P3338">
        <v>0</v>
      </c>
      <c r="Q3338">
        <v>23.815576910000001</v>
      </c>
      <c r="R3338">
        <v>9.5</v>
      </c>
      <c r="S3338">
        <v>166.85</v>
      </c>
      <c r="T3338">
        <v>0.89609478499999995</v>
      </c>
      <c r="U3338">
        <v>0</v>
      </c>
      <c r="V3338">
        <v>0</v>
      </c>
      <c r="W3338">
        <v>66.3</v>
      </c>
      <c r="X3338">
        <v>0</v>
      </c>
      <c r="Y3338">
        <v>0</v>
      </c>
      <c r="Z3338">
        <v>0</v>
      </c>
      <c r="AB3338">
        <v>0</v>
      </c>
      <c r="AD3338">
        <v>5</v>
      </c>
      <c r="AE3338">
        <v>1</v>
      </c>
      <c r="AF3338">
        <v>0</v>
      </c>
    </row>
    <row r="3339" spans="1:32" x14ac:dyDescent="0.2">
      <c r="A3339">
        <v>6628</v>
      </c>
      <c r="B3339">
        <f>VLOOKUP(A3339,[1]DATA2_!A$2:B$5134,2,)</f>
        <v>2191259</v>
      </c>
      <c r="C3339">
        <v>0.73299999999999998</v>
      </c>
      <c r="D3339">
        <v>0.92100000000000004</v>
      </c>
      <c r="E3339">
        <v>0.90600000000000003</v>
      </c>
      <c r="G3339">
        <v>0</v>
      </c>
      <c r="H3339">
        <v>0</v>
      </c>
      <c r="I3339">
        <v>31.045609599999999</v>
      </c>
      <c r="J3339">
        <v>0</v>
      </c>
      <c r="K3339">
        <v>2402</v>
      </c>
      <c r="L3339">
        <v>2402</v>
      </c>
      <c r="M3339">
        <v>2402</v>
      </c>
      <c r="N3339">
        <v>83</v>
      </c>
      <c r="O3339">
        <v>1</v>
      </c>
      <c r="P3339">
        <v>2</v>
      </c>
      <c r="Q3339">
        <v>22.662126069999999</v>
      </c>
      <c r="R3339">
        <v>9.5</v>
      </c>
      <c r="S3339">
        <v>166.6</v>
      </c>
      <c r="T3339">
        <v>0.90636890800000003</v>
      </c>
      <c r="U3339">
        <v>0</v>
      </c>
      <c r="V3339">
        <v>0</v>
      </c>
      <c r="W3339">
        <v>62.9</v>
      </c>
      <c r="X3339">
        <v>0</v>
      </c>
      <c r="Y3339">
        <v>0.45977011499999998</v>
      </c>
      <c r="Z3339">
        <v>0</v>
      </c>
      <c r="AB3339">
        <v>0</v>
      </c>
      <c r="AD3339">
        <v>5</v>
      </c>
      <c r="AE3339">
        <v>1</v>
      </c>
      <c r="AF3339">
        <v>0</v>
      </c>
    </row>
    <row r="3340" spans="1:32" x14ac:dyDescent="0.2">
      <c r="A3340">
        <v>6629</v>
      </c>
      <c r="B3340">
        <f>VLOOKUP(A3340,[1]DATA2_!A$2:B$5134,2,)</f>
        <v>2191260</v>
      </c>
      <c r="C3340">
        <v>0.67800000000000005</v>
      </c>
      <c r="D3340">
        <v>0.90800000000000003</v>
      </c>
      <c r="E3340">
        <v>0.95399999999999996</v>
      </c>
      <c r="F3340">
        <v>74.270343780517507</v>
      </c>
      <c r="G3340">
        <v>0</v>
      </c>
      <c r="H3340">
        <v>0</v>
      </c>
      <c r="I3340">
        <v>32.3163737</v>
      </c>
      <c r="J3340">
        <v>0</v>
      </c>
      <c r="K3340">
        <v>3963</v>
      </c>
      <c r="L3340">
        <v>3963</v>
      </c>
      <c r="M3340">
        <v>3963</v>
      </c>
      <c r="N3340">
        <v>72</v>
      </c>
      <c r="O3340">
        <v>1</v>
      </c>
      <c r="P3340">
        <v>0</v>
      </c>
      <c r="Q3340">
        <v>27.469572427765499</v>
      </c>
      <c r="R3340">
        <v>9.5</v>
      </c>
      <c r="S3340">
        <v>171.4</v>
      </c>
      <c r="T3340">
        <v>0.95434542681312995</v>
      </c>
      <c r="V3340">
        <v>0</v>
      </c>
      <c r="W3340">
        <v>80.7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3963</v>
      </c>
      <c r="AD3340">
        <v>3</v>
      </c>
      <c r="AE3340">
        <v>1</v>
      </c>
      <c r="AF3340">
        <v>0</v>
      </c>
    </row>
    <row r="3341" spans="1:32" x14ac:dyDescent="0.2">
      <c r="A3341">
        <v>6632</v>
      </c>
      <c r="B3341">
        <f>VLOOKUP(A3341,[1]DATA2_!A$2:B$5134,2,)</f>
        <v>2191261</v>
      </c>
      <c r="C3341">
        <v>0.80500000000000005</v>
      </c>
      <c r="D3341">
        <v>1.0649999999999999</v>
      </c>
      <c r="E3341">
        <v>1.085</v>
      </c>
      <c r="G3341">
        <v>0</v>
      </c>
      <c r="H3341">
        <v>0</v>
      </c>
      <c r="I3341">
        <v>31.522560200000001</v>
      </c>
      <c r="J3341">
        <v>0</v>
      </c>
      <c r="K3341">
        <v>3723</v>
      </c>
      <c r="L3341">
        <v>3723</v>
      </c>
      <c r="M3341">
        <v>3723</v>
      </c>
      <c r="N3341">
        <v>70</v>
      </c>
      <c r="O3341">
        <v>1</v>
      </c>
      <c r="P3341">
        <v>0</v>
      </c>
      <c r="Q3341">
        <v>27.501536038969402</v>
      </c>
      <c r="R3341">
        <v>9.6999999999999993</v>
      </c>
      <c r="S3341">
        <v>180.6</v>
      </c>
      <c r="T3341">
        <v>1.0853648140727501</v>
      </c>
      <c r="V3341">
        <v>0</v>
      </c>
      <c r="W3341">
        <v>89.7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3723</v>
      </c>
      <c r="AD3341">
        <v>3</v>
      </c>
      <c r="AE3341">
        <v>1</v>
      </c>
      <c r="AF3341">
        <v>0</v>
      </c>
    </row>
    <row r="3342" spans="1:32" x14ac:dyDescent="0.2">
      <c r="A3342">
        <v>6634</v>
      </c>
      <c r="B3342">
        <f>VLOOKUP(A3342,[1]DATA2_!A$2:B$5134,2,)</f>
        <v>2191262</v>
      </c>
      <c r="C3342">
        <v>0.85799999999999998</v>
      </c>
      <c r="D3342">
        <v>0.98799999999999999</v>
      </c>
      <c r="E3342">
        <v>1.014</v>
      </c>
      <c r="F3342">
        <v>75.599999999999994</v>
      </c>
      <c r="G3342">
        <v>0</v>
      </c>
      <c r="H3342">
        <v>0</v>
      </c>
      <c r="I3342">
        <v>30.633049499999998</v>
      </c>
      <c r="J3342">
        <v>0</v>
      </c>
      <c r="K3342">
        <v>4332</v>
      </c>
      <c r="L3342">
        <v>4332</v>
      </c>
      <c r="M3342">
        <v>4332</v>
      </c>
      <c r="N3342">
        <v>69</v>
      </c>
      <c r="O3342">
        <v>1</v>
      </c>
      <c r="P3342">
        <v>0</v>
      </c>
      <c r="Q3342">
        <v>29.374554100000001</v>
      </c>
      <c r="R3342">
        <v>9.5</v>
      </c>
      <c r="S3342">
        <v>181.25</v>
      </c>
      <c r="T3342">
        <v>1.013508453</v>
      </c>
      <c r="U3342">
        <v>0</v>
      </c>
      <c r="V3342">
        <v>1</v>
      </c>
      <c r="W3342">
        <v>96.5</v>
      </c>
      <c r="X3342">
        <v>0</v>
      </c>
      <c r="Y3342">
        <v>15</v>
      </c>
      <c r="Z3342">
        <v>1</v>
      </c>
      <c r="AA3342">
        <v>0</v>
      </c>
      <c r="AB3342">
        <v>0</v>
      </c>
      <c r="AD3342">
        <v>2</v>
      </c>
      <c r="AE3342">
        <v>1</v>
      </c>
      <c r="AF3342">
        <v>0</v>
      </c>
    </row>
    <row r="3343" spans="1:32" x14ac:dyDescent="0.2">
      <c r="A3343">
        <v>6635</v>
      </c>
      <c r="B3343">
        <f>VLOOKUP(A3343,[1]DATA2_!A$2:B$5134,2,)</f>
        <v>2191263</v>
      </c>
      <c r="C3343">
        <v>0.84899999999999998</v>
      </c>
      <c r="D3343">
        <v>1.0429999999999999</v>
      </c>
      <c r="E3343">
        <v>1.002</v>
      </c>
      <c r="F3343">
        <v>74.809940338134695</v>
      </c>
      <c r="G3343">
        <v>0</v>
      </c>
      <c r="H3343">
        <v>0</v>
      </c>
      <c r="I3343">
        <v>31.6880104</v>
      </c>
      <c r="J3343">
        <v>0</v>
      </c>
      <c r="K3343">
        <v>3822</v>
      </c>
      <c r="L3343">
        <v>3822</v>
      </c>
      <c r="M3343">
        <v>3822</v>
      </c>
      <c r="N3343">
        <v>67</v>
      </c>
      <c r="O3343">
        <v>1</v>
      </c>
      <c r="P3343">
        <v>0</v>
      </c>
      <c r="Q3343">
        <v>28.868360277136201</v>
      </c>
      <c r="R3343">
        <v>10.1</v>
      </c>
      <c r="S3343">
        <v>173.2</v>
      </c>
      <c r="T3343">
        <v>1.00204479924437</v>
      </c>
      <c r="V3343">
        <v>1</v>
      </c>
      <c r="W3343">
        <v>86.6</v>
      </c>
      <c r="X3343">
        <v>0</v>
      </c>
      <c r="Y3343">
        <v>0</v>
      </c>
      <c r="Z3343">
        <v>1</v>
      </c>
      <c r="AA3343">
        <v>0</v>
      </c>
      <c r="AB3343">
        <v>1</v>
      </c>
      <c r="AC3343">
        <v>3822</v>
      </c>
      <c r="AD3343">
        <v>3</v>
      </c>
      <c r="AE3343">
        <v>1</v>
      </c>
      <c r="AF3343">
        <v>0</v>
      </c>
    </row>
    <row r="3344" spans="1:32" x14ac:dyDescent="0.2">
      <c r="A3344">
        <v>6637</v>
      </c>
      <c r="B3344">
        <f>VLOOKUP(A3344,[1]DATA2_!A$2:B$5134,2,)</f>
        <v>2191264</v>
      </c>
      <c r="C3344">
        <v>0.73599999999999999</v>
      </c>
      <c r="D3344">
        <v>0.88600000000000001</v>
      </c>
      <c r="E3344">
        <v>1.044</v>
      </c>
      <c r="F3344">
        <v>76.159107210000002</v>
      </c>
      <c r="G3344">
        <v>0</v>
      </c>
      <c r="H3344">
        <v>0</v>
      </c>
      <c r="I3344">
        <v>30.8534638</v>
      </c>
      <c r="J3344">
        <v>0</v>
      </c>
      <c r="K3344">
        <v>1153</v>
      </c>
      <c r="L3344">
        <v>1153</v>
      </c>
      <c r="M3344">
        <v>1153</v>
      </c>
      <c r="N3344">
        <v>70</v>
      </c>
      <c r="O3344">
        <v>1</v>
      </c>
      <c r="P3344">
        <v>1</v>
      </c>
      <c r="Q3344">
        <v>28.558098860000001</v>
      </c>
      <c r="R3344">
        <v>9.1999999999999993</v>
      </c>
      <c r="S3344">
        <v>171.3</v>
      </c>
      <c r="T3344">
        <v>1.043536561</v>
      </c>
      <c r="U3344">
        <v>0</v>
      </c>
      <c r="V3344">
        <v>1</v>
      </c>
      <c r="W3344">
        <v>83.8</v>
      </c>
      <c r="X3344">
        <v>0</v>
      </c>
      <c r="Y3344">
        <v>0.91954022999999996</v>
      </c>
      <c r="Z3344">
        <v>1</v>
      </c>
      <c r="AB3344">
        <v>0</v>
      </c>
      <c r="AD3344">
        <v>2</v>
      </c>
      <c r="AE3344">
        <v>1</v>
      </c>
      <c r="AF3344">
        <v>0</v>
      </c>
    </row>
    <row r="3345" spans="1:32" x14ac:dyDescent="0.2">
      <c r="A3345">
        <v>6638</v>
      </c>
      <c r="B3345">
        <f>VLOOKUP(A3345,[1]DATA2_!A$2:B$5134,2,)</f>
        <v>2191265</v>
      </c>
      <c r="C3345">
        <v>1.034</v>
      </c>
      <c r="D3345">
        <v>1.208</v>
      </c>
      <c r="E3345">
        <v>1.196</v>
      </c>
      <c r="F3345">
        <v>88.374935149999999</v>
      </c>
      <c r="G3345">
        <v>0</v>
      </c>
      <c r="H3345">
        <v>0</v>
      </c>
      <c r="I3345">
        <v>31.718256199999999</v>
      </c>
      <c r="J3345">
        <v>0</v>
      </c>
      <c r="K3345">
        <v>3761</v>
      </c>
      <c r="L3345">
        <v>3761</v>
      </c>
      <c r="M3345">
        <v>3761</v>
      </c>
      <c r="N3345">
        <v>79</v>
      </c>
      <c r="O3345">
        <v>1</v>
      </c>
      <c r="P3345">
        <v>0</v>
      </c>
      <c r="Q3345">
        <v>25.094022200000001</v>
      </c>
      <c r="R3345">
        <v>9.6</v>
      </c>
      <c r="S3345">
        <v>178.55</v>
      </c>
      <c r="T3345">
        <v>1.195683227</v>
      </c>
      <c r="U3345">
        <v>0</v>
      </c>
      <c r="V3345">
        <v>1</v>
      </c>
      <c r="W3345">
        <v>80</v>
      </c>
      <c r="X3345">
        <v>0</v>
      </c>
      <c r="Y3345">
        <v>0.45977011499999998</v>
      </c>
      <c r="Z3345">
        <v>1</v>
      </c>
      <c r="AA3345">
        <v>0</v>
      </c>
      <c r="AB3345">
        <v>0</v>
      </c>
      <c r="AD3345">
        <v>5</v>
      </c>
      <c r="AE3345">
        <v>1</v>
      </c>
      <c r="AF3345">
        <v>0</v>
      </c>
    </row>
    <row r="3346" spans="1:32" x14ac:dyDescent="0.2">
      <c r="A3346">
        <v>6639</v>
      </c>
      <c r="B3346">
        <f>VLOOKUP(A3346,[1]DATA2_!A$2:B$5134,2,)</f>
        <v>2191266</v>
      </c>
      <c r="C3346">
        <v>0.751</v>
      </c>
      <c r="D3346">
        <v>0.89100000000000001</v>
      </c>
      <c r="E3346">
        <v>1.1240000000000001</v>
      </c>
      <c r="F3346">
        <v>75.274711609999997</v>
      </c>
      <c r="G3346">
        <v>0</v>
      </c>
      <c r="H3346">
        <v>0</v>
      </c>
      <c r="I3346">
        <v>32.733757699999998</v>
      </c>
      <c r="J3346">
        <v>0</v>
      </c>
      <c r="K3346">
        <v>4165</v>
      </c>
      <c r="L3346">
        <v>4165</v>
      </c>
      <c r="M3346">
        <v>4165</v>
      </c>
      <c r="N3346">
        <v>76</v>
      </c>
      <c r="O3346">
        <v>1</v>
      </c>
      <c r="P3346">
        <v>0</v>
      </c>
      <c r="Q3346">
        <v>24.910636419999999</v>
      </c>
      <c r="S3346">
        <v>183.85</v>
      </c>
      <c r="T3346">
        <v>1.1239481950000001</v>
      </c>
      <c r="U3346">
        <v>0</v>
      </c>
      <c r="V3346">
        <v>1</v>
      </c>
      <c r="W3346">
        <v>84.2</v>
      </c>
      <c r="X3346">
        <v>0</v>
      </c>
      <c r="Y3346">
        <v>1</v>
      </c>
      <c r="Z3346">
        <v>1</v>
      </c>
      <c r="AA3346">
        <v>0</v>
      </c>
      <c r="AB3346">
        <v>0</v>
      </c>
      <c r="AD3346">
        <v>1</v>
      </c>
      <c r="AE3346">
        <v>1</v>
      </c>
      <c r="AF3346">
        <v>0</v>
      </c>
    </row>
    <row r="3347" spans="1:32" x14ac:dyDescent="0.2">
      <c r="A3347">
        <v>6640</v>
      </c>
      <c r="B3347">
        <f>VLOOKUP(A3347,[1]DATA2_!A$2:B$5134,2,)</f>
        <v>2191268</v>
      </c>
      <c r="C3347">
        <v>0.80600000000000005</v>
      </c>
      <c r="D3347">
        <v>0.97</v>
      </c>
      <c r="E3347">
        <v>1.137</v>
      </c>
      <c r="F3347">
        <v>108.5811386</v>
      </c>
      <c r="G3347">
        <v>0</v>
      </c>
      <c r="H3347">
        <v>0</v>
      </c>
      <c r="I3347">
        <v>31.336704399999999</v>
      </c>
      <c r="J3347">
        <v>0</v>
      </c>
      <c r="K3347">
        <v>4103</v>
      </c>
      <c r="L3347">
        <v>4103</v>
      </c>
      <c r="M3347">
        <v>4103</v>
      </c>
      <c r="N3347">
        <v>70</v>
      </c>
      <c r="O3347">
        <v>1</v>
      </c>
      <c r="P3347">
        <v>0</v>
      </c>
      <c r="Q3347">
        <v>26.627932820000002</v>
      </c>
      <c r="R3347">
        <v>9.8000000000000007</v>
      </c>
      <c r="S3347">
        <v>170.05</v>
      </c>
      <c r="T3347">
        <v>1.1371378190000001</v>
      </c>
      <c r="U3347">
        <v>0</v>
      </c>
      <c r="V3347">
        <v>1</v>
      </c>
      <c r="W3347">
        <v>77</v>
      </c>
      <c r="X3347">
        <v>0</v>
      </c>
      <c r="Y3347">
        <v>14</v>
      </c>
      <c r="Z3347">
        <v>1</v>
      </c>
      <c r="AA3347">
        <v>0</v>
      </c>
      <c r="AB3347">
        <v>0</v>
      </c>
      <c r="AD3347">
        <v>5</v>
      </c>
      <c r="AE3347">
        <v>1</v>
      </c>
      <c r="AF3347">
        <v>0</v>
      </c>
    </row>
    <row r="3348" spans="1:32" x14ac:dyDescent="0.2">
      <c r="A3348">
        <v>6641</v>
      </c>
      <c r="B3348">
        <f>VLOOKUP(A3348,[1]DATA2_!A$2:B$5134,2,)</f>
        <v>2191269</v>
      </c>
      <c r="C3348">
        <v>0.93</v>
      </c>
      <c r="D3348">
        <v>1.087</v>
      </c>
      <c r="E3348">
        <v>1.171</v>
      </c>
      <c r="F3348">
        <v>110.2187157</v>
      </c>
      <c r="G3348">
        <v>0</v>
      </c>
      <c r="H3348">
        <v>0</v>
      </c>
      <c r="I3348">
        <v>31.797414799999999</v>
      </c>
      <c r="J3348">
        <v>0</v>
      </c>
      <c r="K3348">
        <v>3878</v>
      </c>
      <c r="L3348">
        <v>3878</v>
      </c>
      <c r="M3348">
        <v>3878</v>
      </c>
      <c r="N3348">
        <v>67</v>
      </c>
      <c r="O3348">
        <v>1</v>
      </c>
      <c r="P3348">
        <v>0</v>
      </c>
      <c r="Q3348">
        <v>26.455005400000001</v>
      </c>
      <c r="R3348">
        <v>9.1999999999999993</v>
      </c>
      <c r="S3348">
        <v>168.15</v>
      </c>
      <c r="T3348">
        <v>1.1709918100000001</v>
      </c>
      <c r="U3348">
        <v>0</v>
      </c>
      <c r="V3348">
        <v>1</v>
      </c>
      <c r="W3348">
        <v>74.8</v>
      </c>
      <c r="X3348">
        <v>0</v>
      </c>
      <c r="Y3348">
        <v>0</v>
      </c>
      <c r="Z3348">
        <v>1</v>
      </c>
      <c r="AA3348">
        <v>0</v>
      </c>
      <c r="AB3348">
        <v>0</v>
      </c>
      <c r="AD3348">
        <v>5</v>
      </c>
      <c r="AE3348">
        <v>1</v>
      </c>
      <c r="AF3348">
        <v>0</v>
      </c>
    </row>
    <row r="3349" spans="1:32" x14ac:dyDescent="0.2">
      <c r="A3349">
        <v>6642</v>
      </c>
      <c r="B3349">
        <f>VLOOKUP(A3349,[1]DATA2_!A$2:B$5134,2,)</f>
        <v>2191270</v>
      </c>
      <c r="C3349">
        <v>0.67400000000000004</v>
      </c>
      <c r="D3349">
        <v>0.871</v>
      </c>
      <c r="E3349">
        <v>0.81399999999999995</v>
      </c>
      <c r="F3349">
        <v>40.882699969999997</v>
      </c>
      <c r="G3349">
        <v>0</v>
      </c>
      <c r="H3349">
        <v>0</v>
      </c>
      <c r="I3349">
        <v>32.263959300000003</v>
      </c>
      <c r="J3349">
        <v>0</v>
      </c>
      <c r="K3349">
        <v>3141</v>
      </c>
      <c r="L3349">
        <v>3141</v>
      </c>
      <c r="M3349">
        <v>3141</v>
      </c>
      <c r="N3349">
        <v>73</v>
      </c>
      <c r="O3349">
        <v>1</v>
      </c>
      <c r="P3349">
        <v>1</v>
      </c>
      <c r="Q3349">
        <v>26.080931849999999</v>
      </c>
      <c r="R3349">
        <v>9.3000000000000007</v>
      </c>
      <c r="S3349">
        <v>173.6</v>
      </c>
      <c r="T3349">
        <v>0.81384805900000001</v>
      </c>
      <c r="U3349">
        <v>0</v>
      </c>
      <c r="V3349">
        <v>0</v>
      </c>
      <c r="W3349">
        <v>78.599999999999994</v>
      </c>
      <c r="X3349">
        <v>0</v>
      </c>
      <c r="Y3349">
        <v>14</v>
      </c>
      <c r="Z3349">
        <v>0</v>
      </c>
      <c r="AA3349">
        <v>0</v>
      </c>
      <c r="AB3349">
        <v>0</v>
      </c>
      <c r="AD3349">
        <v>6</v>
      </c>
      <c r="AE3349">
        <v>1</v>
      </c>
      <c r="AF3349">
        <v>0</v>
      </c>
    </row>
    <row r="3350" spans="1:32" x14ac:dyDescent="0.2">
      <c r="A3350">
        <v>6643</v>
      </c>
      <c r="B3350">
        <f>VLOOKUP(A3350,[1]DATA2_!A$2:B$5134,2,)</f>
        <v>2191271</v>
      </c>
      <c r="C3350">
        <v>0.69299999999999995</v>
      </c>
      <c r="D3350">
        <v>0.86499999999999999</v>
      </c>
      <c r="E3350">
        <v>0.93799999999999994</v>
      </c>
      <c r="F3350">
        <v>89.050556180000001</v>
      </c>
      <c r="G3350">
        <v>0</v>
      </c>
      <c r="H3350">
        <v>0</v>
      </c>
      <c r="I3350">
        <v>30.760172499999999</v>
      </c>
      <c r="J3350">
        <v>0</v>
      </c>
      <c r="K3350">
        <v>4046</v>
      </c>
      <c r="L3350">
        <v>4046</v>
      </c>
      <c r="M3350">
        <v>4046</v>
      </c>
      <c r="N3350">
        <v>74</v>
      </c>
      <c r="O3350">
        <v>1</v>
      </c>
      <c r="P3350">
        <v>0</v>
      </c>
      <c r="Q3350">
        <v>24.53160583</v>
      </c>
      <c r="R3350">
        <v>9.1</v>
      </c>
      <c r="S3350">
        <v>174.15</v>
      </c>
      <c r="T3350">
        <v>0.93751063000000001</v>
      </c>
      <c r="U3350">
        <v>0</v>
      </c>
      <c r="V3350">
        <v>0</v>
      </c>
      <c r="W3350">
        <v>74.400000000000006</v>
      </c>
      <c r="X3350">
        <v>0</v>
      </c>
      <c r="Y3350">
        <v>7</v>
      </c>
      <c r="Z3350">
        <v>0</v>
      </c>
      <c r="AB3350">
        <v>0</v>
      </c>
      <c r="AD3350">
        <v>1</v>
      </c>
      <c r="AE3350">
        <v>1</v>
      </c>
      <c r="AF3350">
        <v>0</v>
      </c>
    </row>
    <row r="3351" spans="1:32" x14ac:dyDescent="0.2">
      <c r="A3351">
        <v>6644</v>
      </c>
      <c r="B3351">
        <f>VLOOKUP(A3351,[1]DATA2_!A$2:B$5134,2,)</f>
        <v>2191272</v>
      </c>
      <c r="C3351">
        <v>0.82299999999999995</v>
      </c>
      <c r="D3351">
        <v>0.97599999999999998</v>
      </c>
      <c r="E3351">
        <v>0.95099999999999996</v>
      </c>
      <c r="F3351">
        <v>69.457679749999997</v>
      </c>
      <c r="G3351">
        <v>0</v>
      </c>
      <c r="H3351">
        <v>0</v>
      </c>
      <c r="I3351">
        <v>32.125055600000003</v>
      </c>
      <c r="J3351">
        <v>0</v>
      </c>
      <c r="K3351">
        <v>3922</v>
      </c>
      <c r="L3351">
        <v>3922</v>
      </c>
      <c r="M3351">
        <v>3922</v>
      </c>
      <c r="N3351">
        <v>78</v>
      </c>
      <c r="O3351">
        <v>1</v>
      </c>
      <c r="P3351">
        <v>0</v>
      </c>
      <c r="Q3351">
        <v>28.019253089999999</v>
      </c>
      <c r="R3351">
        <v>9.1999999999999993</v>
      </c>
      <c r="S3351">
        <v>175.5</v>
      </c>
      <c r="T3351">
        <v>0.95051856199999996</v>
      </c>
      <c r="U3351">
        <v>0</v>
      </c>
      <c r="V3351">
        <v>1</v>
      </c>
      <c r="W3351">
        <v>86.3</v>
      </c>
      <c r="X3351">
        <v>0</v>
      </c>
      <c r="Y3351">
        <v>1</v>
      </c>
      <c r="Z3351">
        <v>1</v>
      </c>
      <c r="AA3351">
        <v>0</v>
      </c>
      <c r="AB3351">
        <v>0</v>
      </c>
      <c r="AD3351">
        <v>1</v>
      </c>
      <c r="AE3351">
        <v>1</v>
      </c>
      <c r="AF3351">
        <v>0</v>
      </c>
    </row>
    <row r="3352" spans="1:32" x14ac:dyDescent="0.2">
      <c r="A3352">
        <v>6645</v>
      </c>
      <c r="B3352">
        <f>VLOOKUP(A3352,[1]DATA2_!A$2:B$5134,2,)</f>
        <v>2191273</v>
      </c>
      <c r="C3352">
        <v>0.91800000000000004</v>
      </c>
      <c r="D3352">
        <v>0.95299999999999996</v>
      </c>
      <c r="E3352">
        <v>0.96399999999999997</v>
      </c>
      <c r="F3352">
        <v>71.943702700000003</v>
      </c>
      <c r="G3352">
        <v>0</v>
      </c>
      <c r="H3352">
        <v>0</v>
      </c>
      <c r="I3352">
        <v>31.086558700000001</v>
      </c>
      <c r="J3352">
        <v>0</v>
      </c>
      <c r="K3352">
        <v>4122</v>
      </c>
      <c r="L3352">
        <v>4122</v>
      </c>
      <c r="M3352">
        <v>4122</v>
      </c>
      <c r="N3352">
        <v>75</v>
      </c>
      <c r="O3352">
        <v>1</v>
      </c>
      <c r="P3352">
        <v>0</v>
      </c>
      <c r="Q3352">
        <v>25.468848940000001</v>
      </c>
      <c r="R3352">
        <v>9.4</v>
      </c>
      <c r="S3352">
        <v>175.45</v>
      </c>
      <c r="T3352">
        <v>0.96420759700000003</v>
      </c>
      <c r="U3352">
        <v>0</v>
      </c>
      <c r="V3352">
        <v>1</v>
      </c>
      <c r="W3352">
        <v>78.400000000000006</v>
      </c>
      <c r="X3352">
        <v>0</v>
      </c>
      <c r="Y3352">
        <v>14</v>
      </c>
      <c r="Z3352">
        <v>1</v>
      </c>
      <c r="AA3352">
        <v>0</v>
      </c>
      <c r="AB3352">
        <v>0</v>
      </c>
      <c r="AD3352">
        <v>1</v>
      </c>
      <c r="AE3352">
        <v>1</v>
      </c>
      <c r="AF3352">
        <v>0</v>
      </c>
    </row>
    <row r="3353" spans="1:32" x14ac:dyDescent="0.2">
      <c r="A3353">
        <v>6646</v>
      </c>
      <c r="B3353">
        <f>VLOOKUP(A3353,[1]DATA2_!A$2:B$5134,2,)</f>
        <v>2191274</v>
      </c>
      <c r="C3353">
        <v>0.80400000000000005</v>
      </c>
      <c r="D3353">
        <v>0.96599999999999997</v>
      </c>
      <c r="E3353">
        <v>1.0509999999999999</v>
      </c>
      <c r="F3353">
        <v>95.217247009999994</v>
      </c>
      <c r="G3353">
        <v>0</v>
      </c>
      <c r="H3353">
        <v>0</v>
      </c>
      <c r="I3353">
        <v>32.179965500000002</v>
      </c>
      <c r="J3353">
        <v>0</v>
      </c>
      <c r="K3353">
        <v>2742</v>
      </c>
      <c r="L3353">
        <v>2742</v>
      </c>
      <c r="M3353">
        <v>2742</v>
      </c>
      <c r="N3353">
        <v>71</v>
      </c>
      <c r="O3353">
        <v>1</v>
      </c>
      <c r="P3353">
        <v>1</v>
      </c>
      <c r="Q3353">
        <v>37.727013769999999</v>
      </c>
      <c r="S3353">
        <v>177.9</v>
      </c>
      <c r="T3353">
        <v>1.0510715399999999</v>
      </c>
      <c r="U3353">
        <v>0</v>
      </c>
      <c r="V3353">
        <v>1</v>
      </c>
      <c r="W3353">
        <v>119.4</v>
      </c>
      <c r="X3353">
        <v>0</v>
      </c>
      <c r="Y3353">
        <v>0</v>
      </c>
      <c r="Z3353">
        <v>1</v>
      </c>
      <c r="AB3353">
        <v>0</v>
      </c>
      <c r="AD3353">
        <v>2</v>
      </c>
      <c r="AE3353">
        <v>1</v>
      </c>
      <c r="AF3353">
        <v>0</v>
      </c>
    </row>
    <row r="3354" spans="1:32" x14ac:dyDescent="0.2">
      <c r="A3354">
        <v>6648</v>
      </c>
      <c r="B3354">
        <f>VLOOKUP(A3354,[1]DATA2_!A$2:B$5134,2,)</f>
        <v>2191275</v>
      </c>
      <c r="C3354">
        <v>0.81599999999999995</v>
      </c>
      <c r="D3354">
        <v>1.0109999999999999</v>
      </c>
      <c r="E3354">
        <v>1.161</v>
      </c>
      <c r="F3354">
        <v>83.889091489999998</v>
      </c>
      <c r="G3354">
        <v>0</v>
      </c>
      <c r="H3354">
        <v>0</v>
      </c>
      <c r="I3354">
        <v>32.0217867</v>
      </c>
      <c r="J3354">
        <v>0</v>
      </c>
      <c r="K3354">
        <v>4266</v>
      </c>
      <c r="L3354">
        <v>4266</v>
      </c>
      <c r="M3354">
        <v>4266</v>
      </c>
      <c r="N3354">
        <v>71</v>
      </c>
      <c r="O3354">
        <v>1</v>
      </c>
      <c r="P3354">
        <v>0</v>
      </c>
      <c r="Q3354">
        <v>23.46501799</v>
      </c>
      <c r="R3354">
        <v>8.9</v>
      </c>
      <c r="S3354">
        <v>179.85</v>
      </c>
      <c r="T3354">
        <v>1.160585494</v>
      </c>
      <c r="U3354">
        <v>0</v>
      </c>
      <c r="V3354">
        <v>1</v>
      </c>
      <c r="W3354">
        <v>75.900000000000006</v>
      </c>
      <c r="X3354">
        <v>0</v>
      </c>
      <c r="Y3354">
        <v>6</v>
      </c>
      <c r="Z3354">
        <v>1</v>
      </c>
      <c r="AA3354">
        <v>0</v>
      </c>
      <c r="AB3354">
        <v>1</v>
      </c>
      <c r="AD3354">
        <v>6</v>
      </c>
      <c r="AE3354">
        <v>1</v>
      </c>
      <c r="AF3354">
        <v>0</v>
      </c>
    </row>
    <row r="3355" spans="1:32" x14ac:dyDescent="0.2">
      <c r="A3355">
        <v>6649</v>
      </c>
      <c r="B3355">
        <f>VLOOKUP(A3355,[1]DATA2_!A$2:B$5134,2,)</f>
        <v>2191276</v>
      </c>
      <c r="C3355">
        <v>0.82199999999999995</v>
      </c>
      <c r="D3355">
        <v>0.93799999999999994</v>
      </c>
      <c r="E3355">
        <v>0.95099999999999996</v>
      </c>
      <c r="F3355">
        <v>165.35851289999999</v>
      </c>
      <c r="G3355">
        <v>0</v>
      </c>
      <c r="H3355">
        <v>0</v>
      </c>
      <c r="I3355">
        <v>31.2881091</v>
      </c>
      <c r="J3355">
        <v>0</v>
      </c>
      <c r="K3355">
        <v>3795</v>
      </c>
      <c r="L3355">
        <v>3795</v>
      </c>
      <c r="M3355">
        <v>3795</v>
      </c>
      <c r="N3355">
        <v>69</v>
      </c>
      <c r="O3355">
        <v>1</v>
      </c>
      <c r="P3355">
        <v>0</v>
      </c>
      <c r="Q3355">
        <v>27.677256700000001</v>
      </c>
      <c r="R3355">
        <v>9.1</v>
      </c>
      <c r="S3355">
        <v>171.6</v>
      </c>
      <c r="T3355">
        <v>0.95140875000000003</v>
      </c>
      <c r="U3355">
        <v>0</v>
      </c>
      <c r="V3355">
        <v>0</v>
      </c>
      <c r="W3355">
        <v>81.5</v>
      </c>
      <c r="X3355">
        <v>0</v>
      </c>
      <c r="Y3355">
        <v>3</v>
      </c>
      <c r="Z3355">
        <v>0</v>
      </c>
      <c r="AA3355">
        <v>0</v>
      </c>
      <c r="AB3355">
        <v>0</v>
      </c>
      <c r="AD3355">
        <v>4</v>
      </c>
      <c r="AE3355">
        <v>1</v>
      </c>
      <c r="AF3355">
        <v>0</v>
      </c>
    </row>
    <row r="3356" spans="1:32" x14ac:dyDescent="0.2">
      <c r="A3356">
        <v>6650</v>
      </c>
      <c r="B3356">
        <f>VLOOKUP(A3356,[1]DATA2_!A$2:B$5134,2,)</f>
        <v>2191278</v>
      </c>
      <c r="C3356">
        <v>0.73899999999999999</v>
      </c>
      <c r="D3356">
        <v>0.96099999999999997</v>
      </c>
      <c r="E3356">
        <v>0.90300000000000002</v>
      </c>
      <c r="F3356">
        <v>80.305980682373004</v>
      </c>
      <c r="G3356">
        <v>0</v>
      </c>
      <c r="H3356">
        <v>0</v>
      </c>
      <c r="I3356">
        <v>32.076193699999997</v>
      </c>
      <c r="J3356">
        <v>0</v>
      </c>
      <c r="K3356">
        <v>4038</v>
      </c>
      <c r="L3356">
        <v>4038</v>
      </c>
      <c r="M3356">
        <v>4038</v>
      </c>
      <c r="N3356">
        <v>71</v>
      </c>
      <c r="O3356">
        <v>1</v>
      </c>
      <c r="P3356">
        <v>0</v>
      </c>
      <c r="Q3356">
        <v>29.752594550078999</v>
      </c>
      <c r="R3356">
        <v>11.4</v>
      </c>
      <c r="S3356">
        <v>175.75</v>
      </c>
      <c r="T3356">
        <v>0.90314473342690005</v>
      </c>
      <c r="V3356">
        <v>1</v>
      </c>
      <c r="W3356">
        <v>91.9</v>
      </c>
      <c r="X3356">
        <v>0</v>
      </c>
      <c r="Y3356">
        <v>0</v>
      </c>
      <c r="Z3356">
        <v>1</v>
      </c>
      <c r="AA3356">
        <v>0</v>
      </c>
      <c r="AB3356">
        <v>0</v>
      </c>
      <c r="AC3356">
        <v>4038</v>
      </c>
      <c r="AD3356">
        <v>3</v>
      </c>
      <c r="AE3356">
        <v>1</v>
      </c>
      <c r="AF3356">
        <v>3</v>
      </c>
    </row>
    <row r="3357" spans="1:32" x14ac:dyDescent="0.2">
      <c r="A3357">
        <v>6653</v>
      </c>
      <c r="B3357">
        <f>VLOOKUP(A3357,[1]DATA2_!A$2:B$5134,2,)</f>
        <v>2191279</v>
      </c>
      <c r="C3357">
        <v>0.72799999999999998</v>
      </c>
      <c r="D3357">
        <v>0.98299999999999998</v>
      </c>
      <c r="E3357">
        <v>1.0089999999999999</v>
      </c>
      <c r="F3357">
        <v>83.820106506347599</v>
      </c>
      <c r="G3357">
        <v>0</v>
      </c>
      <c r="H3357">
        <v>0</v>
      </c>
      <c r="I3357">
        <v>31.876794700000001</v>
      </c>
      <c r="J3357">
        <v>0</v>
      </c>
      <c r="K3357">
        <v>4111</v>
      </c>
      <c r="L3357">
        <v>4111</v>
      </c>
      <c r="M3357">
        <v>4111</v>
      </c>
      <c r="N3357">
        <v>66</v>
      </c>
      <c r="O3357">
        <v>1</v>
      </c>
      <c r="P3357">
        <v>0</v>
      </c>
      <c r="Q3357">
        <v>36.306897013757698</v>
      </c>
      <c r="R3357">
        <v>9.5</v>
      </c>
      <c r="S3357">
        <v>168.35</v>
      </c>
      <c r="T3357">
        <v>1.0086069351843201</v>
      </c>
      <c r="U3357">
        <v>0</v>
      </c>
      <c r="V3357">
        <v>1</v>
      </c>
      <c r="W3357">
        <v>102.9</v>
      </c>
      <c r="X3357">
        <v>0</v>
      </c>
      <c r="Y3357">
        <v>1.3793103448275801</v>
      </c>
      <c r="Z3357">
        <v>1</v>
      </c>
      <c r="AA3357">
        <v>0</v>
      </c>
      <c r="AB3357">
        <v>1</v>
      </c>
      <c r="AD3357">
        <v>3</v>
      </c>
      <c r="AE3357">
        <v>1</v>
      </c>
      <c r="AF3357">
        <v>0</v>
      </c>
    </row>
    <row r="3358" spans="1:32" x14ac:dyDescent="0.2">
      <c r="A3358">
        <v>6654</v>
      </c>
      <c r="B3358">
        <f>VLOOKUP(A3358,[1]DATA2_!A$2:B$5134,2,)</f>
        <v>2191280</v>
      </c>
      <c r="C3358">
        <v>0.90500000000000003</v>
      </c>
      <c r="D3358">
        <v>1.0029999999999999</v>
      </c>
      <c r="E3358">
        <v>1.0669999999999999</v>
      </c>
      <c r="F3358">
        <v>105.2975235</v>
      </c>
      <c r="G3358">
        <v>0</v>
      </c>
      <c r="H3358">
        <v>0</v>
      </c>
      <c r="I3358">
        <v>31.1127769</v>
      </c>
      <c r="J3358">
        <v>0</v>
      </c>
      <c r="K3358">
        <v>4242</v>
      </c>
      <c r="L3358">
        <v>4242</v>
      </c>
      <c r="M3358">
        <v>4242</v>
      </c>
      <c r="N3358">
        <v>65</v>
      </c>
      <c r="O3358">
        <v>1</v>
      </c>
      <c r="P3358">
        <v>0</v>
      </c>
      <c r="Q3358">
        <v>25.130418469999999</v>
      </c>
      <c r="R3358">
        <v>9.6999999999999993</v>
      </c>
      <c r="S3358">
        <v>182.5</v>
      </c>
      <c r="T3358">
        <v>1.0667608529999999</v>
      </c>
      <c r="U3358">
        <v>0</v>
      </c>
      <c r="V3358">
        <v>0</v>
      </c>
      <c r="W3358">
        <v>83.7</v>
      </c>
      <c r="X3358">
        <v>0</v>
      </c>
      <c r="Y3358">
        <v>4</v>
      </c>
      <c r="Z3358">
        <v>0</v>
      </c>
      <c r="AA3358">
        <v>0</v>
      </c>
      <c r="AB3358">
        <v>0</v>
      </c>
      <c r="AD3358">
        <v>2</v>
      </c>
      <c r="AE3358">
        <v>1</v>
      </c>
      <c r="AF3358">
        <v>0</v>
      </c>
    </row>
    <row r="3359" spans="1:32" x14ac:dyDescent="0.2">
      <c r="A3359">
        <v>6656</v>
      </c>
      <c r="B3359">
        <f>VLOOKUP(A3359,[1]DATA2_!A$2:B$5134,2,)</f>
        <v>2191281</v>
      </c>
      <c r="C3359">
        <v>0.83499999999999996</v>
      </c>
      <c r="D3359">
        <v>0.93300000000000005</v>
      </c>
      <c r="E3359">
        <v>0.93400000000000005</v>
      </c>
      <c r="F3359">
        <v>104.774395</v>
      </c>
      <c r="G3359">
        <v>0</v>
      </c>
      <c r="H3359">
        <v>0</v>
      </c>
      <c r="I3359">
        <v>31.137765399999999</v>
      </c>
      <c r="J3359">
        <v>0</v>
      </c>
      <c r="K3359">
        <v>4300</v>
      </c>
      <c r="L3359">
        <v>4300</v>
      </c>
      <c r="M3359">
        <v>4300</v>
      </c>
      <c r="N3359">
        <v>73</v>
      </c>
      <c r="O3359">
        <v>1</v>
      </c>
      <c r="P3359">
        <v>0</v>
      </c>
      <c r="Q3359">
        <v>24.295180970000001</v>
      </c>
      <c r="R3359">
        <v>10.1</v>
      </c>
      <c r="S3359">
        <v>170.95</v>
      </c>
      <c r="T3359">
        <v>0.93377047999999996</v>
      </c>
      <c r="U3359">
        <v>0</v>
      </c>
      <c r="V3359">
        <v>0</v>
      </c>
      <c r="W3359">
        <v>71</v>
      </c>
      <c r="X3359">
        <v>0</v>
      </c>
      <c r="Y3359">
        <v>0.38328861600000003</v>
      </c>
      <c r="Z3359">
        <v>0</v>
      </c>
      <c r="AB3359">
        <v>0</v>
      </c>
      <c r="AD3359">
        <v>1</v>
      </c>
      <c r="AE3359">
        <v>1</v>
      </c>
      <c r="AF3359">
        <v>0</v>
      </c>
    </row>
    <row r="3360" spans="1:32" x14ac:dyDescent="0.2">
      <c r="A3360">
        <v>6657</v>
      </c>
      <c r="B3360">
        <f>VLOOKUP(A3360,[1]DATA2_!A$2:B$5134,2,)</f>
        <v>2191282</v>
      </c>
      <c r="C3360">
        <v>0.93600000000000005</v>
      </c>
      <c r="D3360">
        <v>1.1639999999999999</v>
      </c>
      <c r="E3360">
        <v>1.196</v>
      </c>
      <c r="F3360">
        <v>87.05</v>
      </c>
      <c r="G3360">
        <v>0</v>
      </c>
      <c r="H3360">
        <v>0</v>
      </c>
      <c r="I3360">
        <v>31.764882700000001</v>
      </c>
      <c r="J3360">
        <v>0</v>
      </c>
      <c r="K3360">
        <v>3908</v>
      </c>
      <c r="L3360">
        <v>3908</v>
      </c>
      <c r="M3360">
        <v>3908</v>
      </c>
      <c r="N3360">
        <v>69</v>
      </c>
      <c r="O3360">
        <v>1</v>
      </c>
      <c r="P3360">
        <v>0</v>
      </c>
      <c r="Q3360">
        <v>37.084558448210601</v>
      </c>
      <c r="R3360">
        <v>9.5</v>
      </c>
      <c r="S3360">
        <v>183.3</v>
      </c>
      <c r="T3360">
        <v>1.19601234174404</v>
      </c>
      <c r="V3360">
        <v>0</v>
      </c>
      <c r="W3360">
        <v>124.6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3908</v>
      </c>
      <c r="AD3360">
        <v>3</v>
      </c>
      <c r="AE3360">
        <v>1</v>
      </c>
      <c r="AF3360">
        <v>0</v>
      </c>
    </row>
    <row r="3361" spans="1:32" x14ac:dyDescent="0.2">
      <c r="A3361">
        <v>6658</v>
      </c>
      <c r="B3361">
        <f>VLOOKUP(A3361,[1]DATA2_!A$2:B$5134,2,)</f>
        <v>2191283</v>
      </c>
      <c r="C3361">
        <v>0.629</v>
      </c>
      <c r="D3361">
        <v>0.82599999999999996</v>
      </c>
      <c r="E3361">
        <v>1.0529999999999999</v>
      </c>
      <c r="F3361">
        <v>93.044025419999997</v>
      </c>
      <c r="G3361">
        <v>0</v>
      </c>
      <c r="H3361">
        <v>0</v>
      </c>
      <c r="I3361">
        <v>31.069275399999999</v>
      </c>
      <c r="J3361">
        <v>0</v>
      </c>
      <c r="K3361">
        <v>4242</v>
      </c>
      <c r="L3361">
        <v>4242</v>
      </c>
      <c r="M3361">
        <v>4242</v>
      </c>
      <c r="N3361">
        <v>71</v>
      </c>
      <c r="O3361">
        <v>1</v>
      </c>
      <c r="P3361">
        <v>0</v>
      </c>
      <c r="Q3361">
        <v>21.005850379999998</v>
      </c>
      <c r="R3361">
        <v>9.9</v>
      </c>
      <c r="S3361">
        <v>174.55</v>
      </c>
      <c r="T3361">
        <v>1.0530738669999999</v>
      </c>
      <c r="U3361">
        <v>0</v>
      </c>
      <c r="V3361">
        <v>1</v>
      </c>
      <c r="W3361">
        <v>64</v>
      </c>
      <c r="X3361">
        <v>0</v>
      </c>
      <c r="Y3361">
        <v>0</v>
      </c>
      <c r="Z3361">
        <v>1</v>
      </c>
      <c r="AB3361">
        <v>0</v>
      </c>
      <c r="AD3361">
        <v>5</v>
      </c>
      <c r="AE3361">
        <v>2</v>
      </c>
      <c r="AF3361">
        <v>0</v>
      </c>
    </row>
    <row r="3362" spans="1:32" x14ac:dyDescent="0.2">
      <c r="A3362">
        <v>6659</v>
      </c>
      <c r="B3362">
        <f>VLOOKUP(A3362,[1]DATA2_!A$2:B$5134,2,)</f>
        <v>2191284</v>
      </c>
      <c r="C3362">
        <v>0.80500000000000005</v>
      </c>
      <c r="D3362">
        <v>1.02</v>
      </c>
      <c r="E3362">
        <v>1.181</v>
      </c>
      <c r="F3362">
        <v>80.839004520000003</v>
      </c>
      <c r="G3362">
        <v>0</v>
      </c>
      <c r="H3362">
        <v>0</v>
      </c>
      <c r="I3362">
        <v>31.5697072</v>
      </c>
      <c r="J3362">
        <v>0</v>
      </c>
      <c r="K3362">
        <v>3741</v>
      </c>
      <c r="L3362">
        <v>3741</v>
      </c>
      <c r="M3362">
        <v>3741</v>
      </c>
      <c r="N3362">
        <v>70</v>
      </c>
      <c r="O3362">
        <v>1</v>
      </c>
      <c r="P3362">
        <v>1</v>
      </c>
      <c r="Q3362">
        <v>26.61667813</v>
      </c>
      <c r="R3362">
        <v>9.1999999999999993</v>
      </c>
      <c r="S3362">
        <v>175.2</v>
      </c>
      <c r="T3362">
        <v>1.1806528590000001</v>
      </c>
      <c r="U3362">
        <v>0</v>
      </c>
      <c r="V3362">
        <v>1</v>
      </c>
      <c r="W3362">
        <v>81.7</v>
      </c>
      <c r="X3362">
        <v>0</v>
      </c>
      <c r="Y3362">
        <v>7</v>
      </c>
      <c r="Z3362">
        <v>1</v>
      </c>
      <c r="AA3362">
        <v>0</v>
      </c>
      <c r="AB3362">
        <v>0</v>
      </c>
      <c r="AD3362">
        <v>6</v>
      </c>
      <c r="AE3362">
        <v>1</v>
      </c>
      <c r="AF3362">
        <v>1</v>
      </c>
    </row>
    <row r="3363" spans="1:32" x14ac:dyDescent="0.2">
      <c r="A3363">
        <v>6661</v>
      </c>
      <c r="B3363">
        <f>VLOOKUP(A3363,[1]DATA2_!A$2:B$5134,2,)</f>
        <v>2191285</v>
      </c>
      <c r="C3363">
        <v>0.69099999999999995</v>
      </c>
      <c r="D3363">
        <v>0.85899999999999999</v>
      </c>
      <c r="E3363">
        <v>0.91800000000000004</v>
      </c>
      <c r="F3363">
        <v>105.8950272</v>
      </c>
      <c r="G3363">
        <v>0</v>
      </c>
      <c r="H3363">
        <v>0</v>
      </c>
      <c r="I3363">
        <v>30.648648600000001</v>
      </c>
      <c r="J3363">
        <v>0</v>
      </c>
      <c r="K3363">
        <v>3905</v>
      </c>
      <c r="L3363">
        <v>3905</v>
      </c>
      <c r="M3363">
        <v>3905</v>
      </c>
      <c r="N3363">
        <v>68</v>
      </c>
      <c r="O3363">
        <v>1</v>
      </c>
      <c r="P3363">
        <v>3</v>
      </c>
      <c r="Q3363">
        <v>29.604284490000001</v>
      </c>
      <c r="R3363">
        <v>8.9</v>
      </c>
      <c r="S3363">
        <v>164.9</v>
      </c>
      <c r="T3363">
        <v>0.91790413400000004</v>
      </c>
      <c r="U3363">
        <v>0</v>
      </c>
      <c r="V3363">
        <v>1</v>
      </c>
      <c r="W3363">
        <v>80.5</v>
      </c>
      <c r="X3363">
        <v>0</v>
      </c>
      <c r="Y3363">
        <v>0</v>
      </c>
      <c r="Z3363">
        <v>1</v>
      </c>
      <c r="AA3363">
        <v>0</v>
      </c>
      <c r="AB3363">
        <v>0</v>
      </c>
      <c r="AD3363">
        <v>2</v>
      </c>
      <c r="AE3363">
        <v>1</v>
      </c>
      <c r="AF3363">
        <v>0</v>
      </c>
    </row>
    <row r="3364" spans="1:32" x14ac:dyDescent="0.2">
      <c r="A3364">
        <v>6663</v>
      </c>
      <c r="B3364">
        <f>VLOOKUP(A3364,[1]DATA2_!A$2:B$5134,2,)</f>
        <v>2191286</v>
      </c>
      <c r="C3364">
        <v>0.75600000000000001</v>
      </c>
      <c r="D3364">
        <v>0.85899999999999999</v>
      </c>
      <c r="E3364">
        <v>0.82099999999999995</v>
      </c>
      <c r="F3364">
        <v>49.396839139999997</v>
      </c>
      <c r="G3364">
        <v>0</v>
      </c>
      <c r="H3364">
        <v>0</v>
      </c>
      <c r="I3364">
        <v>30.816674200000001</v>
      </c>
      <c r="J3364">
        <v>0</v>
      </c>
      <c r="K3364">
        <v>3123</v>
      </c>
      <c r="L3364">
        <v>3123</v>
      </c>
      <c r="M3364">
        <v>3123</v>
      </c>
      <c r="N3364">
        <v>83</v>
      </c>
      <c r="O3364">
        <v>1</v>
      </c>
      <c r="P3364">
        <v>1</v>
      </c>
      <c r="Q3364">
        <v>22.327448459999999</v>
      </c>
      <c r="R3364">
        <v>9.4</v>
      </c>
      <c r="S3364">
        <v>171.8</v>
      </c>
      <c r="T3364">
        <v>0.82130953100000004</v>
      </c>
      <c r="U3364">
        <v>0</v>
      </c>
      <c r="V3364">
        <v>1</v>
      </c>
      <c r="W3364">
        <v>65.900000000000006</v>
      </c>
      <c r="X3364">
        <v>0</v>
      </c>
      <c r="Y3364">
        <v>7</v>
      </c>
      <c r="Z3364">
        <v>1</v>
      </c>
      <c r="AA3364">
        <v>1</v>
      </c>
      <c r="AB3364">
        <v>0</v>
      </c>
      <c r="AD3364">
        <v>4</v>
      </c>
      <c r="AE3364">
        <v>1</v>
      </c>
      <c r="AF3364">
        <v>0</v>
      </c>
    </row>
    <row r="3365" spans="1:32" x14ac:dyDescent="0.2">
      <c r="A3365">
        <v>6665</v>
      </c>
      <c r="B3365">
        <f>VLOOKUP(A3365,[1]DATA2_!A$2:B$5134,2,)</f>
        <v>2191287</v>
      </c>
      <c r="C3365">
        <v>0.71</v>
      </c>
      <c r="D3365">
        <v>0.75900000000000001</v>
      </c>
      <c r="E3365">
        <v>0.70699999999999996</v>
      </c>
      <c r="F3365">
        <v>77.122985839999998</v>
      </c>
      <c r="G3365">
        <v>0</v>
      </c>
      <c r="H3365">
        <v>0</v>
      </c>
      <c r="I3365">
        <v>32.427903499999999</v>
      </c>
      <c r="J3365">
        <v>0</v>
      </c>
      <c r="K3365">
        <v>3808</v>
      </c>
      <c r="L3365">
        <v>3808</v>
      </c>
      <c r="M3365">
        <v>3808</v>
      </c>
      <c r="N3365">
        <v>79</v>
      </c>
      <c r="O3365">
        <v>3</v>
      </c>
      <c r="P3365">
        <v>0</v>
      </c>
      <c r="Q3365">
        <v>23.136337869999998</v>
      </c>
      <c r="S3365">
        <v>168</v>
      </c>
      <c r="T3365">
        <v>0.70670113000000001</v>
      </c>
      <c r="U3365">
        <v>0</v>
      </c>
      <c r="V3365">
        <v>0</v>
      </c>
      <c r="W3365">
        <v>65.3</v>
      </c>
      <c r="X3365">
        <v>0</v>
      </c>
      <c r="Y3365">
        <v>0</v>
      </c>
      <c r="Z3365">
        <v>0</v>
      </c>
      <c r="AB3365">
        <v>0</v>
      </c>
      <c r="AD3365">
        <v>6</v>
      </c>
      <c r="AE3365">
        <v>1</v>
      </c>
      <c r="AF3365">
        <v>0</v>
      </c>
    </row>
    <row r="3366" spans="1:32" x14ac:dyDescent="0.2">
      <c r="A3366">
        <v>6668</v>
      </c>
      <c r="B3366">
        <f>VLOOKUP(A3366,[1]DATA2_!A$2:B$5134,2,)</f>
        <v>2191288</v>
      </c>
      <c r="C3366">
        <v>0.88</v>
      </c>
      <c r="D3366">
        <v>1.02</v>
      </c>
      <c r="E3366">
        <v>1.335</v>
      </c>
      <c r="F3366">
        <v>92.331020359999997</v>
      </c>
      <c r="G3366">
        <v>0</v>
      </c>
      <c r="H3366">
        <v>0</v>
      </c>
      <c r="I3366">
        <v>31.333362099999999</v>
      </c>
      <c r="J3366">
        <v>0</v>
      </c>
      <c r="K3366">
        <v>2952</v>
      </c>
      <c r="L3366">
        <v>2952</v>
      </c>
      <c r="M3366">
        <v>2952</v>
      </c>
      <c r="N3366">
        <v>72</v>
      </c>
      <c r="O3366">
        <v>1</v>
      </c>
      <c r="P3366">
        <v>1</v>
      </c>
      <c r="Q3366">
        <v>23.869518559999999</v>
      </c>
      <c r="R3366">
        <v>8.4</v>
      </c>
      <c r="S3366">
        <v>174.4</v>
      </c>
      <c r="T3366">
        <v>1.3349645139999999</v>
      </c>
      <c r="U3366">
        <v>0</v>
      </c>
      <c r="V3366">
        <v>1</v>
      </c>
      <c r="W3366">
        <v>72.599999999999994</v>
      </c>
      <c r="X3366">
        <v>0</v>
      </c>
      <c r="Y3366">
        <v>0</v>
      </c>
      <c r="Z3366">
        <v>1</v>
      </c>
      <c r="AA3366">
        <v>0</v>
      </c>
      <c r="AB3366">
        <v>0</v>
      </c>
      <c r="AD3366">
        <v>2</v>
      </c>
      <c r="AE3366">
        <v>1</v>
      </c>
      <c r="AF3366">
        <v>0</v>
      </c>
    </row>
    <row r="3367" spans="1:32" x14ac:dyDescent="0.2">
      <c r="A3367">
        <v>6670</v>
      </c>
      <c r="B3367">
        <f>VLOOKUP(A3367,[1]DATA2_!A$2:B$5134,2,)</f>
        <v>2191290</v>
      </c>
      <c r="C3367">
        <v>0.66900000000000004</v>
      </c>
      <c r="D3367">
        <v>0.80200000000000005</v>
      </c>
      <c r="E3367">
        <v>0.83</v>
      </c>
      <c r="F3367">
        <v>99.844989780000006</v>
      </c>
      <c r="G3367">
        <v>0</v>
      </c>
      <c r="H3367">
        <v>0</v>
      </c>
      <c r="I3367">
        <v>32.200884700000003</v>
      </c>
      <c r="J3367">
        <v>0</v>
      </c>
      <c r="K3367">
        <v>3355</v>
      </c>
      <c r="L3367">
        <v>3355</v>
      </c>
      <c r="M3367">
        <v>3355</v>
      </c>
      <c r="N3367">
        <v>69</v>
      </c>
      <c r="O3367">
        <v>1</v>
      </c>
      <c r="P3367">
        <v>1</v>
      </c>
      <c r="Q3367">
        <v>29.099969130000002</v>
      </c>
      <c r="R3367">
        <v>9.4</v>
      </c>
      <c r="S3367">
        <v>169.9</v>
      </c>
      <c r="T3367">
        <v>0.83032053800000005</v>
      </c>
      <c r="U3367">
        <v>0</v>
      </c>
      <c r="V3367">
        <v>0</v>
      </c>
      <c r="W3367">
        <v>84</v>
      </c>
      <c r="X3367">
        <v>0</v>
      </c>
      <c r="Y3367">
        <v>0</v>
      </c>
      <c r="Z3367">
        <v>0</v>
      </c>
      <c r="AA3367">
        <v>0</v>
      </c>
      <c r="AB3367">
        <v>0</v>
      </c>
      <c r="AD3367">
        <v>4</v>
      </c>
      <c r="AE3367">
        <v>2</v>
      </c>
      <c r="AF3367">
        <v>0</v>
      </c>
    </row>
    <row r="3368" spans="1:32" x14ac:dyDescent="0.2">
      <c r="A3368">
        <v>6671</v>
      </c>
      <c r="B3368">
        <f>VLOOKUP(A3368,[1]DATA2_!A$2:B$5134,2,)</f>
        <v>2191291</v>
      </c>
      <c r="C3368">
        <v>0.81</v>
      </c>
      <c r="D3368">
        <v>1.046</v>
      </c>
      <c r="E3368">
        <v>1.159</v>
      </c>
      <c r="F3368">
        <v>88.05</v>
      </c>
      <c r="G3368">
        <v>0</v>
      </c>
      <c r="H3368">
        <v>0</v>
      </c>
      <c r="I3368">
        <v>31.811675399999999</v>
      </c>
      <c r="J3368">
        <v>0</v>
      </c>
      <c r="K3368">
        <v>3435</v>
      </c>
      <c r="L3368">
        <v>3435</v>
      </c>
      <c r="M3368">
        <v>3435</v>
      </c>
      <c r="N3368">
        <v>68</v>
      </c>
      <c r="O3368">
        <v>1</v>
      </c>
      <c r="P3368">
        <v>1</v>
      </c>
      <c r="Q3368">
        <v>28.08163265</v>
      </c>
      <c r="R3368">
        <v>9.6</v>
      </c>
      <c r="S3368">
        <v>175</v>
      </c>
      <c r="T3368">
        <v>1.159135748</v>
      </c>
      <c r="U3368">
        <v>0</v>
      </c>
      <c r="V3368">
        <v>1</v>
      </c>
      <c r="W3368">
        <v>86</v>
      </c>
      <c r="X3368">
        <v>0</v>
      </c>
      <c r="Y3368">
        <v>14</v>
      </c>
      <c r="Z3368">
        <v>1</v>
      </c>
      <c r="AA3368">
        <v>0</v>
      </c>
      <c r="AB3368">
        <v>0</v>
      </c>
      <c r="AD3368">
        <v>2</v>
      </c>
      <c r="AE3368">
        <v>1</v>
      </c>
      <c r="AF3368">
        <v>0</v>
      </c>
    </row>
    <row r="3369" spans="1:32" x14ac:dyDescent="0.2">
      <c r="A3369">
        <v>6672</v>
      </c>
      <c r="B3369">
        <f>VLOOKUP(A3369,[1]DATA2_!A$2:B$5134,2,)</f>
        <v>2191292</v>
      </c>
      <c r="C3369">
        <v>0.64700000000000002</v>
      </c>
      <c r="D3369">
        <v>0.7</v>
      </c>
      <c r="E3369">
        <v>0.746</v>
      </c>
      <c r="F3369">
        <v>48.475158690000001</v>
      </c>
      <c r="G3369">
        <v>0</v>
      </c>
      <c r="H3369">
        <v>1</v>
      </c>
      <c r="I3369">
        <v>31.550975399999999</v>
      </c>
      <c r="J3369">
        <v>0</v>
      </c>
      <c r="K3369">
        <v>3837</v>
      </c>
      <c r="L3369">
        <v>1953</v>
      </c>
      <c r="M3369">
        <v>3837</v>
      </c>
      <c r="N3369">
        <v>74</v>
      </c>
      <c r="O3369">
        <v>1</v>
      </c>
      <c r="P3369">
        <v>0</v>
      </c>
      <c r="Q3369">
        <v>24.308229690000001</v>
      </c>
      <c r="R3369">
        <v>9.6999999999999993</v>
      </c>
      <c r="S3369">
        <v>172.7</v>
      </c>
      <c r="T3369">
        <v>0.74612572600000004</v>
      </c>
      <c r="U3369">
        <v>1</v>
      </c>
      <c r="V3369">
        <v>1</v>
      </c>
      <c r="W3369">
        <v>72.5</v>
      </c>
      <c r="X3369">
        <v>0</v>
      </c>
      <c r="Y3369">
        <v>8</v>
      </c>
      <c r="Z3369">
        <v>1</v>
      </c>
      <c r="AA3369">
        <v>0</v>
      </c>
      <c r="AB3369">
        <v>0</v>
      </c>
      <c r="AD3369">
        <v>5</v>
      </c>
      <c r="AE3369">
        <v>1</v>
      </c>
      <c r="AF3369">
        <v>0</v>
      </c>
    </row>
    <row r="3370" spans="1:32" x14ac:dyDescent="0.2">
      <c r="A3370">
        <v>6673</v>
      </c>
      <c r="B3370">
        <f>VLOOKUP(A3370,[1]DATA2_!A$2:B$5134,2,)</f>
        <v>2191293</v>
      </c>
      <c r="C3370">
        <v>0.63600000000000001</v>
      </c>
      <c r="D3370">
        <v>0.754</v>
      </c>
      <c r="E3370">
        <v>1.0129999999999999</v>
      </c>
      <c r="F3370">
        <v>65.36125183</v>
      </c>
      <c r="G3370">
        <v>0</v>
      </c>
      <c r="H3370">
        <v>0</v>
      </c>
      <c r="I3370">
        <v>31.8091987</v>
      </c>
      <c r="J3370">
        <v>0</v>
      </c>
      <c r="K3370">
        <v>4210</v>
      </c>
      <c r="L3370">
        <v>4210</v>
      </c>
      <c r="M3370">
        <v>4210</v>
      </c>
      <c r="N3370">
        <v>74</v>
      </c>
      <c r="O3370">
        <v>1</v>
      </c>
      <c r="P3370">
        <v>0</v>
      </c>
      <c r="Q3370">
        <v>21.213553839999999</v>
      </c>
      <c r="R3370">
        <v>9.4</v>
      </c>
      <c r="S3370">
        <v>174.1</v>
      </c>
      <c r="T3370">
        <v>1.0131680080000001</v>
      </c>
      <c r="U3370">
        <v>0</v>
      </c>
      <c r="V3370">
        <v>1</v>
      </c>
      <c r="W3370">
        <v>64.3</v>
      </c>
      <c r="X3370">
        <v>0</v>
      </c>
      <c r="Y3370">
        <v>7</v>
      </c>
      <c r="Z3370">
        <v>1</v>
      </c>
      <c r="AA3370">
        <v>0</v>
      </c>
      <c r="AB3370">
        <v>0</v>
      </c>
      <c r="AD3370">
        <v>2</v>
      </c>
      <c r="AE3370">
        <v>1</v>
      </c>
      <c r="AF3370">
        <v>0</v>
      </c>
    </row>
    <row r="3371" spans="1:32" x14ac:dyDescent="0.2">
      <c r="A3371">
        <v>6675</v>
      </c>
      <c r="B3371">
        <f>VLOOKUP(A3371,[1]DATA2_!A$2:B$5134,2,)</f>
        <v>2191294</v>
      </c>
      <c r="C3371">
        <v>0.80600000000000005</v>
      </c>
      <c r="D3371">
        <v>0.871</v>
      </c>
      <c r="E3371">
        <v>0.86599999999999999</v>
      </c>
      <c r="F3371">
        <v>108.40474319458001</v>
      </c>
      <c r="G3371">
        <v>0</v>
      </c>
      <c r="H3371">
        <v>0</v>
      </c>
      <c r="I3371">
        <v>31.317113299999999</v>
      </c>
      <c r="J3371">
        <v>0</v>
      </c>
      <c r="K3371">
        <v>3858</v>
      </c>
      <c r="L3371">
        <v>3858</v>
      </c>
      <c r="M3371">
        <v>3858</v>
      </c>
      <c r="N3371">
        <v>69</v>
      </c>
      <c r="O3371">
        <v>1</v>
      </c>
      <c r="P3371">
        <v>0</v>
      </c>
      <c r="Q3371">
        <v>32.420295543122101</v>
      </c>
      <c r="R3371">
        <v>9.5</v>
      </c>
      <c r="S3371">
        <v>165.5</v>
      </c>
      <c r="T3371">
        <v>0.86571220016009998</v>
      </c>
      <c r="U3371">
        <v>0</v>
      </c>
      <c r="V3371">
        <v>0</v>
      </c>
      <c r="W3371">
        <v>88.8</v>
      </c>
      <c r="X3371">
        <v>0</v>
      </c>
      <c r="Y3371">
        <v>4</v>
      </c>
      <c r="Z3371">
        <v>0</v>
      </c>
      <c r="AA3371">
        <v>0</v>
      </c>
      <c r="AB3371">
        <v>0</v>
      </c>
      <c r="AD3371">
        <v>3</v>
      </c>
      <c r="AE3371">
        <v>1</v>
      </c>
      <c r="AF3371">
        <v>0</v>
      </c>
    </row>
    <row r="3372" spans="1:32" x14ac:dyDescent="0.2">
      <c r="A3372">
        <v>6678</v>
      </c>
      <c r="B3372">
        <f>VLOOKUP(A3372,[1]DATA2_!A$2:B$5134,2,)</f>
        <v>2191295</v>
      </c>
      <c r="C3372">
        <v>0.79600000000000004</v>
      </c>
      <c r="D3372">
        <v>0.83299999999999996</v>
      </c>
      <c r="E3372">
        <v>1.1160000000000001</v>
      </c>
      <c r="F3372">
        <v>50.354116439999999</v>
      </c>
      <c r="G3372">
        <v>0</v>
      </c>
      <c r="H3372">
        <v>0</v>
      </c>
      <c r="I3372">
        <v>31.451019500000001</v>
      </c>
      <c r="J3372">
        <v>0</v>
      </c>
      <c r="K3372">
        <v>4277</v>
      </c>
      <c r="L3372">
        <v>4277</v>
      </c>
      <c r="M3372">
        <v>4277</v>
      </c>
      <c r="N3372">
        <v>66</v>
      </c>
      <c r="O3372">
        <v>1</v>
      </c>
      <c r="P3372">
        <v>0</v>
      </c>
      <c r="Q3372">
        <v>28.324978059999999</v>
      </c>
      <c r="R3372">
        <v>9.1999999999999993</v>
      </c>
      <c r="S3372">
        <v>190.6</v>
      </c>
      <c r="T3372">
        <v>1.116272605</v>
      </c>
      <c r="U3372">
        <v>0</v>
      </c>
      <c r="V3372">
        <v>1</v>
      </c>
      <c r="W3372">
        <v>102.9</v>
      </c>
      <c r="X3372">
        <v>0</v>
      </c>
      <c r="Y3372">
        <v>0</v>
      </c>
      <c r="Z3372">
        <v>1</v>
      </c>
      <c r="AA3372">
        <v>0</v>
      </c>
      <c r="AB3372">
        <v>0</v>
      </c>
      <c r="AD3372">
        <v>6</v>
      </c>
      <c r="AE3372">
        <v>1</v>
      </c>
      <c r="AF3372">
        <v>0</v>
      </c>
    </row>
    <row r="3373" spans="1:32" x14ac:dyDescent="0.2">
      <c r="A3373">
        <v>6682</v>
      </c>
      <c r="B3373">
        <f>VLOOKUP(A3373,[1]DATA2_!A$2:B$5134,2,)</f>
        <v>2191296</v>
      </c>
      <c r="C3373">
        <v>0.75600000000000001</v>
      </c>
      <c r="D3373">
        <v>0.94899999999999995</v>
      </c>
      <c r="E3373">
        <v>1.121</v>
      </c>
      <c r="F3373">
        <v>74.746856690000001</v>
      </c>
      <c r="G3373">
        <v>0</v>
      </c>
      <c r="H3373">
        <v>0</v>
      </c>
      <c r="I3373">
        <v>31.6120661</v>
      </c>
      <c r="J3373">
        <v>0</v>
      </c>
      <c r="K3373">
        <v>4119</v>
      </c>
      <c r="L3373">
        <v>4119</v>
      </c>
      <c r="M3373">
        <v>4119</v>
      </c>
      <c r="N3373">
        <v>71</v>
      </c>
      <c r="O3373">
        <v>1</v>
      </c>
      <c r="P3373">
        <v>0</v>
      </c>
      <c r="Q3373">
        <v>23.658861559999998</v>
      </c>
      <c r="R3373">
        <v>9.3000000000000007</v>
      </c>
      <c r="S3373">
        <v>186.85</v>
      </c>
      <c r="T3373">
        <v>1.1213016140000001</v>
      </c>
      <c r="U3373">
        <v>0</v>
      </c>
      <c r="V3373">
        <v>1</v>
      </c>
      <c r="W3373">
        <v>82.6</v>
      </c>
      <c r="X3373">
        <v>0</v>
      </c>
      <c r="Y3373">
        <v>6</v>
      </c>
      <c r="Z3373">
        <v>1</v>
      </c>
      <c r="AA3373">
        <v>0</v>
      </c>
      <c r="AB3373">
        <v>0</v>
      </c>
      <c r="AD3373">
        <v>4</v>
      </c>
      <c r="AE3373">
        <v>1</v>
      </c>
      <c r="AF3373">
        <v>0</v>
      </c>
    </row>
    <row r="3374" spans="1:32" x14ac:dyDescent="0.2">
      <c r="A3374">
        <v>6687</v>
      </c>
      <c r="B3374">
        <f>VLOOKUP(A3374,[1]DATA2_!A$2:B$5134,2,)</f>
        <v>2191297</v>
      </c>
      <c r="C3374">
        <v>0.69799999999999995</v>
      </c>
      <c r="D3374">
        <v>0.90800000000000003</v>
      </c>
      <c r="E3374">
        <v>0.83899999999999997</v>
      </c>
      <c r="F3374">
        <v>80.646530150000004</v>
      </c>
      <c r="G3374">
        <v>0</v>
      </c>
      <c r="H3374">
        <v>0</v>
      </c>
      <c r="I3374">
        <v>30.907594799999998</v>
      </c>
      <c r="J3374">
        <v>0</v>
      </c>
      <c r="K3374">
        <v>3775</v>
      </c>
      <c r="L3374">
        <v>3775</v>
      </c>
      <c r="M3374">
        <v>3775</v>
      </c>
      <c r="N3374">
        <v>73</v>
      </c>
      <c r="O3374">
        <v>1</v>
      </c>
      <c r="P3374">
        <v>0</v>
      </c>
      <c r="Q3374">
        <v>27.383755959999998</v>
      </c>
      <c r="R3374">
        <v>9.6</v>
      </c>
      <c r="S3374">
        <v>176.7</v>
      </c>
      <c r="T3374">
        <v>0.83924430999999999</v>
      </c>
      <c r="U3374">
        <v>0</v>
      </c>
      <c r="V3374">
        <v>1</v>
      </c>
      <c r="W3374">
        <v>85.5</v>
      </c>
      <c r="X3374">
        <v>0</v>
      </c>
      <c r="Y3374">
        <v>2</v>
      </c>
      <c r="Z3374">
        <v>1</v>
      </c>
      <c r="AA3374">
        <v>0</v>
      </c>
      <c r="AB3374">
        <v>0</v>
      </c>
      <c r="AD3374">
        <v>5</v>
      </c>
      <c r="AE3374">
        <v>1</v>
      </c>
      <c r="AF3374">
        <v>0</v>
      </c>
    </row>
    <row r="3375" spans="1:32" x14ac:dyDescent="0.2">
      <c r="A3375">
        <v>6688</v>
      </c>
      <c r="B3375">
        <f>VLOOKUP(A3375,[1]DATA2_!A$2:B$5134,2,)</f>
        <v>2191298</v>
      </c>
      <c r="C3375">
        <v>0.67900000000000005</v>
      </c>
      <c r="D3375">
        <v>0.871</v>
      </c>
      <c r="E3375">
        <v>1.284</v>
      </c>
      <c r="F3375">
        <v>70.926734920000001</v>
      </c>
      <c r="G3375">
        <v>0</v>
      </c>
      <c r="H3375">
        <v>0</v>
      </c>
      <c r="I3375">
        <v>31.0408428</v>
      </c>
      <c r="J3375">
        <v>0</v>
      </c>
      <c r="K3375">
        <v>1381</v>
      </c>
      <c r="L3375">
        <v>1381</v>
      </c>
      <c r="M3375">
        <v>1381</v>
      </c>
      <c r="N3375">
        <v>81</v>
      </c>
      <c r="O3375">
        <v>1</v>
      </c>
      <c r="P3375">
        <v>1</v>
      </c>
      <c r="Q3375">
        <v>27.664813540000001</v>
      </c>
      <c r="R3375">
        <v>9.1999999999999993</v>
      </c>
      <c r="S3375">
        <v>183.25</v>
      </c>
      <c r="T3375">
        <v>1.2840508799999999</v>
      </c>
      <c r="U3375">
        <v>0</v>
      </c>
      <c r="V3375">
        <v>1</v>
      </c>
      <c r="W3375">
        <v>92.9</v>
      </c>
      <c r="X3375">
        <v>0</v>
      </c>
      <c r="Y3375">
        <v>0</v>
      </c>
      <c r="Z3375">
        <v>1</v>
      </c>
      <c r="AB3375">
        <v>0</v>
      </c>
      <c r="AD3375">
        <v>5</v>
      </c>
      <c r="AE3375">
        <v>0</v>
      </c>
      <c r="AF3375">
        <v>5</v>
      </c>
    </row>
    <row r="3376" spans="1:32" x14ac:dyDescent="0.2">
      <c r="A3376">
        <v>6691</v>
      </c>
      <c r="B3376">
        <f>VLOOKUP(A3376,[1]DATA2_!A$2:B$5134,2,)</f>
        <v>2191300</v>
      </c>
      <c r="C3376">
        <v>0.72299999999999998</v>
      </c>
      <c r="D3376">
        <v>0.85699999999999998</v>
      </c>
      <c r="E3376">
        <v>1.091</v>
      </c>
      <c r="F3376">
        <v>66.906457900000007</v>
      </c>
      <c r="G3376">
        <v>0</v>
      </c>
      <c r="H3376">
        <v>0</v>
      </c>
      <c r="I3376">
        <v>31.5679564</v>
      </c>
      <c r="J3376">
        <v>0</v>
      </c>
      <c r="K3376">
        <v>3705</v>
      </c>
      <c r="L3376">
        <v>3705</v>
      </c>
      <c r="M3376">
        <v>3705</v>
      </c>
      <c r="N3376">
        <v>76</v>
      </c>
      <c r="O3376">
        <v>1</v>
      </c>
      <c r="P3376">
        <v>0</v>
      </c>
      <c r="Q3376">
        <v>25.12141158</v>
      </c>
      <c r="R3376">
        <v>9.8000000000000007</v>
      </c>
      <c r="S3376">
        <v>170.7</v>
      </c>
      <c r="T3376">
        <v>1.0911782590000001</v>
      </c>
      <c r="U3376">
        <v>0</v>
      </c>
      <c r="V3376">
        <v>0</v>
      </c>
      <c r="W3376">
        <v>73.2</v>
      </c>
      <c r="X3376">
        <v>0</v>
      </c>
      <c r="Y3376">
        <v>14</v>
      </c>
      <c r="Z3376">
        <v>0</v>
      </c>
      <c r="AA3376">
        <v>0</v>
      </c>
      <c r="AB3376">
        <v>0</v>
      </c>
      <c r="AD3376">
        <v>2</v>
      </c>
      <c r="AE3376">
        <v>1</v>
      </c>
      <c r="AF3376">
        <v>0</v>
      </c>
    </row>
    <row r="3377" spans="1:32" x14ac:dyDescent="0.2">
      <c r="A3377">
        <v>6692</v>
      </c>
      <c r="B3377">
        <f>VLOOKUP(A3377,[1]DATA2_!A$2:B$5134,2,)</f>
        <v>2191301</v>
      </c>
      <c r="C3377">
        <v>0.745</v>
      </c>
      <c r="D3377">
        <v>0.871</v>
      </c>
      <c r="E3377">
        <v>0.97299999999999998</v>
      </c>
      <c r="F3377">
        <v>68.728675839999994</v>
      </c>
      <c r="G3377">
        <v>0</v>
      </c>
      <c r="H3377">
        <v>0</v>
      </c>
      <c r="I3377">
        <v>31.711714499999999</v>
      </c>
      <c r="J3377">
        <v>1</v>
      </c>
      <c r="K3377">
        <v>3767</v>
      </c>
      <c r="L3377">
        <v>3767</v>
      </c>
      <c r="M3377">
        <v>2484</v>
      </c>
      <c r="N3377">
        <v>68</v>
      </c>
      <c r="O3377">
        <v>3</v>
      </c>
      <c r="P3377">
        <v>0</v>
      </c>
      <c r="Q3377">
        <v>23.447163289999999</v>
      </c>
      <c r="R3377">
        <v>9.6</v>
      </c>
      <c r="S3377">
        <v>165.6</v>
      </c>
      <c r="T3377">
        <v>0.97292876100000003</v>
      </c>
      <c r="U3377">
        <v>0</v>
      </c>
      <c r="V3377">
        <v>1</v>
      </c>
      <c r="W3377">
        <v>64.3</v>
      </c>
      <c r="X3377">
        <v>1</v>
      </c>
      <c r="Y3377">
        <v>7</v>
      </c>
      <c r="Z3377">
        <v>1</v>
      </c>
      <c r="AA3377">
        <v>0</v>
      </c>
      <c r="AB3377">
        <v>0</v>
      </c>
      <c r="AD3377">
        <v>2</v>
      </c>
      <c r="AE3377">
        <v>1</v>
      </c>
      <c r="AF3377">
        <v>0</v>
      </c>
    </row>
    <row r="3378" spans="1:32" x14ac:dyDescent="0.2">
      <c r="A3378">
        <v>6693</v>
      </c>
      <c r="B3378">
        <f>VLOOKUP(A3378,[1]DATA2_!A$2:B$5134,2,)</f>
        <v>2191302</v>
      </c>
      <c r="C3378">
        <v>0.91200000000000003</v>
      </c>
      <c r="D3378">
        <v>1.1120000000000001</v>
      </c>
      <c r="E3378">
        <v>1.1759999999999999</v>
      </c>
      <c r="F3378">
        <v>115.2164154</v>
      </c>
      <c r="G3378">
        <v>0</v>
      </c>
      <c r="H3378">
        <v>0</v>
      </c>
      <c r="I3378">
        <v>31.212169400000001</v>
      </c>
      <c r="J3378">
        <v>0</v>
      </c>
      <c r="K3378">
        <v>3839</v>
      </c>
      <c r="L3378">
        <v>3839</v>
      </c>
      <c r="M3378">
        <v>3839</v>
      </c>
      <c r="N3378">
        <v>76</v>
      </c>
      <c r="O3378">
        <v>1</v>
      </c>
      <c r="P3378">
        <v>0</v>
      </c>
      <c r="Q3378">
        <v>25.007411730000001</v>
      </c>
      <c r="R3378">
        <v>9.4</v>
      </c>
      <c r="S3378">
        <v>177.85</v>
      </c>
      <c r="T3378">
        <v>1.1758280169999999</v>
      </c>
      <c r="U3378">
        <v>0</v>
      </c>
      <c r="V3378">
        <v>1</v>
      </c>
      <c r="W3378">
        <v>79.099999999999994</v>
      </c>
      <c r="X3378">
        <v>0</v>
      </c>
      <c r="Y3378">
        <v>1</v>
      </c>
      <c r="Z3378">
        <v>1</v>
      </c>
      <c r="AA3378">
        <v>0</v>
      </c>
      <c r="AB3378">
        <v>0</v>
      </c>
      <c r="AD3378">
        <v>4</v>
      </c>
      <c r="AE3378">
        <v>1</v>
      </c>
      <c r="AF3378">
        <v>0</v>
      </c>
    </row>
    <row r="3379" spans="1:32" x14ac:dyDescent="0.2">
      <c r="A3379">
        <v>6694</v>
      </c>
      <c r="B3379">
        <f>VLOOKUP(A3379,[1]DATA2_!A$2:B$5134,2,)</f>
        <v>2191303</v>
      </c>
      <c r="C3379">
        <v>0.59499999999999997</v>
      </c>
      <c r="D3379">
        <v>0.78400000000000003</v>
      </c>
      <c r="E3379">
        <v>0.80900000000000005</v>
      </c>
      <c r="F3379">
        <v>72.401493070000001</v>
      </c>
      <c r="G3379">
        <v>0</v>
      </c>
      <c r="H3379">
        <v>0</v>
      </c>
      <c r="I3379">
        <v>31.462073199999999</v>
      </c>
      <c r="J3379">
        <v>0</v>
      </c>
      <c r="K3379">
        <v>1826</v>
      </c>
      <c r="L3379">
        <v>1826</v>
      </c>
      <c r="M3379">
        <v>1826</v>
      </c>
      <c r="N3379">
        <v>81</v>
      </c>
      <c r="O3379">
        <v>1</v>
      </c>
      <c r="P3379">
        <v>1</v>
      </c>
      <c r="Q3379">
        <v>32.284536789999997</v>
      </c>
      <c r="R3379">
        <v>10.4</v>
      </c>
      <c r="S3379">
        <v>166.5</v>
      </c>
      <c r="T3379">
        <v>0.80907189199999996</v>
      </c>
      <c r="U3379">
        <v>0</v>
      </c>
      <c r="V3379">
        <v>1</v>
      </c>
      <c r="W3379">
        <v>89.5</v>
      </c>
      <c r="X3379">
        <v>0</v>
      </c>
      <c r="Y3379">
        <v>0.76657723300000002</v>
      </c>
      <c r="Z3379">
        <v>1</v>
      </c>
      <c r="AB3379">
        <v>0</v>
      </c>
      <c r="AD3379">
        <v>6</v>
      </c>
      <c r="AE3379">
        <v>1</v>
      </c>
      <c r="AF3379">
        <v>4</v>
      </c>
    </row>
    <row r="3380" spans="1:32" x14ac:dyDescent="0.2">
      <c r="A3380">
        <v>6695</v>
      </c>
      <c r="B3380">
        <f>VLOOKUP(A3380,[1]DATA2_!A$2:B$5134,2,)</f>
        <v>2191304</v>
      </c>
      <c r="C3380">
        <v>0.70599999999999996</v>
      </c>
      <c r="D3380">
        <v>0.878</v>
      </c>
      <c r="E3380">
        <v>0.82299999999999995</v>
      </c>
      <c r="F3380">
        <v>107.10657879999999</v>
      </c>
      <c r="G3380">
        <v>0</v>
      </c>
      <c r="H3380">
        <v>0</v>
      </c>
      <c r="I3380">
        <v>31.416863500000002</v>
      </c>
      <c r="J3380">
        <v>0</v>
      </c>
      <c r="K3380">
        <v>3978</v>
      </c>
      <c r="L3380">
        <v>3978</v>
      </c>
      <c r="M3380">
        <v>3978</v>
      </c>
      <c r="N3380">
        <v>80</v>
      </c>
      <c r="O3380">
        <v>1</v>
      </c>
      <c r="P3380">
        <v>0</v>
      </c>
      <c r="Q3380">
        <v>23.647126020000002</v>
      </c>
      <c r="S3380">
        <v>169.95</v>
      </c>
      <c r="T3380">
        <v>0.82311596899999995</v>
      </c>
      <c r="U3380">
        <v>0</v>
      </c>
      <c r="V3380">
        <v>0</v>
      </c>
      <c r="W3380">
        <v>68.3</v>
      </c>
      <c r="X3380">
        <v>0</v>
      </c>
      <c r="Y3380">
        <v>0.45977011499999998</v>
      </c>
      <c r="Z3380">
        <v>0</v>
      </c>
      <c r="AA3380">
        <v>0</v>
      </c>
      <c r="AB3380">
        <v>0</v>
      </c>
      <c r="AD3380">
        <v>2</v>
      </c>
      <c r="AE3380">
        <v>1</v>
      </c>
      <c r="AF3380">
        <v>0</v>
      </c>
    </row>
    <row r="3381" spans="1:32" x14ac:dyDescent="0.2">
      <c r="A3381">
        <v>6704</v>
      </c>
      <c r="B3381">
        <f>VLOOKUP(A3381,[1]DATA2_!A$2:B$5134,2,)</f>
        <v>2191306</v>
      </c>
      <c r="C3381">
        <v>0.65900000000000003</v>
      </c>
      <c r="D3381">
        <v>0.84099999999999997</v>
      </c>
      <c r="E3381">
        <v>0.84099999999999997</v>
      </c>
      <c r="F3381">
        <v>79.205581665039006</v>
      </c>
      <c r="G3381">
        <v>0</v>
      </c>
      <c r="H3381">
        <v>0</v>
      </c>
      <c r="I3381">
        <v>32.3915389</v>
      </c>
      <c r="J3381">
        <v>0</v>
      </c>
      <c r="K3381">
        <v>4011</v>
      </c>
      <c r="L3381">
        <v>4011</v>
      </c>
      <c r="M3381">
        <v>4011</v>
      </c>
      <c r="N3381">
        <v>78</v>
      </c>
      <c r="O3381">
        <v>1</v>
      </c>
      <c r="P3381">
        <v>0</v>
      </c>
      <c r="Q3381">
        <v>20.471528586781002</v>
      </c>
      <c r="R3381">
        <v>9.3000000000000007</v>
      </c>
      <c r="S3381">
        <v>178.6</v>
      </c>
      <c r="T3381">
        <v>0.84065041337340995</v>
      </c>
      <c r="V3381">
        <v>0</v>
      </c>
      <c r="W3381">
        <v>65.3</v>
      </c>
      <c r="X3381">
        <v>0</v>
      </c>
      <c r="Y3381">
        <v>0</v>
      </c>
      <c r="Z3381">
        <v>0</v>
      </c>
      <c r="AA3381">
        <v>0</v>
      </c>
      <c r="AB3381">
        <v>1</v>
      </c>
      <c r="AC3381">
        <v>4011</v>
      </c>
      <c r="AD3381">
        <v>3</v>
      </c>
      <c r="AE3381">
        <v>1</v>
      </c>
      <c r="AF3381">
        <v>0</v>
      </c>
    </row>
    <row r="3382" spans="1:32" x14ac:dyDescent="0.2">
      <c r="A3382">
        <v>6706</v>
      </c>
      <c r="B3382">
        <f>VLOOKUP(A3382,[1]DATA2_!A$2:B$5134,2,)</f>
        <v>2191307</v>
      </c>
      <c r="C3382">
        <v>0.752</v>
      </c>
      <c r="D3382">
        <v>0.93500000000000005</v>
      </c>
      <c r="E3382">
        <v>1.127</v>
      </c>
      <c r="F3382">
        <v>102.5333672</v>
      </c>
      <c r="G3382">
        <v>0</v>
      </c>
      <c r="H3382">
        <v>0</v>
      </c>
      <c r="I3382">
        <v>31.452211599999998</v>
      </c>
      <c r="J3382">
        <v>0</v>
      </c>
      <c r="K3382">
        <v>3886</v>
      </c>
      <c r="L3382">
        <v>3886</v>
      </c>
      <c r="M3382">
        <v>3886</v>
      </c>
      <c r="N3382">
        <v>70</v>
      </c>
      <c r="O3382">
        <v>1</v>
      </c>
      <c r="P3382">
        <v>0</v>
      </c>
      <c r="Q3382">
        <v>34.618180129999999</v>
      </c>
      <c r="R3382">
        <v>8.9</v>
      </c>
      <c r="S3382">
        <v>175.15</v>
      </c>
      <c r="T3382">
        <v>1.1268535470000001</v>
      </c>
      <c r="U3382">
        <v>0</v>
      </c>
      <c r="V3382">
        <v>1</v>
      </c>
      <c r="W3382">
        <v>106.2</v>
      </c>
      <c r="X3382">
        <v>0</v>
      </c>
      <c r="Y3382">
        <v>0.45977011499999998</v>
      </c>
      <c r="Z3382">
        <v>1</v>
      </c>
      <c r="AA3382">
        <v>0</v>
      </c>
      <c r="AB3382">
        <v>0</v>
      </c>
      <c r="AD3382">
        <v>2</v>
      </c>
      <c r="AE3382">
        <v>1</v>
      </c>
      <c r="AF3382">
        <v>4</v>
      </c>
    </row>
    <row r="3383" spans="1:32" x14ac:dyDescent="0.2">
      <c r="A3383">
        <v>6707</v>
      </c>
      <c r="B3383">
        <f>VLOOKUP(A3383,[1]DATA2_!A$2:B$5134,2,)</f>
        <v>2191308</v>
      </c>
      <c r="C3383">
        <v>0.64400000000000002</v>
      </c>
      <c r="D3383">
        <v>0.86299999999999999</v>
      </c>
      <c r="E3383">
        <v>1.1000000000000001</v>
      </c>
      <c r="F3383">
        <v>72.483158110000005</v>
      </c>
      <c r="G3383">
        <v>0</v>
      </c>
      <c r="H3383">
        <v>0</v>
      </c>
      <c r="I3383">
        <v>31.608354800000001</v>
      </c>
      <c r="J3383">
        <v>0</v>
      </c>
      <c r="K3383">
        <v>4124</v>
      </c>
      <c r="L3383">
        <v>4124</v>
      </c>
      <c r="M3383">
        <v>4124</v>
      </c>
      <c r="N3383">
        <v>76</v>
      </c>
      <c r="O3383">
        <v>1</v>
      </c>
      <c r="P3383">
        <v>0</v>
      </c>
      <c r="Q3383">
        <v>26.873686719999998</v>
      </c>
      <c r="S3383">
        <v>164.25</v>
      </c>
      <c r="T3383">
        <v>1.0998253099999999</v>
      </c>
      <c r="U3383">
        <v>0</v>
      </c>
      <c r="V3383">
        <v>0</v>
      </c>
      <c r="W3383">
        <v>72.5</v>
      </c>
      <c r="X3383">
        <v>0</v>
      </c>
      <c r="Y3383">
        <v>0.229885057</v>
      </c>
      <c r="Z3383">
        <v>0</v>
      </c>
      <c r="AA3383">
        <v>0</v>
      </c>
      <c r="AB3383">
        <v>0</v>
      </c>
      <c r="AD3383">
        <v>1</v>
      </c>
      <c r="AE3383">
        <v>1</v>
      </c>
      <c r="AF3383">
        <v>0</v>
      </c>
    </row>
    <row r="3384" spans="1:32" x14ac:dyDescent="0.2">
      <c r="A3384">
        <v>6708</v>
      </c>
      <c r="B3384">
        <f>VLOOKUP(A3384,[1]DATA2_!A$2:B$5134,2,)</f>
        <v>2191309</v>
      </c>
      <c r="C3384">
        <v>0.69699999999999995</v>
      </c>
      <c r="D3384">
        <v>0.91100000000000003</v>
      </c>
      <c r="E3384">
        <v>0.88900000000000001</v>
      </c>
      <c r="F3384">
        <v>74.269809719999998</v>
      </c>
      <c r="G3384">
        <v>0</v>
      </c>
      <c r="H3384">
        <v>0</v>
      </c>
      <c r="I3384">
        <v>31.290290800000001</v>
      </c>
      <c r="J3384">
        <v>0</v>
      </c>
      <c r="K3384">
        <v>3851</v>
      </c>
      <c r="L3384">
        <v>3851</v>
      </c>
      <c r="M3384">
        <v>3851</v>
      </c>
      <c r="N3384">
        <v>71</v>
      </c>
      <c r="O3384">
        <v>3</v>
      </c>
      <c r="P3384">
        <v>0</v>
      </c>
      <c r="Q3384">
        <v>26.8634111</v>
      </c>
      <c r="R3384">
        <v>9.6</v>
      </c>
      <c r="S3384">
        <v>157.1</v>
      </c>
      <c r="T3384">
        <v>0.88850849700000001</v>
      </c>
      <c r="U3384">
        <v>0</v>
      </c>
      <c r="V3384">
        <v>1</v>
      </c>
      <c r="W3384">
        <v>66.3</v>
      </c>
      <c r="X3384">
        <v>0</v>
      </c>
      <c r="Y3384">
        <v>0.229885057</v>
      </c>
      <c r="Z3384">
        <v>1</v>
      </c>
      <c r="AA3384">
        <v>0</v>
      </c>
      <c r="AB3384">
        <v>0</v>
      </c>
      <c r="AD3384">
        <v>1</v>
      </c>
      <c r="AE3384">
        <v>1</v>
      </c>
      <c r="AF3384">
        <v>0</v>
      </c>
    </row>
    <row r="3385" spans="1:32" x14ac:dyDescent="0.2">
      <c r="A3385">
        <v>6711</v>
      </c>
      <c r="B3385">
        <f>VLOOKUP(A3385,[1]DATA2_!A$2:B$5134,2,)</f>
        <v>2191310</v>
      </c>
      <c r="C3385">
        <v>0.67</v>
      </c>
      <c r="D3385">
        <v>0.84099999999999997</v>
      </c>
      <c r="E3385">
        <v>0.83699999999999997</v>
      </c>
      <c r="F3385">
        <v>53.739759450000001</v>
      </c>
      <c r="G3385">
        <v>0</v>
      </c>
      <c r="H3385">
        <v>0</v>
      </c>
      <c r="I3385">
        <v>31.850759</v>
      </c>
      <c r="J3385">
        <v>0</v>
      </c>
      <c r="K3385">
        <v>2028</v>
      </c>
      <c r="L3385">
        <v>2028</v>
      </c>
      <c r="M3385">
        <v>2028</v>
      </c>
      <c r="N3385">
        <v>74</v>
      </c>
      <c r="O3385">
        <v>1</v>
      </c>
      <c r="P3385">
        <v>1</v>
      </c>
      <c r="Q3385">
        <v>32.012052109999999</v>
      </c>
      <c r="R3385">
        <v>8.9</v>
      </c>
      <c r="S3385">
        <v>164.95</v>
      </c>
      <c r="T3385">
        <v>0.837450892</v>
      </c>
      <c r="U3385">
        <v>0</v>
      </c>
      <c r="V3385">
        <v>0</v>
      </c>
      <c r="W3385">
        <v>87.1</v>
      </c>
      <c r="X3385">
        <v>0</v>
      </c>
      <c r="Y3385">
        <v>0</v>
      </c>
      <c r="Z3385">
        <v>0</v>
      </c>
      <c r="AB3385">
        <v>0</v>
      </c>
      <c r="AD3385">
        <v>2</v>
      </c>
      <c r="AE3385">
        <v>1</v>
      </c>
      <c r="AF3385">
        <v>0</v>
      </c>
    </row>
    <row r="3386" spans="1:32" x14ac:dyDescent="0.2">
      <c r="A3386">
        <v>6717</v>
      </c>
      <c r="B3386">
        <f>VLOOKUP(A3386,[1]DATA2_!A$2:B$5134,2,)</f>
        <v>2191311</v>
      </c>
      <c r="C3386">
        <v>0.96</v>
      </c>
      <c r="D3386">
        <v>1.2589999999999999</v>
      </c>
      <c r="E3386">
        <v>1.1200000000000001</v>
      </c>
      <c r="F3386">
        <v>108.0775261</v>
      </c>
      <c r="G3386">
        <v>0</v>
      </c>
      <c r="H3386">
        <v>0</v>
      </c>
      <c r="I3386">
        <v>31.335353699999999</v>
      </c>
      <c r="J3386">
        <v>0</v>
      </c>
      <c r="K3386">
        <v>3916</v>
      </c>
      <c r="L3386">
        <v>3916</v>
      </c>
      <c r="M3386">
        <v>3916</v>
      </c>
      <c r="N3386">
        <v>70</v>
      </c>
      <c r="O3386">
        <v>1</v>
      </c>
      <c r="P3386">
        <v>0</v>
      </c>
      <c r="Q3386">
        <v>32.84032775</v>
      </c>
      <c r="R3386">
        <v>9.3000000000000007</v>
      </c>
      <c r="S3386">
        <v>185.25</v>
      </c>
      <c r="T3386">
        <v>1.120363768</v>
      </c>
      <c r="U3386">
        <v>0</v>
      </c>
      <c r="V3386">
        <v>1</v>
      </c>
      <c r="W3386">
        <v>112.7</v>
      </c>
      <c r="X3386">
        <v>0</v>
      </c>
      <c r="Y3386">
        <v>1.149865849</v>
      </c>
      <c r="Z3386">
        <v>1</v>
      </c>
      <c r="AA3386">
        <v>0</v>
      </c>
      <c r="AB3386">
        <v>0</v>
      </c>
      <c r="AD3386">
        <v>5</v>
      </c>
      <c r="AE3386">
        <v>1</v>
      </c>
      <c r="AF3386">
        <v>0</v>
      </c>
    </row>
    <row r="3387" spans="1:32" x14ac:dyDescent="0.2">
      <c r="A3387">
        <v>6718</v>
      </c>
      <c r="B3387">
        <f>VLOOKUP(A3387,[1]DATA2_!A$2:B$5134,2,)</f>
        <v>2191312</v>
      </c>
      <c r="C3387">
        <v>0.628</v>
      </c>
      <c r="D3387">
        <v>0.88800000000000001</v>
      </c>
      <c r="E3387">
        <v>1.123</v>
      </c>
      <c r="F3387">
        <v>96.204273220000005</v>
      </c>
      <c r="G3387">
        <v>0</v>
      </c>
      <c r="H3387">
        <v>0</v>
      </c>
      <c r="I3387">
        <v>31.598225200000002</v>
      </c>
      <c r="J3387">
        <v>0</v>
      </c>
      <c r="K3387">
        <v>4138</v>
      </c>
      <c r="L3387">
        <v>4138</v>
      </c>
      <c r="M3387">
        <v>4138</v>
      </c>
      <c r="N3387">
        <v>83</v>
      </c>
      <c r="O3387">
        <v>1</v>
      </c>
      <c r="P3387">
        <v>0</v>
      </c>
      <c r="Q3387">
        <v>25.534174870000001</v>
      </c>
      <c r="R3387">
        <v>9.6999999999999993</v>
      </c>
      <c r="S3387">
        <v>191.05</v>
      </c>
      <c r="T3387">
        <v>1.123187683</v>
      </c>
      <c r="U3387">
        <v>0</v>
      </c>
      <c r="V3387">
        <v>1</v>
      </c>
      <c r="W3387">
        <v>93.2</v>
      </c>
      <c r="X3387">
        <v>0</v>
      </c>
      <c r="Y3387">
        <v>0.68965517200000004</v>
      </c>
      <c r="Z3387">
        <v>1</v>
      </c>
      <c r="AB3387">
        <v>0</v>
      </c>
      <c r="AD3387">
        <v>6</v>
      </c>
      <c r="AE3387">
        <v>1</v>
      </c>
      <c r="AF3387">
        <v>1</v>
      </c>
    </row>
    <row r="3388" spans="1:32" x14ac:dyDescent="0.2">
      <c r="A3388">
        <v>6726</v>
      </c>
      <c r="B3388">
        <f>VLOOKUP(A3388,[1]DATA2_!A$2:B$5134,2,)</f>
        <v>2191313</v>
      </c>
      <c r="C3388">
        <v>0.69799999999999995</v>
      </c>
      <c r="D3388">
        <v>0.85799999999999998</v>
      </c>
      <c r="E3388">
        <v>0.86199999999999999</v>
      </c>
      <c r="F3388">
        <v>59.844772339999999</v>
      </c>
      <c r="G3388">
        <v>0</v>
      </c>
      <c r="H3388">
        <v>0</v>
      </c>
      <c r="I3388">
        <v>31.837886900000001</v>
      </c>
      <c r="J3388">
        <v>0</v>
      </c>
      <c r="K3388">
        <v>3106</v>
      </c>
      <c r="L3388">
        <v>3106</v>
      </c>
      <c r="M3388">
        <v>3106</v>
      </c>
      <c r="N3388">
        <v>86</v>
      </c>
      <c r="O3388">
        <v>1</v>
      </c>
      <c r="P3388">
        <v>1</v>
      </c>
      <c r="Q3388">
        <v>23.751891449999999</v>
      </c>
      <c r="R3388">
        <v>9.5</v>
      </c>
      <c r="S3388">
        <v>164.15</v>
      </c>
      <c r="T3388">
        <v>0.86208778200000002</v>
      </c>
      <c r="U3388">
        <v>0</v>
      </c>
      <c r="V3388">
        <v>1</v>
      </c>
      <c r="W3388">
        <v>64</v>
      </c>
      <c r="X3388">
        <v>0</v>
      </c>
      <c r="Y3388">
        <v>0</v>
      </c>
      <c r="Z3388">
        <v>1</v>
      </c>
      <c r="AA3388">
        <v>0</v>
      </c>
      <c r="AB3388">
        <v>0</v>
      </c>
      <c r="AD3388">
        <v>2</v>
      </c>
      <c r="AE3388">
        <v>1</v>
      </c>
      <c r="AF3388">
        <v>0</v>
      </c>
    </row>
    <row r="3389" spans="1:32" x14ac:dyDescent="0.2">
      <c r="A3389">
        <v>6730</v>
      </c>
      <c r="B3389">
        <f>VLOOKUP(A3389,[1]DATA2_!A$2:B$5134,2,)</f>
        <v>2191315</v>
      </c>
      <c r="C3389">
        <v>0.63700000000000001</v>
      </c>
      <c r="D3389">
        <v>0.93200000000000005</v>
      </c>
      <c r="E3389">
        <v>0.85299999999999998</v>
      </c>
      <c r="F3389">
        <v>90.254547119999998</v>
      </c>
      <c r="G3389">
        <v>0</v>
      </c>
      <c r="H3389">
        <v>0</v>
      </c>
      <c r="I3389">
        <v>31.192228100000001</v>
      </c>
      <c r="J3389">
        <v>0</v>
      </c>
      <c r="K3389">
        <v>1157</v>
      </c>
      <c r="L3389">
        <v>1157</v>
      </c>
      <c r="M3389">
        <v>1157</v>
      </c>
      <c r="N3389">
        <v>73</v>
      </c>
      <c r="O3389">
        <v>1</v>
      </c>
      <c r="P3389">
        <v>1</v>
      </c>
      <c r="Q3389">
        <v>30.035438930000002</v>
      </c>
      <c r="R3389">
        <v>10</v>
      </c>
      <c r="S3389">
        <v>161.15</v>
      </c>
      <c r="T3389">
        <v>0.85265606999999999</v>
      </c>
      <c r="U3389">
        <v>0</v>
      </c>
      <c r="V3389">
        <v>0</v>
      </c>
      <c r="W3389">
        <v>78</v>
      </c>
      <c r="X3389">
        <v>0</v>
      </c>
      <c r="Y3389">
        <v>0</v>
      </c>
      <c r="Z3389">
        <v>0</v>
      </c>
      <c r="AB3389">
        <v>1</v>
      </c>
      <c r="AD3389">
        <v>2</v>
      </c>
      <c r="AE3389">
        <v>1</v>
      </c>
      <c r="AF3389">
        <v>1</v>
      </c>
    </row>
    <row r="3390" spans="1:32" x14ac:dyDescent="0.2">
      <c r="A3390">
        <v>6732</v>
      </c>
      <c r="B3390">
        <f>VLOOKUP(A3390,[1]DATA2_!A$2:B$5134,2,)</f>
        <v>2191316</v>
      </c>
      <c r="C3390">
        <v>0.77</v>
      </c>
      <c r="D3390">
        <v>0.878</v>
      </c>
      <c r="E3390">
        <v>1.026</v>
      </c>
      <c r="F3390">
        <v>93.058570860000003</v>
      </c>
      <c r="G3390">
        <v>0</v>
      </c>
      <c r="H3390">
        <v>0</v>
      </c>
      <c r="I3390">
        <v>31.4301019</v>
      </c>
      <c r="J3390">
        <v>0</v>
      </c>
      <c r="K3390">
        <v>3839</v>
      </c>
      <c r="L3390">
        <v>3839</v>
      </c>
      <c r="M3390">
        <v>3839</v>
      </c>
      <c r="N3390">
        <v>83</v>
      </c>
      <c r="O3390">
        <v>1</v>
      </c>
      <c r="P3390">
        <v>1</v>
      </c>
      <c r="Q3390">
        <v>26.486886770000002</v>
      </c>
      <c r="R3390">
        <v>9.1</v>
      </c>
      <c r="S3390">
        <v>164.3</v>
      </c>
      <c r="T3390">
        <v>1.0259662620000001</v>
      </c>
      <c r="U3390">
        <v>0</v>
      </c>
      <c r="V3390">
        <v>0</v>
      </c>
      <c r="W3390">
        <v>71.5</v>
      </c>
      <c r="X3390">
        <v>0</v>
      </c>
      <c r="Y3390">
        <v>0</v>
      </c>
      <c r="Z3390">
        <v>0</v>
      </c>
      <c r="AA3390">
        <v>0</v>
      </c>
      <c r="AB3390">
        <v>0</v>
      </c>
      <c r="AD3390">
        <v>4</v>
      </c>
      <c r="AE3390">
        <v>1</v>
      </c>
      <c r="AF3390">
        <v>0</v>
      </c>
    </row>
    <row r="3391" spans="1:32" x14ac:dyDescent="0.2">
      <c r="A3391">
        <v>6734</v>
      </c>
      <c r="B3391">
        <f>VLOOKUP(A3391,[1]DATA2_!A$2:B$5134,2,)</f>
        <v>2191317</v>
      </c>
      <c r="C3391">
        <v>0.77400000000000002</v>
      </c>
      <c r="D3391">
        <v>0.90600000000000003</v>
      </c>
      <c r="E3391">
        <v>0.97899999999999998</v>
      </c>
      <c r="F3391">
        <v>83.03007126</v>
      </c>
      <c r="G3391">
        <v>0</v>
      </c>
      <c r="H3391">
        <v>0</v>
      </c>
      <c r="I3391">
        <v>31.568054100000001</v>
      </c>
      <c r="J3391">
        <v>0</v>
      </c>
      <c r="K3391">
        <v>2317</v>
      </c>
      <c r="L3391">
        <v>2317</v>
      </c>
      <c r="M3391">
        <v>2317</v>
      </c>
      <c r="N3391">
        <v>76</v>
      </c>
      <c r="O3391">
        <v>1</v>
      </c>
      <c r="P3391">
        <v>1</v>
      </c>
      <c r="Q3391">
        <v>25.824148569999998</v>
      </c>
      <c r="R3391">
        <v>8.9</v>
      </c>
      <c r="S3391">
        <v>169.05</v>
      </c>
      <c r="T3391">
        <v>0.97929461699999998</v>
      </c>
      <c r="U3391">
        <v>0</v>
      </c>
      <c r="V3391">
        <v>0</v>
      </c>
      <c r="W3391">
        <v>73.8</v>
      </c>
      <c r="X3391">
        <v>0</v>
      </c>
      <c r="Y3391">
        <v>14</v>
      </c>
      <c r="Z3391">
        <v>0</v>
      </c>
      <c r="AA3391">
        <v>0</v>
      </c>
      <c r="AB3391">
        <v>0</v>
      </c>
      <c r="AD3391">
        <v>1</v>
      </c>
      <c r="AE3391">
        <v>1</v>
      </c>
      <c r="AF3391">
        <v>1</v>
      </c>
    </row>
    <row r="3392" spans="1:32" x14ac:dyDescent="0.2">
      <c r="A3392">
        <v>6735</v>
      </c>
      <c r="B3392">
        <f>VLOOKUP(A3392,[1]DATA2_!A$2:B$5134,2,)</f>
        <v>2191318</v>
      </c>
      <c r="C3392">
        <v>0.67800000000000005</v>
      </c>
      <c r="D3392">
        <v>0.82799999999999996</v>
      </c>
      <c r="E3392">
        <v>0.94</v>
      </c>
      <c r="F3392">
        <v>55.818296429999997</v>
      </c>
      <c r="G3392">
        <v>0</v>
      </c>
      <c r="H3392">
        <v>0</v>
      </c>
      <c r="I3392">
        <v>32.374205199999999</v>
      </c>
      <c r="J3392">
        <v>0</v>
      </c>
      <c r="K3392">
        <v>3954</v>
      </c>
      <c r="L3392">
        <v>3954</v>
      </c>
      <c r="M3392">
        <v>3954</v>
      </c>
      <c r="N3392">
        <v>77</v>
      </c>
      <c r="O3392">
        <v>1</v>
      </c>
      <c r="P3392">
        <v>0</v>
      </c>
      <c r="Q3392">
        <v>29.28778702</v>
      </c>
      <c r="R3392">
        <v>9.9</v>
      </c>
      <c r="S3392">
        <v>172.55</v>
      </c>
      <c r="T3392">
        <v>0.93983710799999998</v>
      </c>
      <c r="U3392">
        <v>0</v>
      </c>
      <c r="V3392">
        <v>0</v>
      </c>
      <c r="W3392">
        <v>87.2</v>
      </c>
      <c r="X3392">
        <v>0</v>
      </c>
      <c r="Y3392">
        <v>4</v>
      </c>
      <c r="Z3392">
        <v>0</v>
      </c>
      <c r="AA3392">
        <v>0</v>
      </c>
      <c r="AB3392">
        <v>0</v>
      </c>
      <c r="AD3392">
        <v>6</v>
      </c>
      <c r="AE3392">
        <v>1</v>
      </c>
      <c r="AF3392">
        <v>0</v>
      </c>
    </row>
    <row r="3393" spans="1:32" x14ac:dyDescent="0.2">
      <c r="A3393">
        <v>6737</v>
      </c>
      <c r="B3393">
        <f>VLOOKUP(A3393,[1]DATA2_!A$2:B$5134,2,)</f>
        <v>2191319</v>
      </c>
      <c r="C3393">
        <v>0.88900000000000001</v>
      </c>
      <c r="D3393">
        <v>0.98399999999999999</v>
      </c>
      <c r="E3393">
        <v>1.4219999999999999</v>
      </c>
      <c r="F3393">
        <v>61.993705749999997</v>
      </c>
      <c r="G3393">
        <v>0</v>
      </c>
      <c r="H3393">
        <v>0</v>
      </c>
      <c r="I3393">
        <v>31.539512200000001</v>
      </c>
      <c r="J3393">
        <v>0</v>
      </c>
      <c r="K3393">
        <v>4019</v>
      </c>
      <c r="L3393">
        <v>4019</v>
      </c>
      <c r="M3393">
        <v>4019</v>
      </c>
      <c r="N3393">
        <v>73</v>
      </c>
      <c r="O3393">
        <v>2</v>
      </c>
      <c r="P3393">
        <v>2</v>
      </c>
      <c r="Q3393">
        <v>30.544857589999999</v>
      </c>
      <c r="R3393">
        <v>9.1</v>
      </c>
      <c r="S3393">
        <v>181.3</v>
      </c>
      <c r="T3393">
        <v>1.422320005</v>
      </c>
      <c r="U3393">
        <v>0</v>
      </c>
      <c r="V3393">
        <v>2</v>
      </c>
      <c r="W3393">
        <v>100.4</v>
      </c>
      <c r="X3393">
        <v>0</v>
      </c>
      <c r="Y3393">
        <v>0.28746646199999998</v>
      </c>
      <c r="Z3393">
        <v>2</v>
      </c>
      <c r="AA3393">
        <v>0</v>
      </c>
      <c r="AB3393">
        <v>0</v>
      </c>
      <c r="AD3393">
        <v>4</v>
      </c>
      <c r="AE3393">
        <v>1</v>
      </c>
      <c r="AF3393">
        <v>1.25</v>
      </c>
    </row>
    <row r="3394" spans="1:32" x14ac:dyDescent="0.2">
      <c r="A3394">
        <v>6738</v>
      </c>
      <c r="B3394">
        <f>VLOOKUP(A3394,[1]DATA2_!A$2:B$5134,2,)</f>
        <v>2191320</v>
      </c>
      <c r="C3394">
        <v>0.67300000000000004</v>
      </c>
      <c r="D3394">
        <v>0.78300000000000003</v>
      </c>
      <c r="E3394">
        <v>0.89900000000000002</v>
      </c>
      <c r="F3394">
        <v>90.757194519999999</v>
      </c>
      <c r="G3394">
        <v>0</v>
      </c>
      <c r="H3394">
        <v>0</v>
      </c>
      <c r="I3394">
        <v>31.263921700000001</v>
      </c>
      <c r="J3394">
        <v>0</v>
      </c>
      <c r="K3394">
        <v>4006</v>
      </c>
      <c r="L3394">
        <v>4006</v>
      </c>
      <c r="M3394">
        <v>4006</v>
      </c>
      <c r="N3394">
        <v>65</v>
      </c>
      <c r="O3394">
        <v>1</v>
      </c>
      <c r="P3394">
        <v>0</v>
      </c>
      <c r="Q3394">
        <v>20.919421490000001</v>
      </c>
      <c r="R3394">
        <v>9.1999999999999993</v>
      </c>
      <c r="S3394">
        <v>176</v>
      </c>
      <c r="T3394">
        <v>0.89949269499999995</v>
      </c>
      <c r="U3394">
        <v>0</v>
      </c>
      <c r="V3394">
        <v>2</v>
      </c>
      <c r="W3394">
        <v>64.8</v>
      </c>
      <c r="X3394">
        <v>0</v>
      </c>
      <c r="Y3394">
        <v>7</v>
      </c>
      <c r="Z3394">
        <v>2</v>
      </c>
      <c r="AB3394">
        <v>0</v>
      </c>
      <c r="AD3394">
        <v>4</v>
      </c>
      <c r="AE3394">
        <v>1</v>
      </c>
      <c r="AF3394">
        <v>0</v>
      </c>
    </row>
    <row r="3395" spans="1:32" x14ac:dyDescent="0.2">
      <c r="A3395">
        <v>6739</v>
      </c>
      <c r="B3395">
        <f>VLOOKUP(A3395,[1]DATA2_!A$2:B$5134,2,)</f>
        <v>2191321</v>
      </c>
      <c r="C3395">
        <v>0.65300000000000002</v>
      </c>
      <c r="D3395">
        <v>0.878</v>
      </c>
      <c r="E3395">
        <v>1.1080000000000001</v>
      </c>
      <c r="F3395">
        <v>75.789722440000006</v>
      </c>
      <c r="G3395">
        <v>0</v>
      </c>
      <c r="H3395">
        <v>0</v>
      </c>
      <c r="I3395">
        <v>31.65006</v>
      </c>
      <c r="J3395">
        <v>1</v>
      </c>
      <c r="K3395">
        <v>1528</v>
      </c>
      <c r="L3395">
        <v>1528</v>
      </c>
      <c r="M3395">
        <v>383</v>
      </c>
      <c r="N3395">
        <v>86</v>
      </c>
      <c r="O3395">
        <v>1</v>
      </c>
      <c r="P3395">
        <v>1</v>
      </c>
      <c r="Q3395">
        <v>25.25085984</v>
      </c>
      <c r="R3395">
        <v>8.6999999999999993</v>
      </c>
      <c r="S3395">
        <v>178.55</v>
      </c>
      <c r="T3395">
        <v>1.107700482</v>
      </c>
      <c r="U3395">
        <v>0</v>
      </c>
      <c r="V3395">
        <v>1</v>
      </c>
      <c r="W3395">
        <v>80.5</v>
      </c>
      <c r="X3395">
        <v>1</v>
      </c>
      <c r="Y3395">
        <v>6</v>
      </c>
      <c r="Z3395">
        <v>1</v>
      </c>
      <c r="AB3395">
        <v>0</v>
      </c>
      <c r="AD3395">
        <v>6</v>
      </c>
      <c r="AE3395">
        <v>1</v>
      </c>
      <c r="AF3395">
        <v>0</v>
      </c>
    </row>
    <row r="3396" spans="1:32" x14ac:dyDescent="0.2">
      <c r="A3396">
        <v>6740</v>
      </c>
      <c r="B3396">
        <f>VLOOKUP(A3396,[1]DATA2_!A$2:B$5134,2,)</f>
        <v>2191322</v>
      </c>
      <c r="C3396">
        <v>0.82199999999999995</v>
      </c>
      <c r="D3396">
        <v>1.0069999999999999</v>
      </c>
      <c r="E3396">
        <v>1.196</v>
      </c>
      <c r="F3396">
        <v>117.90625</v>
      </c>
      <c r="G3396">
        <v>0</v>
      </c>
      <c r="H3396">
        <v>0</v>
      </c>
      <c r="I3396">
        <v>30.876757399999999</v>
      </c>
      <c r="J3396">
        <v>0</v>
      </c>
      <c r="K3396">
        <v>4298</v>
      </c>
      <c r="L3396">
        <v>4298</v>
      </c>
      <c r="M3396">
        <v>4298</v>
      </c>
      <c r="N3396">
        <v>73</v>
      </c>
      <c r="O3396">
        <v>1</v>
      </c>
      <c r="P3396">
        <v>0</v>
      </c>
      <c r="Q3396">
        <v>29.385035380000001</v>
      </c>
      <c r="R3396">
        <v>9.3000000000000007</v>
      </c>
      <c r="S3396">
        <v>178.95</v>
      </c>
      <c r="T3396">
        <v>1.1963294259999999</v>
      </c>
      <c r="U3396">
        <v>0</v>
      </c>
      <c r="V3396">
        <v>0</v>
      </c>
      <c r="W3396">
        <v>94.1</v>
      </c>
      <c r="X3396">
        <v>0</v>
      </c>
      <c r="Y3396">
        <v>3</v>
      </c>
      <c r="Z3396">
        <v>0</v>
      </c>
      <c r="AA3396">
        <v>0</v>
      </c>
      <c r="AB3396">
        <v>0</v>
      </c>
      <c r="AD3396">
        <v>1</v>
      </c>
      <c r="AE3396">
        <v>2</v>
      </c>
      <c r="AF3396">
        <v>0</v>
      </c>
    </row>
    <row r="3397" spans="1:32" x14ac:dyDescent="0.2">
      <c r="A3397">
        <v>6741</v>
      </c>
      <c r="B3397">
        <f>VLOOKUP(A3397,[1]DATA2_!A$2:B$5134,2,)</f>
        <v>2191323</v>
      </c>
      <c r="C3397">
        <v>0.63800000000000001</v>
      </c>
      <c r="D3397">
        <v>0.752</v>
      </c>
      <c r="E3397">
        <v>0.90700000000000003</v>
      </c>
      <c r="F3397">
        <v>75.249233250000003</v>
      </c>
      <c r="G3397">
        <v>0</v>
      </c>
      <c r="H3397">
        <v>0</v>
      </c>
      <c r="I3397">
        <v>31.496206300000001</v>
      </c>
      <c r="J3397">
        <v>0</v>
      </c>
      <c r="K3397">
        <v>4243</v>
      </c>
      <c r="L3397">
        <v>4243</v>
      </c>
      <c r="M3397">
        <v>4243</v>
      </c>
      <c r="N3397">
        <v>74</v>
      </c>
      <c r="O3397">
        <v>1</v>
      </c>
      <c r="P3397">
        <v>0</v>
      </c>
      <c r="Q3397">
        <v>26.483966819999999</v>
      </c>
      <c r="R3397">
        <v>9.6</v>
      </c>
      <c r="S3397">
        <v>181.35</v>
      </c>
      <c r="T3397">
        <v>0.90653380800000005</v>
      </c>
      <c r="U3397">
        <v>0</v>
      </c>
      <c r="V3397">
        <v>1</v>
      </c>
      <c r="W3397">
        <v>87.1</v>
      </c>
      <c r="X3397">
        <v>0</v>
      </c>
      <c r="Y3397">
        <v>1</v>
      </c>
      <c r="Z3397">
        <v>1</v>
      </c>
      <c r="AA3397">
        <v>0</v>
      </c>
      <c r="AB3397">
        <v>0</v>
      </c>
      <c r="AD3397">
        <v>1</v>
      </c>
      <c r="AE3397">
        <v>1</v>
      </c>
      <c r="AF3397">
        <v>0</v>
      </c>
    </row>
    <row r="3398" spans="1:32" x14ac:dyDescent="0.2">
      <c r="A3398">
        <v>6743</v>
      </c>
      <c r="B3398">
        <f>VLOOKUP(A3398,[1]DATA2_!A$2:B$5134,2,)</f>
        <v>2191324</v>
      </c>
      <c r="C3398">
        <v>0.64100000000000001</v>
      </c>
      <c r="D3398">
        <v>0.83699999999999997</v>
      </c>
      <c r="E3398">
        <v>0.86499999999999999</v>
      </c>
      <c r="F3398">
        <v>73.860038759999995</v>
      </c>
      <c r="G3398">
        <v>0</v>
      </c>
      <c r="H3398">
        <v>0</v>
      </c>
      <c r="I3398">
        <v>31.341336299999998</v>
      </c>
      <c r="J3398">
        <v>0</v>
      </c>
      <c r="K3398">
        <v>4109</v>
      </c>
      <c r="L3398">
        <v>4109</v>
      </c>
      <c r="M3398">
        <v>4109</v>
      </c>
      <c r="N3398">
        <v>65</v>
      </c>
      <c r="O3398">
        <v>1</v>
      </c>
      <c r="P3398">
        <v>0</v>
      </c>
      <c r="Q3398">
        <v>24.462672940000001</v>
      </c>
      <c r="R3398">
        <v>9</v>
      </c>
      <c r="S3398">
        <v>180.5</v>
      </c>
      <c r="T3398">
        <v>0.86467279200000002</v>
      </c>
      <c r="U3398">
        <v>0</v>
      </c>
      <c r="V3398">
        <v>0</v>
      </c>
      <c r="W3398">
        <v>79.7</v>
      </c>
      <c r="X3398">
        <v>0</v>
      </c>
      <c r="Y3398">
        <v>1</v>
      </c>
      <c r="Z3398">
        <v>0</v>
      </c>
      <c r="AA3398">
        <v>0</v>
      </c>
      <c r="AB3398">
        <v>0</v>
      </c>
      <c r="AD3398">
        <v>1</v>
      </c>
      <c r="AE3398">
        <v>1</v>
      </c>
      <c r="AF3398">
        <v>0</v>
      </c>
    </row>
    <row r="3399" spans="1:32" x14ac:dyDescent="0.2">
      <c r="A3399">
        <v>6744</v>
      </c>
      <c r="B3399">
        <f>VLOOKUP(A3399,[1]DATA2_!A$2:B$5134,2,)</f>
        <v>2191325</v>
      </c>
      <c r="C3399">
        <v>0.86099999999999999</v>
      </c>
      <c r="D3399">
        <v>1.02</v>
      </c>
      <c r="E3399">
        <v>1.5</v>
      </c>
      <c r="F3399">
        <v>98.310035709999994</v>
      </c>
      <c r="G3399">
        <v>0</v>
      </c>
      <c r="H3399">
        <v>0</v>
      </c>
      <c r="I3399">
        <v>31.853696100000001</v>
      </c>
      <c r="J3399">
        <v>0</v>
      </c>
      <c r="K3399">
        <v>4216</v>
      </c>
      <c r="L3399">
        <v>4216</v>
      </c>
      <c r="M3399">
        <v>4216</v>
      </c>
      <c r="N3399">
        <v>74</v>
      </c>
      <c r="O3399">
        <v>1</v>
      </c>
      <c r="P3399">
        <v>3</v>
      </c>
      <c r="Q3399">
        <v>24.050884499999999</v>
      </c>
      <c r="R3399">
        <v>8.6</v>
      </c>
      <c r="S3399">
        <v>182.95</v>
      </c>
      <c r="T3399">
        <v>1.5003987560000001</v>
      </c>
      <c r="U3399">
        <v>0</v>
      </c>
      <c r="V3399">
        <v>1</v>
      </c>
      <c r="W3399">
        <v>80.5</v>
      </c>
      <c r="X3399">
        <v>0</v>
      </c>
      <c r="Y3399">
        <v>5</v>
      </c>
      <c r="Z3399">
        <v>1</v>
      </c>
      <c r="AA3399">
        <v>0</v>
      </c>
      <c r="AB3399">
        <v>0</v>
      </c>
      <c r="AD3399">
        <v>2</v>
      </c>
      <c r="AE3399">
        <v>1</v>
      </c>
      <c r="AF3399">
        <v>0</v>
      </c>
    </row>
    <row r="3400" spans="1:32" x14ac:dyDescent="0.2">
      <c r="A3400">
        <v>6745</v>
      </c>
      <c r="B3400">
        <f>VLOOKUP(A3400,[1]DATA2_!A$2:B$5134,2,)</f>
        <v>2191326</v>
      </c>
      <c r="C3400">
        <v>0.76300000000000001</v>
      </c>
      <c r="D3400">
        <v>0.94099999999999995</v>
      </c>
      <c r="E3400">
        <v>0.81299999999999994</v>
      </c>
      <c r="F3400">
        <v>94.346717830000003</v>
      </c>
      <c r="G3400">
        <v>0</v>
      </c>
      <c r="H3400">
        <v>0</v>
      </c>
      <c r="I3400">
        <v>31.4739699</v>
      </c>
      <c r="J3400">
        <v>0</v>
      </c>
      <c r="K3400">
        <v>4012</v>
      </c>
      <c r="L3400">
        <v>4012</v>
      </c>
      <c r="M3400">
        <v>4012</v>
      </c>
      <c r="N3400">
        <v>77</v>
      </c>
      <c r="O3400">
        <v>1</v>
      </c>
      <c r="P3400">
        <v>0</v>
      </c>
      <c r="Q3400">
        <v>23.882700830000001</v>
      </c>
      <c r="R3400">
        <v>9.3000000000000007</v>
      </c>
      <c r="S3400">
        <v>177.8</v>
      </c>
      <c r="T3400">
        <v>0.81301894399999997</v>
      </c>
      <c r="U3400">
        <v>0</v>
      </c>
      <c r="V3400">
        <v>0</v>
      </c>
      <c r="W3400">
        <v>75.5</v>
      </c>
      <c r="X3400">
        <v>0</v>
      </c>
      <c r="Y3400">
        <v>0.68965517200000004</v>
      </c>
      <c r="Z3400">
        <v>0</v>
      </c>
      <c r="AA3400">
        <v>0</v>
      </c>
      <c r="AB3400">
        <v>0</v>
      </c>
      <c r="AD3400">
        <v>1</v>
      </c>
      <c r="AE3400">
        <v>2</v>
      </c>
      <c r="AF3400">
        <v>0</v>
      </c>
    </row>
    <row r="3401" spans="1:32" x14ac:dyDescent="0.2">
      <c r="A3401">
        <v>6749</v>
      </c>
      <c r="B3401">
        <f>VLOOKUP(A3401,[1]DATA2_!A$2:B$5134,2,)</f>
        <v>2191327</v>
      </c>
      <c r="C3401">
        <v>0.71699999999999997</v>
      </c>
      <c r="D3401">
        <v>0.78100000000000003</v>
      </c>
      <c r="E3401">
        <v>1.0189999999999999</v>
      </c>
      <c r="F3401">
        <v>57.718843460000002</v>
      </c>
      <c r="G3401">
        <v>0</v>
      </c>
      <c r="H3401">
        <v>0</v>
      </c>
      <c r="I3401">
        <v>32.021577299999997</v>
      </c>
      <c r="J3401">
        <v>0</v>
      </c>
      <c r="K3401">
        <v>4244</v>
      </c>
      <c r="L3401">
        <v>4244</v>
      </c>
      <c r="M3401">
        <v>4244</v>
      </c>
      <c r="N3401">
        <v>69</v>
      </c>
      <c r="O3401">
        <v>1</v>
      </c>
      <c r="P3401">
        <v>0</v>
      </c>
      <c r="Q3401">
        <v>29.675349430000001</v>
      </c>
      <c r="R3401">
        <v>9.1</v>
      </c>
      <c r="S3401">
        <v>182.65</v>
      </c>
      <c r="T3401">
        <v>1.0188917850000001</v>
      </c>
      <c r="U3401">
        <v>0</v>
      </c>
      <c r="V3401">
        <v>2</v>
      </c>
      <c r="W3401">
        <v>99</v>
      </c>
      <c r="X3401">
        <v>0</v>
      </c>
      <c r="Y3401">
        <v>1.149865849</v>
      </c>
      <c r="Z3401">
        <v>2</v>
      </c>
      <c r="AA3401">
        <v>0</v>
      </c>
      <c r="AB3401">
        <v>0</v>
      </c>
      <c r="AD3401">
        <v>4</v>
      </c>
      <c r="AE3401">
        <v>1</v>
      </c>
      <c r="AF3401">
        <v>2</v>
      </c>
    </row>
    <row r="3402" spans="1:32" x14ac:dyDescent="0.2">
      <c r="A3402">
        <v>6751</v>
      </c>
      <c r="B3402">
        <f>VLOOKUP(A3402,[1]DATA2_!A$2:B$5134,2,)</f>
        <v>2191328</v>
      </c>
      <c r="C3402">
        <v>0.89300000000000002</v>
      </c>
      <c r="D3402">
        <v>1.1060000000000001</v>
      </c>
      <c r="E3402">
        <v>1.1559999999999999</v>
      </c>
      <c r="F3402">
        <v>75.309371949999999</v>
      </c>
      <c r="G3402">
        <v>0</v>
      </c>
      <c r="H3402">
        <v>0</v>
      </c>
      <c r="I3402">
        <v>31.310072600000002</v>
      </c>
      <c r="J3402">
        <v>0</v>
      </c>
      <c r="K3402">
        <v>2900</v>
      </c>
      <c r="L3402">
        <v>2900</v>
      </c>
      <c r="M3402">
        <v>2900</v>
      </c>
      <c r="N3402">
        <v>71</v>
      </c>
      <c r="O3402">
        <v>4</v>
      </c>
      <c r="P3402">
        <v>1</v>
      </c>
      <c r="Q3402">
        <v>28.41244768</v>
      </c>
      <c r="R3402">
        <v>9.1</v>
      </c>
      <c r="S3402">
        <v>160.4</v>
      </c>
      <c r="T3402">
        <v>1.1558783180000001</v>
      </c>
      <c r="U3402">
        <v>0</v>
      </c>
      <c r="V3402">
        <v>0</v>
      </c>
      <c r="W3402">
        <v>73.099999999999994</v>
      </c>
      <c r="X3402">
        <v>0</v>
      </c>
      <c r="Y3402">
        <v>14</v>
      </c>
      <c r="Z3402">
        <v>0</v>
      </c>
      <c r="AA3402">
        <v>0</v>
      </c>
      <c r="AB3402">
        <v>0</v>
      </c>
      <c r="AD3402">
        <v>6</v>
      </c>
      <c r="AE3402">
        <v>2</v>
      </c>
      <c r="AF3402">
        <v>0</v>
      </c>
    </row>
    <row r="3403" spans="1:32" x14ac:dyDescent="0.2">
      <c r="A3403">
        <v>6755</v>
      </c>
      <c r="B3403">
        <f>VLOOKUP(A3403,[1]DATA2_!A$2:B$5134,2,)</f>
        <v>2191329</v>
      </c>
      <c r="C3403">
        <v>0.83099999999999996</v>
      </c>
      <c r="D3403">
        <v>0.99099999999999999</v>
      </c>
      <c r="E3403">
        <v>1.179</v>
      </c>
      <c r="F3403">
        <v>82.682308197021399</v>
      </c>
      <c r="G3403">
        <v>0</v>
      </c>
      <c r="H3403">
        <v>0</v>
      </c>
      <c r="I3403">
        <v>31.357480200000001</v>
      </c>
      <c r="J3403">
        <v>0</v>
      </c>
      <c r="K3403">
        <v>3872</v>
      </c>
      <c r="L3403">
        <v>3872</v>
      </c>
      <c r="M3403">
        <v>3872</v>
      </c>
      <c r="N3403">
        <v>73</v>
      </c>
      <c r="O3403">
        <v>1</v>
      </c>
      <c r="P3403">
        <v>0</v>
      </c>
      <c r="Q3403">
        <v>28.818156032489199</v>
      </c>
      <c r="R3403">
        <v>9</v>
      </c>
      <c r="S3403">
        <v>174.05</v>
      </c>
      <c r="T3403">
        <v>1.17867777168734</v>
      </c>
      <c r="U3403">
        <v>0</v>
      </c>
      <c r="V3403">
        <v>1</v>
      </c>
      <c r="W3403">
        <v>87.3</v>
      </c>
      <c r="X3403">
        <v>0</v>
      </c>
      <c r="Y3403">
        <v>0</v>
      </c>
      <c r="Z3403">
        <v>1</v>
      </c>
      <c r="AA3403">
        <v>0</v>
      </c>
      <c r="AB3403">
        <v>1</v>
      </c>
      <c r="AD3403">
        <v>3</v>
      </c>
      <c r="AE3403">
        <v>1</v>
      </c>
      <c r="AF3403">
        <v>0</v>
      </c>
    </row>
    <row r="3404" spans="1:32" x14ac:dyDescent="0.2">
      <c r="A3404">
        <v>6757</v>
      </c>
      <c r="B3404">
        <f>VLOOKUP(A3404,[1]DATA2_!A$2:B$5134,2,)</f>
        <v>2191330</v>
      </c>
      <c r="C3404">
        <v>0.746</v>
      </c>
      <c r="D3404">
        <v>0.85499999999999998</v>
      </c>
      <c r="E3404">
        <v>1.1060000000000001</v>
      </c>
      <c r="F3404">
        <v>82.366901400000003</v>
      </c>
      <c r="G3404">
        <v>0</v>
      </c>
      <c r="H3404">
        <v>0</v>
      </c>
      <c r="I3404">
        <v>31.508536200000002</v>
      </c>
      <c r="J3404">
        <v>0</v>
      </c>
      <c r="K3404">
        <v>4174</v>
      </c>
      <c r="L3404">
        <v>4174</v>
      </c>
      <c r="M3404">
        <v>4174</v>
      </c>
      <c r="N3404">
        <v>88</v>
      </c>
      <c r="O3404">
        <v>1</v>
      </c>
      <c r="P3404">
        <v>0</v>
      </c>
      <c r="Q3404">
        <v>26.448398730000001</v>
      </c>
      <c r="S3404">
        <v>171.4</v>
      </c>
      <c r="T3404">
        <v>1.1058179180000001</v>
      </c>
      <c r="U3404">
        <v>0</v>
      </c>
      <c r="V3404">
        <v>0</v>
      </c>
      <c r="W3404">
        <v>77.7</v>
      </c>
      <c r="X3404">
        <v>0</v>
      </c>
      <c r="Y3404">
        <v>3</v>
      </c>
      <c r="Z3404">
        <v>0</v>
      </c>
      <c r="AA3404">
        <v>0</v>
      </c>
      <c r="AB3404">
        <v>0</v>
      </c>
      <c r="AD3404">
        <v>1</v>
      </c>
      <c r="AE3404">
        <v>1</v>
      </c>
      <c r="AF3404">
        <v>0</v>
      </c>
    </row>
    <row r="3405" spans="1:32" x14ac:dyDescent="0.2">
      <c r="A3405">
        <v>6759</v>
      </c>
      <c r="B3405">
        <f>VLOOKUP(A3405,[1]DATA2_!A$2:B$5134,2,)</f>
        <v>2191331</v>
      </c>
      <c r="C3405">
        <v>0.84499999999999997</v>
      </c>
      <c r="D3405">
        <v>1.0349999999999999</v>
      </c>
      <c r="E3405">
        <v>1.131</v>
      </c>
      <c r="G3405">
        <v>0</v>
      </c>
      <c r="H3405">
        <v>0</v>
      </c>
      <c r="I3405">
        <v>31.2130522</v>
      </c>
      <c r="J3405">
        <v>0</v>
      </c>
      <c r="K3405">
        <v>3711</v>
      </c>
      <c r="L3405">
        <v>3711</v>
      </c>
      <c r="M3405">
        <v>3711</v>
      </c>
      <c r="N3405">
        <v>67</v>
      </c>
      <c r="O3405">
        <v>1</v>
      </c>
      <c r="P3405">
        <v>0</v>
      </c>
      <c r="Q3405">
        <v>25.817684458212899</v>
      </c>
      <c r="R3405">
        <v>9.6</v>
      </c>
      <c r="S3405">
        <v>185.25</v>
      </c>
      <c r="T3405">
        <v>1.1306375820517001</v>
      </c>
      <c r="U3405">
        <v>0</v>
      </c>
      <c r="V3405">
        <v>0</v>
      </c>
      <c r="W3405">
        <v>88.6</v>
      </c>
      <c r="X3405">
        <v>0</v>
      </c>
      <c r="Y3405">
        <v>0</v>
      </c>
      <c r="Z3405">
        <v>0</v>
      </c>
      <c r="AA3405">
        <v>0</v>
      </c>
      <c r="AB3405">
        <v>0</v>
      </c>
      <c r="AD3405">
        <v>3</v>
      </c>
      <c r="AE3405">
        <v>1</v>
      </c>
      <c r="AF3405">
        <v>1</v>
      </c>
    </row>
    <row r="3406" spans="1:32" x14ac:dyDescent="0.2">
      <c r="A3406">
        <v>6763</v>
      </c>
      <c r="B3406">
        <f>VLOOKUP(A3406,[1]DATA2_!A$2:B$5134,2,)</f>
        <v>2191332</v>
      </c>
      <c r="C3406">
        <v>0.748</v>
      </c>
      <c r="D3406">
        <v>0.94699999999999995</v>
      </c>
      <c r="E3406">
        <v>1.264</v>
      </c>
      <c r="F3406">
        <v>83.755760190000004</v>
      </c>
      <c r="G3406">
        <v>0</v>
      </c>
      <c r="H3406">
        <v>0</v>
      </c>
      <c r="I3406">
        <v>31.2803434</v>
      </c>
      <c r="J3406">
        <v>0</v>
      </c>
      <c r="K3406">
        <v>3769</v>
      </c>
      <c r="L3406">
        <v>3769</v>
      </c>
      <c r="M3406">
        <v>3769</v>
      </c>
      <c r="N3406">
        <v>77</v>
      </c>
      <c r="O3406">
        <v>1</v>
      </c>
      <c r="P3406">
        <v>0</v>
      </c>
      <c r="Q3406">
        <v>27.428662020000001</v>
      </c>
      <c r="R3406">
        <v>9.4</v>
      </c>
      <c r="S3406">
        <v>168.85</v>
      </c>
      <c r="T3406">
        <v>1.2643593280000001</v>
      </c>
      <c r="U3406">
        <v>0</v>
      </c>
      <c r="V3406">
        <v>0</v>
      </c>
      <c r="W3406">
        <v>78.2</v>
      </c>
      <c r="X3406">
        <v>0</v>
      </c>
      <c r="Y3406">
        <v>6</v>
      </c>
      <c r="Z3406">
        <v>0</v>
      </c>
      <c r="AA3406">
        <v>0</v>
      </c>
      <c r="AB3406">
        <v>0</v>
      </c>
      <c r="AD3406">
        <v>5</v>
      </c>
      <c r="AE3406">
        <v>1</v>
      </c>
      <c r="AF3406">
        <v>0</v>
      </c>
    </row>
    <row r="3407" spans="1:32" x14ac:dyDescent="0.2">
      <c r="A3407">
        <v>6767</v>
      </c>
      <c r="B3407">
        <f>VLOOKUP(A3407,[1]DATA2_!A$2:B$5134,2,)</f>
        <v>2191333</v>
      </c>
      <c r="C3407">
        <v>1.3080000000000001</v>
      </c>
      <c r="D3407">
        <v>1.488</v>
      </c>
      <c r="E3407">
        <v>1.5840000000000001</v>
      </c>
      <c r="F3407">
        <v>130.3344955</v>
      </c>
      <c r="G3407">
        <v>0</v>
      </c>
      <c r="H3407">
        <v>0</v>
      </c>
      <c r="I3407">
        <v>32.234839200000003</v>
      </c>
      <c r="J3407">
        <v>0</v>
      </c>
      <c r="K3407">
        <v>4119</v>
      </c>
      <c r="L3407">
        <v>4119</v>
      </c>
      <c r="M3407">
        <v>4119</v>
      </c>
      <c r="N3407">
        <v>75</v>
      </c>
      <c r="O3407">
        <v>1</v>
      </c>
      <c r="P3407">
        <v>0</v>
      </c>
      <c r="Q3407">
        <v>29.66258573</v>
      </c>
      <c r="R3407">
        <v>9.1999999999999993</v>
      </c>
      <c r="S3407">
        <v>178.3</v>
      </c>
      <c r="T3407">
        <v>1.5841281149999999</v>
      </c>
      <c r="U3407">
        <v>0</v>
      </c>
      <c r="V3407">
        <v>0</v>
      </c>
      <c r="W3407">
        <v>94.3</v>
      </c>
      <c r="X3407">
        <v>0</v>
      </c>
      <c r="Y3407">
        <v>0.45977011499999998</v>
      </c>
      <c r="Z3407">
        <v>0</v>
      </c>
      <c r="AA3407">
        <v>0</v>
      </c>
      <c r="AB3407">
        <v>0</v>
      </c>
      <c r="AD3407">
        <v>1</v>
      </c>
      <c r="AE3407">
        <v>1</v>
      </c>
      <c r="AF3407">
        <v>0</v>
      </c>
    </row>
    <row r="3408" spans="1:32" x14ac:dyDescent="0.2">
      <c r="A3408">
        <v>6768</v>
      </c>
      <c r="B3408">
        <f>VLOOKUP(A3408,[1]DATA2_!A$2:B$5134,2,)</f>
        <v>2191334</v>
      </c>
      <c r="C3408">
        <v>0.91900000000000004</v>
      </c>
      <c r="D3408">
        <v>1.0029999999999999</v>
      </c>
      <c r="E3408">
        <v>0.85</v>
      </c>
      <c r="G3408">
        <v>0</v>
      </c>
      <c r="H3408">
        <v>0</v>
      </c>
      <c r="I3408">
        <v>31.5659487</v>
      </c>
      <c r="J3408">
        <v>0</v>
      </c>
      <c r="K3408">
        <v>4098</v>
      </c>
      <c r="L3408">
        <v>4098</v>
      </c>
      <c r="M3408">
        <v>4098</v>
      </c>
      <c r="N3408">
        <v>71</v>
      </c>
      <c r="O3408">
        <v>4</v>
      </c>
      <c r="P3408">
        <v>0</v>
      </c>
      <c r="Q3408">
        <v>27.385793620000001</v>
      </c>
      <c r="R3408">
        <v>9.4</v>
      </c>
      <c r="S3408">
        <v>173.25</v>
      </c>
      <c r="T3408">
        <v>0.85036018300000005</v>
      </c>
      <c r="U3408">
        <v>0</v>
      </c>
      <c r="V3408">
        <v>1</v>
      </c>
      <c r="W3408">
        <v>82.2</v>
      </c>
      <c r="X3408">
        <v>0</v>
      </c>
      <c r="Y3408">
        <v>5</v>
      </c>
      <c r="Z3408">
        <v>1</v>
      </c>
      <c r="AA3408">
        <v>0</v>
      </c>
      <c r="AB3408">
        <v>0</v>
      </c>
      <c r="AD3408">
        <v>6</v>
      </c>
      <c r="AE3408">
        <v>2</v>
      </c>
      <c r="AF3408">
        <v>0</v>
      </c>
    </row>
    <row r="3409" spans="1:32" x14ac:dyDescent="0.2">
      <c r="A3409">
        <v>6771</v>
      </c>
      <c r="B3409">
        <f>VLOOKUP(A3409,[1]DATA2_!A$2:B$5134,2,)</f>
        <v>2191336</v>
      </c>
      <c r="C3409">
        <v>0.92</v>
      </c>
      <c r="D3409">
        <v>1.1319999999999999</v>
      </c>
      <c r="E3409">
        <v>1.2769999999999999</v>
      </c>
      <c r="F3409">
        <v>159.76300810000001</v>
      </c>
      <c r="G3409">
        <v>0</v>
      </c>
      <c r="H3409">
        <v>0</v>
      </c>
      <c r="I3409">
        <v>31.703244000000002</v>
      </c>
      <c r="J3409">
        <v>0</v>
      </c>
      <c r="K3409">
        <v>2861</v>
      </c>
      <c r="L3409">
        <v>2861</v>
      </c>
      <c r="M3409">
        <v>2861</v>
      </c>
      <c r="N3409">
        <v>83</v>
      </c>
      <c r="O3409">
        <v>1</v>
      </c>
      <c r="P3409">
        <v>1</v>
      </c>
      <c r="Q3409">
        <v>31.389204299999999</v>
      </c>
      <c r="R3409">
        <v>8.8000000000000007</v>
      </c>
      <c r="S3409">
        <v>171.2</v>
      </c>
      <c r="T3409">
        <v>1.2770626599999999</v>
      </c>
      <c r="U3409">
        <v>0</v>
      </c>
      <c r="V3409">
        <v>0</v>
      </c>
      <c r="W3409">
        <v>92</v>
      </c>
      <c r="X3409">
        <v>0</v>
      </c>
      <c r="Y3409">
        <v>0</v>
      </c>
      <c r="Z3409">
        <v>0</v>
      </c>
      <c r="AB3409">
        <v>0</v>
      </c>
      <c r="AD3409">
        <v>6</v>
      </c>
      <c r="AE3409">
        <v>1</v>
      </c>
      <c r="AF3409">
        <v>0</v>
      </c>
    </row>
    <row r="3410" spans="1:32" x14ac:dyDescent="0.2">
      <c r="A3410">
        <v>6772</v>
      </c>
      <c r="B3410">
        <f>VLOOKUP(A3410,[1]DATA2_!A$2:B$5134,2,)</f>
        <v>2191337</v>
      </c>
      <c r="C3410">
        <v>0.753</v>
      </c>
      <c r="D3410">
        <v>1.0329999999999999</v>
      </c>
      <c r="E3410">
        <v>1.1140000000000001</v>
      </c>
      <c r="F3410">
        <v>101.14708709999999</v>
      </c>
      <c r="G3410">
        <v>0</v>
      </c>
      <c r="H3410">
        <v>0</v>
      </c>
      <c r="I3410">
        <v>31.2887317</v>
      </c>
      <c r="J3410">
        <v>0</v>
      </c>
      <c r="K3410">
        <v>4060</v>
      </c>
      <c r="L3410">
        <v>4060</v>
      </c>
      <c r="M3410">
        <v>4060</v>
      </c>
      <c r="N3410">
        <v>78</v>
      </c>
      <c r="O3410">
        <v>3</v>
      </c>
      <c r="P3410">
        <v>0</v>
      </c>
      <c r="Q3410">
        <v>25.485067839999999</v>
      </c>
      <c r="R3410">
        <v>9.9</v>
      </c>
      <c r="S3410">
        <v>156.1</v>
      </c>
      <c r="T3410">
        <v>1.1137068240000001</v>
      </c>
      <c r="U3410">
        <v>0</v>
      </c>
      <c r="V3410">
        <v>0</v>
      </c>
      <c r="W3410">
        <v>62.1</v>
      </c>
      <c r="X3410">
        <v>0</v>
      </c>
      <c r="Y3410">
        <v>1</v>
      </c>
      <c r="Z3410">
        <v>0</v>
      </c>
      <c r="AA3410">
        <v>0</v>
      </c>
      <c r="AB3410">
        <v>0</v>
      </c>
      <c r="AD3410">
        <v>1</v>
      </c>
      <c r="AE3410">
        <v>1</v>
      </c>
      <c r="AF3410">
        <v>0</v>
      </c>
    </row>
    <row r="3411" spans="1:32" x14ac:dyDescent="0.2">
      <c r="A3411">
        <v>6773</v>
      </c>
      <c r="B3411">
        <f>VLOOKUP(A3411,[1]DATA2_!A$2:B$5134,2,)</f>
        <v>2191338</v>
      </c>
      <c r="C3411">
        <v>0.76200000000000001</v>
      </c>
      <c r="D3411">
        <v>0.89900000000000002</v>
      </c>
      <c r="E3411">
        <v>1.131</v>
      </c>
      <c r="F3411">
        <v>95.858062739999994</v>
      </c>
      <c r="G3411">
        <v>0</v>
      </c>
      <c r="H3411">
        <v>0</v>
      </c>
      <c r="I3411">
        <v>31.597069900000001</v>
      </c>
      <c r="J3411">
        <v>0</v>
      </c>
      <c r="K3411">
        <v>3681</v>
      </c>
      <c r="L3411">
        <v>3681</v>
      </c>
      <c r="M3411">
        <v>3681</v>
      </c>
      <c r="N3411">
        <v>67</v>
      </c>
      <c r="O3411">
        <v>1</v>
      </c>
      <c r="P3411">
        <v>0</v>
      </c>
      <c r="Q3411">
        <v>30.268455039999999</v>
      </c>
      <c r="R3411">
        <v>9.1999999999999993</v>
      </c>
      <c r="S3411">
        <v>179.2</v>
      </c>
      <c r="T3411">
        <v>1.1310971860000001</v>
      </c>
      <c r="U3411">
        <v>0</v>
      </c>
      <c r="V3411">
        <v>0</v>
      </c>
      <c r="W3411">
        <v>97.2</v>
      </c>
      <c r="X3411">
        <v>0</v>
      </c>
      <c r="Y3411">
        <v>14</v>
      </c>
      <c r="Z3411">
        <v>0</v>
      </c>
      <c r="AA3411">
        <v>0</v>
      </c>
      <c r="AB3411">
        <v>0</v>
      </c>
      <c r="AD3411">
        <v>2</v>
      </c>
      <c r="AE3411">
        <v>2</v>
      </c>
      <c r="AF3411">
        <v>0</v>
      </c>
    </row>
    <row r="3412" spans="1:32" x14ac:dyDescent="0.2">
      <c r="A3412">
        <v>6777</v>
      </c>
      <c r="B3412">
        <f>VLOOKUP(A3412,[1]DATA2_!A$2:B$5134,2,)</f>
        <v>2191339</v>
      </c>
      <c r="C3412">
        <v>0.99299999999999999</v>
      </c>
      <c r="D3412">
        <v>1.284</v>
      </c>
      <c r="E3412">
        <v>1.296</v>
      </c>
      <c r="F3412">
        <v>95.804821009999998</v>
      </c>
      <c r="G3412">
        <v>0</v>
      </c>
      <c r="H3412">
        <v>0</v>
      </c>
      <c r="I3412">
        <v>31.239786299999999</v>
      </c>
      <c r="J3412">
        <v>0</v>
      </c>
      <c r="K3412">
        <v>3872</v>
      </c>
      <c r="L3412">
        <v>3872</v>
      </c>
      <c r="M3412">
        <v>3872</v>
      </c>
      <c r="N3412">
        <v>69</v>
      </c>
      <c r="O3412">
        <v>1</v>
      </c>
      <c r="P3412">
        <v>2</v>
      </c>
      <c r="Q3412">
        <v>37.874383049999999</v>
      </c>
      <c r="R3412">
        <v>8.8000000000000007</v>
      </c>
      <c r="S3412">
        <v>182.25</v>
      </c>
      <c r="T3412">
        <v>1.2955518770000001</v>
      </c>
      <c r="U3412">
        <v>0</v>
      </c>
      <c r="V3412">
        <v>1</v>
      </c>
      <c r="W3412">
        <v>125.8</v>
      </c>
      <c r="X3412">
        <v>0</v>
      </c>
      <c r="Y3412">
        <v>0</v>
      </c>
      <c r="Z3412">
        <v>1</v>
      </c>
      <c r="AA3412">
        <v>0</v>
      </c>
      <c r="AB3412">
        <v>0</v>
      </c>
      <c r="AD3412">
        <v>2</v>
      </c>
      <c r="AE3412">
        <v>1</v>
      </c>
      <c r="AF3412">
        <v>1</v>
      </c>
    </row>
    <row r="3413" spans="1:32" x14ac:dyDescent="0.2">
      <c r="A3413">
        <v>6779</v>
      </c>
      <c r="B3413">
        <f>VLOOKUP(A3413,[1]DATA2_!A$2:B$5134,2,)</f>
        <v>2191340</v>
      </c>
      <c r="C3413">
        <v>0.76300000000000001</v>
      </c>
      <c r="D3413">
        <v>0.99399999999999999</v>
      </c>
      <c r="E3413">
        <v>1.091</v>
      </c>
      <c r="F3413">
        <v>84.562595369999997</v>
      </c>
      <c r="G3413">
        <v>0</v>
      </c>
      <c r="H3413">
        <v>0</v>
      </c>
      <c r="I3413">
        <v>31.348138200000001</v>
      </c>
      <c r="J3413">
        <v>0</v>
      </c>
      <c r="K3413">
        <v>4259</v>
      </c>
      <c r="L3413">
        <v>4259</v>
      </c>
      <c r="M3413">
        <v>4259</v>
      </c>
      <c r="N3413">
        <v>82</v>
      </c>
      <c r="O3413">
        <v>1</v>
      </c>
      <c r="P3413">
        <v>0</v>
      </c>
      <c r="Q3413">
        <v>29.91211277</v>
      </c>
      <c r="R3413">
        <v>10.1</v>
      </c>
      <c r="S3413">
        <v>176.8</v>
      </c>
      <c r="T3413">
        <v>1.0910739469999999</v>
      </c>
      <c r="U3413">
        <v>0</v>
      </c>
      <c r="V3413">
        <v>1</v>
      </c>
      <c r="W3413">
        <v>93.5</v>
      </c>
      <c r="X3413">
        <v>0</v>
      </c>
      <c r="Y3413">
        <v>0</v>
      </c>
      <c r="Z3413">
        <v>1</v>
      </c>
      <c r="AA3413">
        <v>0</v>
      </c>
      <c r="AB3413">
        <v>0</v>
      </c>
      <c r="AD3413">
        <v>5</v>
      </c>
      <c r="AE3413">
        <v>1</v>
      </c>
      <c r="AF3413">
        <v>0</v>
      </c>
    </row>
    <row r="3414" spans="1:32" x14ac:dyDescent="0.2">
      <c r="A3414">
        <v>6780</v>
      </c>
      <c r="B3414">
        <f>VLOOKUP(A3414,[1]DATA2_!A$2:B$5134,2,)</f>
        <v>2191341</v>
      </c>
      <c r="C3414">
        <v>0.78600000000000003</v>
      </c>
      <c r="D3414">
        <v>0.97899999999999998</v>
      </c>
      <c r="E3414">
        <v>1.002</v>
      </c>
      <c r="F3414">
        <v>92.066829679999998</v>
      </c>
      <c r="G3414">
        <v>0</v>
      </c>
      <c r="H3414">
        <v>0</v>
      </c>
      <c r="I3414">
        <v>31.7523126</v>
      </c>
      <c r="J3414">
        <v>0</v>
      </c>
      <c r="K3414">
        <v>4252</v>
      </c>
      <c r="L3414">
        <v>4252</v>
      </c>
      <c r="M3414">
        <v>4252</v>
      </c>
      <c r="N3414">
        <v>73</v>
      </c>
      <c r="O3414">
        <v>1</v>
      </c>
      <c r="P3414">
        <v>0</v>
      </c>
      <c r="Q3414">
        <v>32.403208620000001</v>
      </c>
      <c r="R3414">
        <v>9</v>
      </c>
      <c r="S3414">
        <v>168.5</v>
      </c>
      <c r="T3414">
        <v>1.0019983990000001</v>
      </c>
      <c r="U3414">
        <v>0</v>
      </c>
      <c r="V3414">
        <v>1</v>
      </c>
      <c r="W3414">
        <v>92</v>
      </c>
      <c r="X3414">
        <v>0</v>
      </c>
      <c r="Y3414">
        <v>5</v>
      </c>
      <c r="Z3414">
        <v>1</v>
      </c>
      <c r="AA3414">
        <v>0</v>
      </c>
      <c r="AB3414">
        <v>0</v>
      </c>
      <c r="AD3414">
        <v>5</v>
      </c>
      <c r="AE3414">
        <v>1</v>
      </c>
      <c r="AF3414">
        <v>0</v>
      </c>
    </row>
    <row r="3415" spans="1:32" x14ac:dyDescent="0.2">
      <c r="A3415">
        <v>6781</v>
      </c>
      <c r="B3415">
        <f>VLOOKUP(A3415,[1]DATA2_!A$2:B$5134,2,)</f>
        <v>2191342</v>
      </c>
      <c r="C3415">
        <v>0.88500000000000001</v>
      </c>
      <c r="D3415">
        <v>1.081</v>
      </c>
      <c r="E3415">
        <v>1.27</v>
      </c>
      <c r="F3415">
        <v>84.207462310791001</v>
      </c>
      <c r="G3415">
        <v>0</v>
      </c>
      <c r="H3415">
        <v>0</v>
      </c>
      <c r="I3415">
        <v>30.599073700000002</v>
      </c>
      <c r="J3415">
        <v>0</v>
      </c>
      <c r="K3415">
        <v>3455</v>
      </c>
      <c r="L3415">
        <v>3455</v>
      </c>
      <c r="M3415">
        <v>3455</v>
      </c>
      <c r="N3415">
        <v>77</v>
      </c>
      <c r="O3415">
        <v>1</v>
      </c>
      <c r="P3415">
        <v>1</v>
      </c>
      <c r="Q3415">
        <v>32.705347901535099</v>
      </c>
      <c r="R3415">
        <v>9</v>
      </c>
      <c r="S3415">
        <v>176.6</v>
      </c>
      <c r="T3415">
        <v>1.2697300941111</v>
      </c>
      <c r="U3415">
        <v>0</v>
      </c>
      <c r="V3415">
        <v>0</v>
      </c>
      <c r="W3415">
        <v>102</v>
      </c>
      <c r="X3415">
        <v>0</v>
      </c>
      <c r="Y3415">
        <v>14</v>
      </c>
      <c r="Z3415">
        <v>0</v>
      </c>
      <c r="AA3415">
        <v>0</v>
      </c>
      <c r="AB3415">
        <v>0</v>
      </c>
      <c r="AD3415">
        <v>3</v>
      </c>
      <c r="AE3415">
        <v>1</v>
      </c>
      <c r="AF3415">
        <v>0</v>
      </c>
    </row>
    <row r="3416" spans="1:32" x14ac:dyDescent="0.2">
      <c r="A3416">
        <v>6784</v>
      </c>
      <c r="B3416">
        <f>VLOOKUP(A3416,[1]DATA2_!A$2:B$5134,2,)</f>
        <v>2191343</v>
      </c>
      <c r="C3416">
        <v>0.76</v>
      </c>
      <c r="D3416">
        <v>0.92400000000000004</v>
      </c>
      <c r="E3416">
        <v>1.117</v>
      </c>
      <c r="F3416">
        <v>110.539104461669</v>
      </c>
      <c r="G3416">
        <v>0</v>
      </c>
      <c r="H3416">
        <v>0</v>
      </c>
      <c r="I3416">
        <v>31.695055499999999</v>
      </c>
      <c r="J3416">
        <v>0</v>
      </c>
      <c r="K3416">
        <v>3691</v>
      </c>
      <c r="L3416">
        <v>3691</v>
      </c>
      <c r="M3416">
        <v>3691</v>
      </c>
      <c r="N3416">
        <v>75</v>
      </c>
      <c r="O3416">
        <v>1</v>
      </c>
      <c r="P3416">
        <v>0</v>
      </c>
      <c r="Q3416">
        <v>26.690325429838701</v>
      </c>
      <c r="S3416">
        <v>189.85</v>
      </c>
      <c r="T3416">
        <v>1.1168303772177099</v>
      </c>
      <c r="U3416">
        <v>0</v>
      </c>
      <c r="V3416">
        <v>1</v>
      </c>
      <c r="W3416">
        <v>96.2</v>
      </c>
      <c r="X3416">
        <v>0</v>
      </c>
      <c r="Y3416">
        <v>1</v>
      </c>
      <c r="Z3416">
        <v>1</v>
      </c>
      <c r="AA3416">
        <v>0</v>
      </c>
      <c r="AB3416">
        <v>0</v>
      </c>
      <c r="AD3416">
        <v>3</v>
      </c>
      <c r="AE3416">
        <v>1</v>
      </c>
      <c r="AF3416">
        <v>0</v>
      </c>
    </row>
    <row r="3417" spans="1:32" x14ac:dyDescent="0.2">
      <c r="A3417">
        <v>6787</v>
      </c>
      <c r="B3417">
        <f>VLOOKUP(A3417,[1]DATA2_!A$2:B$5134,2,)</f>
        <v>2191344</v>
      </c>
      <c r="C3417">
        <v>0.65200000000000002</v>
      </c>
      <c r="D3417">
        <v>0.81200000000000006</v>
      </c>
      <c r="E3417">
        <v>0.88200000000000001</v>
      </c>
      <c r="F3417">
        <v>61.257518768310497</v>
      </c>
      <c r="G3417">
        <v>0</v>
      </c>
      <c r="H3417">
        <v>0</v>
      </c>
      <c r="I3417">
        <v>31.7067163</v>
      </c>
      <c r="J3417">
        <v>0</v>
      </c>
      <c r="K3417">
        <v>3197</v>
      </c>
      <c r="L3417">
        <v>3197</v>
      </c>
      <c r="M3417">
        <v>3197</v>
      </c>
      <c r="N3417">
        <v>76</v>
      </c>
      <c r="O3417">
        <v>1</v>
      </c>
      <c r="P3417">
        <v>1</v>
      </c>
      <c r="Q3417">
        <v>24.013046365551801</v>
      </c>
      <c r="R3417">
        <v>8.9</v>
      </c>
      <c r="S3417">
        <v>179.65</v>
      </c>
      <c r="T3417">
        <v>0.88171342836504996</v>
      </c>
      <c r="V3417">
        <v>1</v>
      </c>
      <c r="W3417">
        <v>77.5</v>
      </c>
      <c r="X3417">
        <v>0</v>
      </c>
      <c r="Y3417">
        <v>0</v>
      </c>
      <c r="Z3417">
        <v>1</v>
      </c>
      <c r="AA3417">
        <v>0</v>
      </c>
      <c r="AB3417">
        <v>0</v>
      </c>
      <c r="AC3417">
        <v>3197</v>
      </c>
      <c r="AD3417">
        <v>3</v>
      </c>
      <c r="AE3417">
        <v>1</v>
      </c>
      <c r="AF3417">
        <v>0</v>
      </c>
    </row>
    <row r="3418" spans="1:32" x14ac:dyDescent="0.2">
      <c r="A3418">
        <v>6788</v>
      </c>
      <c r="B3418">
        <f>VLOOKUP(A3418,[1]DATA2_!A$2:B$5134,2,)</f>
        <v>2191345</v>
      </c>
      <c r="C3418">
        <v>0.53</v>
      </c>
      <c r="D3418">
        <v>0.76400000000000001</v>
      </c>
      <c r="E3418">
        <v>0.91800000000000004</v>
      </c>
      <c r="F3418">
        <v>65.049270629999995</v>
      </c>
      <c r="G3418">
        <v>0</v>
      </c>
      <c r="H3418">
        <v>0</v>
      </c>
      <c r="I3418">
        <v>31.2653368</v>
      </c>
      <c r="J3418">
        <v>0</v>
      </c>
      <c r="K3418">
        <v>3803</v>
      </c>
      <c r="L3418">
        <v>3803</v>
      </c>
      <c r="M3418">
        <v>3803</v>
      </c>
      <c r="N3418">
        <v>75</v>
      </c>
      <c r="O3418">
        <v>1</v>
      </c>
      <c r="P3418">
        <v>0</v>
      </c>
      <c r="Q3418">
        <v>35.318584389999998</v>
      </c>
      <c r="R3418">
        <v>9.1</v>
      </c>
      <c r="S3418">
        <v>167</v>
      </c>
      <c r="T3418">
        <v>0.91841584399999998</v>
      </c>
      <c r="U3418">
        <v>0</v>
      </c>
      <c r="V3418">
        <v>1</v>
      </c>
      <c r="W3418">
        <v>98.5</v>
      </c>
      <c r="X3418">
        <v>0</v>
      </c>
      <c r="Y3418">
        <v>0</v>
      </c>
      <c r="Z3418">
        <v>1</v>
      </c>
      <c r="AA3418">
        <v>0</v>
      </c>
      <c r="AB3418">
        <v>0</v>
      </c>
      <c r="AD3418">
        <v>5</v>
      </c>
      <c r="AE3418">
        <v>1</v>
      </c>
      <c r="AF3418">
        <v>4</v>
      </c>
    </row>
    <row r="3419" spans="1:32" x14ac:dyDescent="0.2">
      <c r="A3419">
        <v>6790</v>
      </c>
      <c r="B3419">
        <f>VLOOKUP(A3419,[1]DATA2_!A$2:B$5134,2,)</f>
        <v>2191346</v>
      </c>
      <c r="C3419">
        <v>1.1140000000000001</v>
      </c>
      <c r="D3419">
        <v>1.202</v>
      </c>
      <c r="E3419">
        <v>1.6359999999999999</v>
      </c>
      <c r="G3419">
        <v>0</v>
      </c>
      <c r="H3419">
        <v>0</v>
      </c>
      <c r="I3419">
        <v>31.398578700000002</v>
      </c>
      <c r="J3419">
        <v>0</v>
      </c>
      <c r="K3419">
        <v>2141</v>
      </c>
      <c r="L3419">
        <v>2141</v>
      </c>
      <c r="M3419">
        <v>2141</v>
      </c>
      <c r="N3419">
        <v>78</v>
      </c>
      <c r="O3419">
        <v>1</v>
      </c>
      <c r="P3419">
        <v>1</v>
      </c>
      <c r="Q3419">
        <v>30.741994349999999</v>
      </c>
      <c r="R3419">
        <v>9.1</v>
      </c>
      <c r="S3419">
        <v>172.05</v>
      </c>
      <c r="T3419">
        <v>1.6355807010000001</v>
      </c>
      <c r="U3419">
        <v>0</v>
      </c>
      <c r="V3419">
        <v>0</v>
      </c>
      <c r="W3419">
        <v>91</v>
      </c>
      <c r="X3419">
        <v>0</v>
      </c>
      <c r="Y3419">
        <v>9</v>
      </c>
      <c r="Z3419">
        <v>0</v>
      </c>
      <c r="AB3419">
        <v>0</v>
      </c>
      <c r="AD3419">
        <v>1</v>
      </c>
      <c r="AE3419">
        <v>1</v>
      </c>
      <c r="AF3419">
        <v>2</v>
      </c>
    </row>
    <row r="3420" spans="1:32" x14ac:dyDescent="0.2">
      <c r="A3420">
        <v>6791</v>
      </c>
      <c r="B3420">
        <f>VLOOKUP(A3420,[1]DATA2_!A$2:B$5134,2,)</f>
        <v>2191347</v>
      </c>
      <c r="C3420">
        <v>0.746</v>
      </c>
      <c r="D3420">
        <v>0.94199999999999995</v>
      </c>
      <c r="E3420">
        <v>1.2410000000000001</v>
      </c>
      <c r="F3420">
        <v>69.338676449999994</v>
      </c>
      <c r="G3420">
        <v>0</v>
      </c>
      <c r="H3420">
        <v>0</v>
      </c>
      <c r="I3420">
        <v>31.720750200000001</v>
      </c>
      <c r="J3420">
        <v>0</v>
      </c>
      <c r="K3420">
        <v>1367</v>
      </c>
      <c r="L3420">
        <v>1367</v>
      </c>
      <c r="M3420">
        <v>1367</v>
      </c>
      <c r="N3420">
        <v>73</v>
      </c>
      <c r="O3420">
        <v>1</v>
      </c>
      <c r="P3420">
        <v>2</v>
      </c>
      <c r="Q3420">
        <v>28.48012941</v>
      </c>
      <c r="R3420">
        <v>9</v>
      </c>
      <c r="S3420">
        <v>167.6</v>
      </c>
      <c r="T3420">
        <v>1.2413837679999999</v>
      </c>
      <c r="U3420">
        <v>0</v>
      </c>
      <c r="V3420">
        <v>1</v>
      </c>
      <c r="W3420">
        <v>80</v>
      </c>
      <c r="X3420">
        <v>0</v>
      </c>
      <c r="Y3420">
        <v>0</v>
      </c>
      <c r="Z3420">
        <v>1</v>
      </c>
      <c r="AB3420">
        <v>0</v>
      </c>
      <c r="AD3420">
        <v>5</v>
      </c>
      <c r="AE3420">
        <v>1</v>
      </c>
      <c r="AF3420">
        <v>0</v>
      </c>
    </row>
    <row r="3421" spans="1:32" x14ac:dyDescent="0.2">
      <c r="A3421">
        <v>6792</v>
      </c>
      <c r="B3421">
        <f>VLOOKUP(A3421,[1]DATA2_!A$2:B$5134,2,)</f>
        <v>2191348</v>
      </c>
      <c r="C3421">
        <v>0.72799999999999998</v>
      </c>
      <c r="D3421">
        <v>0.91400000000000003</v>
      </c>
      <c r="E3421">
        <v>1.2</v>
      </c>
      <c r="F3421">
        <v>85.930473329999998</v>
      </c>
      <c r="G3421">
        <v>0</v>
      </c>
      <c r="H3421">
        <v>0</v>
      </c>
      <c r="I3421">
        <v>31.273959099999999</v>
      </c>
      <c r="J3421">
        <v>0</v>
      </c>
      <c r="K3421">
        <v>1474</v>
      </c>
      <c r="L3421">
        <v>1474</v>
      </c>
      <c r="M3421">
        <v>1474</v>
      </c>
      <c r="N3421">
        <v>70</v>
      </c>
      <c r="O3421">
        <v>1</v>
      </c>
      <c r="P3421">
        <v>1</v>
      </c>
      <c r="Q3421">
        <v>28.992761059999999</v>
      </c>
      <c r="R3421">
        <v>9.3000000000000007</v>
      </c>
      <c r="S3421">
        <v>183.1</v>
      </c>
      <c r="T3421">
        <v>1.199939455</v>
      </c>
      <c r="U3421">
        <v>0</v>
      </c>
      <c r="V3421">
        <v>0</v>
      </c>
      <c r="W3421">
        <v>97.2</v>
      </c>
      <c r="X3421">
        <v>0</v>
      </c>
      <c r="Y3421">
        <v>4</v>
      </c>
      <c r="Z3421">
        <v>0</v>
      </c>
      <c r="AB3421">
        <v>0</v>
      </c>
      <c r="AD3421">
        <v>2</v>
      </c>
      <c r="AE3421">
        <v>1</v>
      </c>
      <c r="AF3421">
        <v>0</v>
      </c>
    </row>
    <row r="3422" spans="1:32" x14ac:dyDescent="0.2">
      <c r="A3422">
        <v>6793</v>
      </c>
      <c r="B3422">
        <f>VLOOKUP(A3422,[1]DATA2_!A$2:B$5134,2,)</f>
        <v>2191349</v>
      </c>
      <c r="C3422">
        <v>0.90800000000000003</v>
      </c>
      <c r="D3422">
        <v>1.081</v>
      </c>
      <c r="E3422">
        <v>1.2769999999999999</v>
      </c>
      <c r="F3422">
        <v>161.63850402832</v>
      </c>
      <c r="G3422">
        <v>0</v>
      </c>
      <c r="H3422">
        <v>0</v>
      </c>
      <c r="I3422">
        <v>30.8929714</v>
      </c>
      <c r="J3422">
        <v>0</v>
      </c>
      <c r="K3422">
        <v>3773</v>
      </c>
      <c r="L3422">
        <v>3773</v>
      </c>
      <c r="M3422">
        <v>3773</v>
      </c>
      <c r="N3422">
        <v>72</v>
      </c>
      <c r="O3422">
        <v>1</v>
      </c>
      <c r="P3422">
        <v>0</v>
      </c>
      <c r="Q3422">
        <v>23.7829140201207</v>
      </c>
      <c r="R3422">
        <v>9.4</v>
      </c>
      <c r="S3422">
        <v>179.7</v>
      </c>
      <c r="T3422">
        <v>1.2770236384435301</v>
      </c>
      <c r="U3422">
        <v>0</v>
      </c>
      <c r="V3422">
        <v>0</v>
      </c>
      <c r="W3422">
        <v>76.8</v>
      </c>
      <c r="X3422">
        <v>0</v>
      </c>
      <c r="Y3422">
        <v>0</v>
      </c>
      <c r="Z3422">
        <v>0</v>
      </c>
      <c r="AA3422">
        <v>0</v>
      </c>
      <c r="AB3422">
        <v>0</v>
      </c>
      <c r="AD3422">
        <v>3</v>
      </c>
      <c r="AE3422">
        <v>1</v>
      </c>
      <c r="AF3422">
        <v>0</v>
      </c>
    </row>
    <row r="3423" spans="1:32" x14ac:dyDescent="0.2">
      <c r="A3423">
        <v>6794</v>
      </c>
      <c r="B3423">
        <f>VLOOKUP(A3423,[1]DATA2_!A$2:B$5134,2,)</f>
        <v>2191350</v>
      </c>
      <c r="C3423">
        <v>0.68</v>
      </c>
      <c r="D3423">
        <v>0.73799999999999999</v>
      </c>
      <c r="E3423">
        <v>1.012</v>
      </c>
      <c r="F3423">
        <v>64.084434509999994</v>
      </c>
      <c r="G3423">
        <v>0</v>
      </c>
      <c r="H3423">
        <v>0</v>
      </c>
      <c r="I3423">
        <v>30.737341799999999</v>
      </c>
      <c r="J3423">
        <v>0</v>
      </c>
      <c r="K3423">
        <v>2961</v>
      </c>
      <c r="L3423">
        <v>2961</v>
      </c>
      <c r="M3423">
        <v>2961</v>
      </c>
      <c r="N3423">
        <v>78</v>
      </c>
      <c r="O3423">
        <v>1</v>
      </c>
      <c r="P3423">
        <v>1</v>
      </c>
      <c r="Q3423">
        <v>26.202697910000001</v>
      </c>
      <c r="R3423">
        <v>9.5</v>
      </c>
      <c r="S3423">
        <v>165.65</v>
      </c>
      <c r="T3423">
        <v>1.011611987</v>
      </c>
      <c r="U3423">
        <v>0</v>
      </c>
      <c r="V3423">
        <v>1</v>
      </c>
      <c r="W3423">
        <v>71.900000000000006</v>
      </c>
      <c r="X3423">
        <v>0</v>
      </c>
      <c r="Y3423">
        <v>1</v>
      </c>
      <c r="Z3423">
        <v>1</v>
      </c>
      <c r="AA3423">
        <v>0</v>
      </c>
      <c r="AB3423">
        <v>0</v>
      </c>
      <c r="AD3423">
        <v>6</v>
      </c>
      <c r="AE3423">
        <v>1</v>
      </c>
      <c r="AF3423">
        <v>2</v>
      </c>
    </row>
    <row r="3424" spans="1:32" x14ac:dyDescent="0.2">
      <c r="A3424">
        <v>6796</v>
      </c>
      <c r="B3424">
        <f>VLOOKUP(A3424,[1]DATA2_!A$2:B$5134,2,)</f>
        <v>2191351</v>
      </c>
      <c r="C3424">
        <v>0.73699999999999999</v>
      </c>
      <c r="D3424">
        <v>0.99299999999999999</v>
      </c>
      <c r="E3424">
        <v>0.89600000000000002</v>
      </c>
      <c r="F3424">
        <v>63.674810409999999</v>
      </c>
      <c r="G3424">
        <v>0</v>
      </c>
      <c r="H3424">
        <v>0</v>
      </c>
      <c r="I3424">
        <v>32.6705617</v>
      </c>
      <c r="J3424">
        <v>0</v>
      </c>
      <c r="K3424">
        <v>4010</v>
      </c>
      <c r="L3424">
        <v>4010</v>
      </c>
      <c r="M3424">
        <v>4010</v>
      </c>
      <c r="N3424">
        <v>68</v>
      </c>
      <c r="O3424">
        <v>1</v>
      </c>
      <c r="P3424">
        <v>0</v>
      </c>
      <c r="Q3424">
        <v>21.004109239999998</v>
      </c>
      <c r="S3424">
        <v>173.6</v>
      </c>
      <c r="T3424">
        <v>0.89606838200000005</v>
      </c>
      <c r="U3424">
        <v>0</v>
      </c>
      <c r="V3424">
        <v>1</v>
      </c>
      <c r="W3424">
        <v>63.3</v>
      </c>
      <c r="X3424">
        <v>0</v>
      </c>
      <c r="Y3424">
        <v>10</v>
      </c>
      <c r="Z3424">
        <v>1</v>
      </c>
      <c r="AA3424">
        <v>0</v>
      </c>
      <c r="AB3424">
        <v>0</v>
      </c>
      <c r="AD3424">
        <v>6</v>
      </c>
      <c r="AE3424">
        <v>2</v>
      </c>
      <c r="AF3424">
        <v>0</v>
      </c>
    </row>
    <row r="3425" spans="1:32" x14ac:dyDescent="0.2">
      <c r="A3425">
        <v>6799</v>
      </c>
      <c r="B3425">
        <f>VLOOKUP(A3425,[1]DATA2_!A$2:B$5134,2,)</f>
        <v>2191352</v>
      </c>
      <c r="C3425">
        <v>0.71499999999999997</v>
      </c>
      <c r="D3425">
        <v>0.93899999999999995</v>
      </c>
      <c r="E3425">
        <v>1.1379999999999999</v>
      </c>
      <c r="F3425">
        <v>87.516983032226506</v>
      </c>
      <c r="G3425">
        <v>0</v>
      </c>
      <c r="H3425">
        <v>0</v>
      </c>
      <c r="I3425">
        <v>31.561722</v>
      </c>
      <c r="J3425">
        <v>0</v>
      </c>
      <c r="K3425">
        <v>137</v>
      </c>
      <c r="L3425">
        <v>137</v>
      </c>
      <c r="M3425">
        <v>137</v>
      </c>
      <c r="N3425">
        <v>73</v>
      </c>
      <c r="O3425">
        <v>1</v>
      </c>
      <c r="P3425">
        <v>1</v>
      </c>
      <c r="Q3425">
        <v>26.1305187370771</v>
      </c>
      <c r="R3425">
        <v>10.1</v>
      </c>
      <c r="S3425">
        <v>167.6</v>
      </c>
      <c r="T3425">
        <v>1.13774561306511</v>
      </c>
      <c r="V3425">
        <v>1</v>
      </c>
      <c r="W3425">
        <v>73.400000000000006</v>
      </c>
      <c r="X3425">
        <v>0</v>
      </c>
      <c r="Y3425">
        <v>2.29885057471264</v>
      </c>
      <c r="Z3425">
        <v>1</v>
      </c>
      <c r="AB3425">
        <v>1</v>
      </c>
      <c r="AC3425">
        <v>137</v>
      </c>
      <c r="AD3425">
        <v>3</v>
      </c>
      <c r="AE3425">
        <v>1</v>
      </c>
      <c r="AF3425">
        <v>0</v>
      </c>
    </row>
    <row r="3426" spans="1:32" x14ac:dyDescent="0.2">
      <c r="A3426">
        <v>6801</v>
      </c>
      <c r="B3426">
        <f>VLOOKUP(A3426,[1]DATA2_!A$2:B$5134,2,)</f>
        <v>2191353</v>
      </c>
      <c r="C3426">
        <v>0.70299999999999996</v>
      </c>
      <c r="D3426">
        <v>0.78400000000000003</v>
      </c>
      <c r="E3426">
        <v>1.234</v>
      </c>
      <c r="F3426">
        <v>70.265720369999997</v>
      </c>
      <c r="G3426">
        <v>0</v>
      </c>
      <c r="H3426">
        <v>0</v>
      </c>
      <c r="I3426">
        <v>31.9256609</v>
      </c>
      <c r="J3426">
        <v>0</v>
      </c>
      <c r="K3426">
        <v>3423</v>
      </c>
      <c r="L3426">
        <v>3423</v>
      </c>
      <c r="M3426">
        <v>3423</v>
      </c>
      <c r="N3426">
        <v>68</v>
      </c>
      <c r="O3426">
        <v>3</v>
      </c>
      <c r="P3426">
        <v>1</v>
      </c>
      <c r="Q3426">
        <v>29.17764111</v>
      </c>
      <c r="R3426">
        <v>9.6999999999999993</v>
      </c>
      <c r="S3426">
        <v>168.05</v>
      </c>
      <c r="T3426">
        <v>1.234431949</v>
      </c>
      <c r="U3426">
        <v>0</v>
      </c>
      <c r="V3426">
        <v>1</v>
      </c>
      <c r="W3426">
        <v>82.4</v>
      </c>
      <c r="X3426">
        <v>0</v>
      </c>
      <c r="Y3426">
        <v>0</v>
      </c>
      <c r="Z3426">
        <v>1</v>
      </c>
      <c r="AA3426">
        <v>1</v>
      </c>
      <c r="AB3426">
        <v>1</v>
      </c>
      <c r="AD3426">
        <v>6</v>
      </c>
      <c r="AE3426">
        <v>1</v>
      </c>
      <c r="AF3426">
        <v>5</v>
      </c>
    </row>
    <row r="3427" spans="1:32" x14ac:dyDescent="0.2">
      <c r="A3427">
        <v>6802</v>
      </c>
      <c r="B3427">
        <f>VLOOKUP(A3427,[1]DATA2_!A$2:B$5134,2,)</f>
        <v>2191354</v>
      </c>
      <c r="C3427">
        <v>0.81100000000000005</v>
      </c>
      <c r="D3427">
        <v>1.004</v>
      </c>
      <c r="E3427">
        <v>1.1120000000000001</v>
      </c>
      <c r="F3427">
        <v>89.236579899999995</v>
      </c>
      <c r="G3427">
        <v>0</v>
      </c>
      <c r="H3427">
        <v>0</v>
      </c>
      <c r="I3427">
        <v>31.878759599999999</v>
      </c>
      <c r="J3427">
        <v>0</v>
      </c>
      <c r="K3427">
        <v>2652</v>
      </c>
      <c r="L3427">
        <v>2652</v>
      </c>
      <c r="M3427">
        <v>2652</v>
      </c>
      <c r="N3427">
        <v>78</v>
      </c>
      <c r="O3427">
        <v>1</v>
      </c>
      <c r="P3427">
        <v>1</v>
      </c>
      <c r="Q3427">
        <v>25.350872899999999</v>
      </c>
      <c r="R3427">
        <v>9.4</v>
      </c>
      <c r="S3427">
        <v>178.75</v>
      </c>
      <c r="T3427">
        <v>1.1116853659999999</v>
      </c>
      <c r="U3427">
        <v>0</v>
      </c>
      <c r="V3427">
        <v>0</v>
      </c>
      <c r="W3427">
        <v>81</v>
      </c>
      <c r="X3427">
        <v>0</v>
      </c>
      <c r="Y3427">
        <v>0</v>
      </c>
      <c r="Z3427">
        <v>0</v>
      </c>
      <c r="AA3427">
        <v>0</v>
      </c>
      <c r="AB3427">
        <v>0</v>
      </c>
      <c r="AD3427">
        <v>5</v>
      </c>
      <c r="AE3427">
        <v>1</v>
      </c>
      <c r="AF3427">
        <v>0</v>
      </c>
    </row>
    <row r="3428" spans="1:32" x14ac:dyDescent="0.2">
      <c r="A3428">
        <v>6803</v>
      </c>
      <c r="B3428">
        <f>VLOOKUP(A3428,[1]DATA2_!A$2:B$5134,2,)</f>
        <v>2191355</v>
      </c>
      <c r="C3428">
        <v>0.59299999999999997</v>
      </c>
      <c r="D3428">
        <v>0.78300000000000003</v>
      </c>
      <c r="E3428">
        <v>0.88300000000000001</v>
      </c>
      <c r="F3428">
        <v>47.641704560000001</v>
      </c>
      <c r="G3428">
        <v>0</v>
      </c>
      <c r="H3428">
        <v>0</v>
      </c>
      <c r="I3428">
        <v>31.379826099999999</v>
      </c>
      <c r="J3428">
        <v>0</v>
      </c>
      <c r="K3428">
        <v>3842</v>
      </c>
      <c r="L3428">
        <v>3842</v>
      </c>
      <c r="M3428">
        <v>3842</v>
      </c>
      <c r="N3428">
        <v>66</v>
      </c>
      <c r="O3428">
        <v>1</v>
      </c>
      <c r="P3428">
        <v>0</v>
      </c>
      <c r="Q3428">
        <v>28.587483509999998</v>
      </c>
      <c r="R3428">
        <v>9.3000000000000007</v>
      </c>
      <c r="S3428">
        <v>175.45</v>
      </c>
      <c r="T3428">
        <v>0.88262333500000001</v>
      </c>
      <c r="U3428">
        <v>0</v>
      </c>
      <c r="V3428">
        <v>0</v>
      </c>
      <c r="W3428">
        <v>88</v>
      </c>
      <c r="X3428">
        <v>0</v>
      </c>
      <c r="Y3428">
        <v>0</v>
      </c>
      <c r="Z3428">
        <v>0</v>
      </c>
      <c r="AA3428">
        <v>1</v>
      </c>
      <c r="AB3428">
        <v>0</v>
      </c>
      <c r="AD3428">
        <v>5</v>
      </c>
      <c r="AE3428">
        <v>1</v>
      </c>
      <c r="AF3428">
        <v>0</v>
      </c>
    </row>
    <row r="3429" spans="1:32" x14ac:dyDescent="0.2">
      <c r="A3429">
        <v>6805</v>
      </c>
      <c r="B3429">
        <f>VLOOKUP(A3429,[1]DATA2_!A$2:B$5134,2,)</f>
        <v>2191356</v>
      </c>
      <c r="C3429">
        <v>0.64500000000000002</v>
      </c>
      <c r="D3429">
        <v>0.85099999999999998</v>
      </c>
      <c r="E3429">
        <v>1.2390000000000001</v>
      </c>
      <c r="F3429">
        <v>89.462646480000004</v>
      </c>
      <c r="G3429">
        <v>0</v>
      </c>
      <c r="H3429">
        <v>0</v>
      </c>
      <c r="I3429">
        <v>31.429755100000001</v>
      </c>
      <c r="J3429">
        <v>0</v>
      </c>
      <c r="K3429">
        <v>3496</v>
      </c>
      <c r="L3429">
        <v>3496</v>
      </c>
      <c r="M3429">
        <v>3496</v>
      </c>
      <c r="N3429">
        <v>73</v>
      </c>
      <c r="O3429">
        <v>1</v>
      </c>
      <c r="P3429">
        <v>1</v>
      </c>
      <c r="Q3429">
        <v>23.849852630000001</v>
      </c>
      <c r="R3429">
        <v>9.1999999999999993</v>
      </c>
      <c r="S3429">
        <v>169.35</v>
      </c>
      <c r="T3429">
        <v>1.2388789410000001</v>
      </c>
      <c r="U3429">
        <v>0</v>
      </c>
      <c r="V3429">
        <v>1</v>
      </c>
      <c r="W3429">
        <v>68.400000000000006</v>
      </c>
      <c r="X3429">
        <v>0</v>
      </c>
      <c r="Y3429">
        <v>0</v>
      </c>
      <c r="Z3429">
        <v>1</v>
      </c>
      <c r="AA3429">
        <v>0</v>
      </c>
      <c r="AB3429">
        <v>0</v>
      </c>
      <c r="AD3429">
        <v>1</v>
      </c>
      <c r="AE3429">
        <v>1</v>
      </c>
      <c r="AF3429">
        <v>0</v>
      </c>
    </row>
    <row r="3430" spans="1:32" x14ac:dyDescent="0.2">
      <c r="A3430">
        <v>6808</v>
      </c>
      <c r="B3430">
        <f>VLOOKUP(A3430,[1]DATA2_!A$2:B$5134,2,)</f>
        <v>2191357</v>
      </c>
      <c r="C3430">
        <v>0.626</v>
      </c>
      <c r="D3430">
        <v>0.92100000000000004</v>
      </c>
      <c r="E3430">
        <v>1.0129999999999999</v>
      </c>
      <c r="F3430">
        <v>81.5611572265625</v>
      </c>
      <c r="G3430">
        <v>0</v>
      </c>
      <c r="H3430">
        <v>0</v>
      </c>
      <c r="I3430">
        <v>31.7749746</v>
      </c>
      <c r="J3430">
        <v>0</v>
      </c>
      <c r="K3430">
        <v>1562</v>
      </c>
      <c r="L3430">
        <v>1562</v>
      </c>
      <c r="M3430">
        <v>1562</v>
      </c>
      <c r="N3430">
        <v>76</v>
      </c>
      <c r="O3430">
        <v>1</v>
      </c>
      <c r="P3430">
        <v>1</v>
      </c>
      <c r="Q3430">
        <v>21.260921469597399</v>
      </c>
      <c r="R3430">
        <v>9.1</v>
      </c>
      <c r="S3430">
        <v>174.85</v>
      </c>
      <c r="T3430">
        <v>1.0133830524266101</v>
      </c>
      <c r="U3430">
        <v>0</v>
      </c>
      <c r="V3430">
        <v>1</v>
      </c>
      <c r="W3430">
        <v>65</v>
      </c>
      <c r="X3430">
        <v>0</v>
      </c>
      <c r="Y3430">
        <v>1</v>
      </c>
      <c r="Z3430">
        <v>1</v>
      </c>
      <c r="AB3430">
        <v>0</v>
      </c>
      <c r="AD3430">
        <v>3</v>
      </c>
      <c r="AE3430">
        <v>1</v>
      </c>
      <c r="AF3430">
        <v>0</v>
      </c>
    </row>
    <row r="3431" spans="1:32" x14ac:dyDescent="0.2">
      <c r="A3431">
        <v>6809</v>
      </c>
      <c r="B3431">
        <f>VLOOKUP(A3431,[1]DATA2_!A$2:B$5134,2,)</f>
        <v>2191358</v>
      </c>
      <c r="C3431">
        <v>0.89900000000000002</v>
      </c>
      <c r="D3431">
        <v>0.96699999999999997</v>
      </c>
      <c r="E3431">
        <v>0.88700000000000001</v>
      </c>
      <c r="F3431">
        <v>49.207618709999998</v>
      </c>
      <c r="G3431">
        <v>0</v>
      </c>
      <c r="H3431">
        <v>0</v>
      </c>
      <c r="I3431">
        <v>31.219998</v>
      </c>
      <c r="J3431">
        <v>0</v>
      </c>
      <c r="K3431">
        <v>3989</v>
      </c>
      <c r="L3431">
        <v>3989</v>
      </c>
      <c r="M3431">
        <v>3989</v>
      </c>
      <c r="N3431">
        <v>67</v>
      </c>
      <c r="O3431">
        <v>1</v>
      </c>
      <c r="P3431">
        <v>0</v>
      </c>
      <c r="Q3431">
        <v>21.676824109999998</v>
      </c>
      <c r="R3431">
        <v>9.9</v>
      </c>
      <c r="S3431">
        <v>170.75</v>
      </c>
      <c r="T3431">
        <v>0.88680945600000005</v>
      </c>
      <c r="U3431">
        <v>0</v>
      </c>
      <c r="V3431">
        <v>0</v>
      </c>
      <c r="W3431">
        <v>63.2</v>
      </c>
      <c r="X3431">
        <v>0</v>
      </c>
      <c r="Y3431">
        <v>7</v>
      </c>
      <c r="Z3431">
        <v>0</v>
      </c>
      <c r="AA3431">
        <v>1</v>
      </c>
      <c r="AB3431">
        <v>1</v>
      </c>
      <c r="AD3431">
        <v>6</v>
      </c>
      <c r="AE3431">
        <v>1</v>
      </c>
      <c r="AF3431">
        <v>0</v>
      </c>
    </row>
    <row r="3432" spans="1:32" x14ac:dyDescent="0.2">
      <c r="A3432">
        <v>6815</v>
      </c>
      <c r="B3432">
        <f>VLOOKUP(A3432,[1]DATA2_!A$2:B$5134,2,)</f>
        <v>2191360</v>
      </c>
      <c r="C3432">
        <v>0.97799999999999998</v>
      </c>
      <c r="D3432">
        <v>1.1930000000000001</v>
      </c>
      <c r="E3432">
        <v>1.17</v>
      </c>
      <c r="F3432">
        <v>65.51345062</v>
      </c>
      <c r="G3432">
        <v>0</v>
      </c>
      <c r="H3432">
        <v>0</v>
      </c>
      <c r="I3432">
        <v>30.7727936</v>
      </c>
      <c r="J3432">
        <v>0</v>
      </c>
      <c r="K3432">
        <v>4003</v>
      </c>
      <c r="L3432">
        <v>4003</v>
      </c>
      <c r="M3432">
        <v>4003</v>
      </c>
      <c r="N3432">
        <v>65</v>
      </c>
      <c r="O3432">
        <v>1</v>
      </c>
      <c r="P3432">
        <v>0</v>
      </c>
      <c r="Q3432">
        <v>30.516808810000001</v>
      </c>
      <c r="R3432">
        <v>9.1</v>
      </c>
      <c r="S3432">
        <v>179.75</v>
      </c>
      <c r="T3432">
        <v>1.170181489</v>
      </c>
      <c r="U3432">
        <v>0</v>
      </c>
      <c r="V3432">
        <v>1</v>
      </c>
      <c r="W3432">
        <v>98.6</v>
      </c>
      <c r="X3432">
        <v>0</v>
      </c>
      <c r="Y3432">
        <v>0.229885057</v>
      </c>
      <c r="Z3432">
        <v>1</v>
      </c>
      <c r="AA3432">
        <v>0</v>
      </c>
      <c r="AB3432">
        <v>0</v>
      </c>
      <c r="AD3432">
        <v>4</v>
      </c>
      <c r="AE3432">
        <v>2</v>
      </c>
      <c r="AF3432">
        <v>0</v>
      </c>
    </row>
    <row r="3433" spans="1:32" x14ac:dyDescent="0.2">
      <c r="A3433">
        <v>6816</v>
      </c>
      <c r="B3433">
        <f>VLOOKUP(A3433,[1]DATA2_!A$2:B$5134,2,)</f>
        <v>2191361</v>
      </c>
      <c r="C3433">
        <v>0.68700000000000006</v>
      </c>
      <c r="D3433">
        <v>0.878</v>
      </c>
      <c r="E3433">
        <v>1.087</v>
      </c>
      <c r="F3433">
        <v>48.218395229999999</v>
      </c>
      <c r="G3433">
        <v>0</v>
      </c>
      <c r="H3433">
        <v>0</v>
      </c>
      <c r="I3433">
        <v>32.056123599999999</v>
      </c>
      <c r="J3433">
        <v>0</v>
      </c>
      <c r="K3433">
        <v>3781</v>
      </c>
      <c r="L3433">
        <v>3781</v>
      </c>
      <c r="M3433">
        <v>3781</v>
      </c>
      <c r="N3433">
        <v>71</v>
      </c>
      <c r="O3433">
        <v>3</v>
      </c>
      <c r="P3433">
        <v>0</v>
      </c>
      <c r="Q3433">
        <v>23.945478430000001</v>
      </c>
      <c r="R3433">
        <v>9.1</v>
      </c>
      <c r="S3433">
        <v>176.15</v>
      </c>
      <c r="T3433">
        <v>1.0868480110000001</v>
      </c>
      <c r="U3433">
        <v>0</v>
      </c>
      <c r="V3433">
        <v>1</v>
      </c>
      <c r="W3433">
        <v>74.3</v>
      </c>
      <c r="X3433">
        <v>0</v>
      </c>
      <c r="Y3433">
        <v>0</v>
      </c>
      <c r="Z3433">
        <v>1</v>
      </c>
      <c r="AA3433">
        <v>0</v>
      </c>
      <c r="AB3433">
        <v>0</v>
      </c>
      <c r="AD3433">
        <v>2</v>
      </c>
      <c r="AE3433">
        <v>1</v>
      </c>
      <c r="AF3433">
        <v>0</v>
      </c>
    </row>
    <row r="3434" spans="1:32" x14ac:dyDescent="0.2">
      <c r="A3434">
        <v>6818</v>
      </c>
      <c r="B3434">
        <f>VLOOKUP(A3434,[1]DATA2_!A$2:B$5134,2,)</f>
        <v>2191362</v>
      </c>
      <c r="C3434">
        <v>0.754</v>
      </c>
      <c r="D3434">
        <v>0.86899999999999999</v>
      </c>
      <c r="E3434">
        <v>0.97199999999999998</v>
      </c>
      <c r="F3434">
        <v>91.159931180000001</v>
      </c>
      <c r="G3434">
        <v>0</v>
      </c>
      <c r="H3434">
        <v>0</v>
      </c>
      <c r="I3434">
        <v>31.887552599999999</v>
      </c>
      <c r="J3434">
        <v>0</v>
      </c>
      <c r="K3434">
        <v>4090</v>
      </c>
      <c r="L3434">
        <v>4090</v>
      </c>
      <c r="M3434">
        <v>4090</v>
      </c>
      <c r="N3434">
        <v>67</v>
      </c>
      <c r="O3434">
        <v>1</v>
      </c>
      <c r="P3434">
        <v>0</v>
      </c>
      <c r="Q3434">
        <v>29.090438649999999</v>
      </c>
      <c r="R3434">
        <v>9.3000000000000007</v>
      </c>
      <c r="S3434">
        <v>166.35</v>
      </c>
      <c r="T3434">
        <v>0.97243158299999999</v>
      </c>
      <c r="U3434">
        <v>0</v>
      </c>
      <c r="V3434">
        <v>1</v>
      </c>
      <c r="W3434">
        <v>80.5</v>
      </c>
      <c r="X3434">
        <v>0</v>
      </c>
      <c r="Y3434">
        <v>0</v>
      </c>
      <c r="Z3434">
        <v>1</v>
      </c>
      <c r="AA3434">
        <v>0</v>
      </c>
      <c r="AB3434">
        <v>0</v>
      </c>
      <c r="AD3434">
        <v>2</v>
      </c>
      <c r="AE3434">
        <v>1</v>
      </c>
      <c r="AF3434">
        <v>0</v>
      </c>
    </row>
    <row r="3435" spans="1:32" x14ac:dyDescent="0.2">
      <c r="A3435">
        <v>6824</v>
      </c>
      <c r="B3435">
        <f>VLOOKUP(A3435,[1]DATA2_!A$2:B$5134,2,)</f>
        <v>2191363</v>
      </c>
      <c r="C3435">
        <v>0.81899999999999995</v>
      </c>
      <c r="D3435">
        <v>0.93799999999999994</v>
      </c>
      <c r="E3435">
        <v>1.131</v>
      </c>
      <c r="F3435">
        <v>100.618034362792</v>
      </c>
      <c r="G3435">
        <v>0</v>
      </c>
      <c r="H3435">
        <v>0</v>
      </c>
      <c r="I3435">
        <v>32.236423100000003</v>
      </c>
      <c r="J3435">
        <v>0</v>
      </c>
      <c r="K3435">
        <v>4004</v>
      </c>
      <c r="L3435">
        <v>4004</v>
      </c>
      <c r="M3435">
        <v>4004</v>
      </c>
      <c r="N3435">
        <v>74</v>
      </c>
      <c r="O3435">
        <v>1</v>
      </c>
      <c r="P3435">
        <v>0</v>
      </c>
      <c r="Q3435">
        <v>26.410054685105099</v>
      </c>
      <c r="R3435">
        <v>8.9</v>
      </c>
      <c r="S3435">
        <v>170.75</v>
      </c>
      <c r="T3435">
        <v>1.1305566138076899</v>
      </c>
      <c r="U3435">
        <v>0</v>
      </c>
      <c r="V3435">
        <v>1</v>
      </c>
      <c r="W3435">
        <v>77</v>
      </c>
      <c r="X3435">
        <v>0</v>
      </c>
      <c r="Y3435">
        <v>0.38328861632809003</v>
      </c>
      <c r="Z3435">
        <v>1</v>
      </c>
      <c r="AA3435">
        <v>0</v>
      </c>
      <c r="AB3435">
        <v>0</v>
      </c>
      <c r="AD3435">
        <v>3</v>
      </c>
      <c r="AE3435">
        <v>1</v>
      </c>
      <c r="AF3435">
        <v>0</v>
      </c>
    </row>
    <row r="3436" spans="1:32" x14ac:dyDescent="0.2">
      <c r="A3436">
        <v>6826</v>
      </c>
      <c r="B3436">
        <f>VLOOKUP(A3436,[1]DATA2_!A$2:B$5134,2,)</f>
        <v>2191364</v>
      </c>
      <c r="C3436">
        <v>0.69899999999999995</v>
      </c>
      <c r="D3436">
        <v>0.85399999999999998</v>
      </c>
      <c r="E3436">
        <v>1.0409999999999999</v>
      </c>
      <c r="F3436">
        <v>107.89467620849599</v>
      </c>
      <c r="G3436">
        <v>0</v>
      </c>
      <c r="H3436">
        <v>0</v>
      </c>
      <c r="I3436">
        <v>31.3043254</v>
      </c>
      <c r="J3436">
        <v>0</v>
      </c>
      <c r="K3436">
        <v>4025</v>
      </c>
      <c r="L3436">
        <v>4025</v>
      </c>
      <c r="M3436">
        <v>4025</v>
      </c>
      <c r="N3436">
        <v>66</v>
      </c>
      <c r="O3436">
        <v>1</v>
      </c>
      <c r="P3436">
        <v>0</v>
      </c>
      <c r="Q3436">
        <v>29.058205696382299</v>
      </c>
      <c r="R3436">
        <v>9.3000000000000007</v>
      </c>
      <c r="S3436">
        <v>175.5</v>
      </c>
      <c r="T3436">
        <v>1.0414364976144199</v>
      </c>
      <c r="U3436">
        <v>0</v>
      </c>
      <c r="V3436">
        <v>0</v>
      </c>
      <c r="W3436">
        <v>89.5</v>
      </c>
      <c r="X3436">
        <v>0</v>
      </c>
      <c r="Y3436">
        <v>0</v>
      </c>
      <c r="Z3436">
        <v>0</v>
      </c>
      <c r="AA3436">
        <v>0</v>
      </c>
      <c r="AB3436">
        <v>0</v>
      </c>
      <c r="AD3436">
        <v>3</v>
      </c>
      <c r="AE3436">
        <v>1</v>
      </c>
      <c r="AF3436">
        <v>0</v>
      </c>
    </row>
    <row r="3437" spans="1:32" x14ac:dyDescent="0.2">
      <c r="A3437">
        <v>6828</v>
      </c>
      <c r="B3437">
        <f>VLOOKUP(A3437,[1]DATA2_!A$2:B$5134,2,)</f>
        <v>2191365</v>
      </c>
      <c r="C3437">
        <v>0.70899999999999996</v>
      </c>
      <c r="D3437">
        <v>0.78</v>
      </c>
      <c r="E3437">
        <v>0.9</v>
      </c>
      <c r="F3437">
        <v>78.868427280000006</v>
      </c>
      <c r="G3437">
        <v>0</v>
      </c>
      <c r="H3437">
        <v>0</v>
      </c>
      <c r="I3437">
        <v>31.4186698</v>
      </c>
      <c r="J3437">
        <v>0</v>
      </c>
      <c r="K3437">
        <v>4223</v>
      </c>
      <c r="L3437">
        <v>4223</v>
      </c>
      <c r="M3437">
        <v>4223</v>
      </c>
      <c r="N3437">
        <v>79</v>
      </c>
      <c r="O3437">
        <v>1</v>
      </c>
      <c r="P3437">
        <v>0</v>
      </c>
      <c r="Q3437">
        <v>23.555571090000001</v>
      </c>
      <c r="R3437">
        <v>11</v>
      </c>
      <c r="S3437">
        <v>175.8</v>
      </c>
      <c r="T3437">
        <v>0.89976442899999998</v>
      </c>
      <c r="U3437">
        <v>0</v>
      </c>
      <c r="V3437">
        <v>1</v>
      </c>
      <c r="W3437">
        <v>72.8</v>
      </c>
      <c r="X3437">
        <v>0</v>
      </c>
      <c r="Y3437">
        <v>14</v>
      </c>
      <c r="Z3437">
        <v>1</v>
      </c>
      <c r="AA3437">
        <v>0</v>
      </c>
      <c r="AB3437">
        <v>0</v>
      </c>
      <c r="AD3437">
        <v>6</v>
      </c>
      <c r="AE3437">
        <v>1</v>
      </c>
      <c r="AF3437">
        <v>0</v>
      </c>
    </row>
    <row r="3438" spans="1:32" x14ac:dyDescent="0.2">
      <c r="A3438">
        <v>6831</v>
      </c>
      <c r="B3438">
        <f>VLOOKUP(A3438,[1]DATA2_!A$2:B$5134,2,)</f>
        <v>2191367</v>
      </c>
      <c r="C3438">
        <v>0.66300000000000003</v>
      </c>
      <c r="D3438">
        <v>0.84199999999999997</v>
      </c>
      <c r="E3438">
        <v>0.97499999999999998</v>
      </c>
      <c r="G3438">
        <v>0</v>
      </c>
      <c r="H3438">
        <v>0</v>
      </c>
      <c r="I3438">
        <v>30.9627737</v>
      </c>
      <c r="J3438">
        <v>0</v>
      </c>
      <c r="K3438">
        <v>4349</v>
      </c>
      <c r="L3438">
        <v>4349</v>
      </c>
      <c r="M3438">
        <v>4349</v>
      </c>
      <c r="N3438">
        <v>69</v>
      </c>
      <c r="O3438">
        <v>1</v>
      </c>
      <c r="P3438">
        <v>0</v>
      </c>
      <c r="Q3438">
        <v>24.115263899999999</v>
      </c>
      <c r="R3438">
        <v>9.4</v>
      </c>
      <c r="S3438">
        <v>184.4</v>
      </c>
      <c r="T3438">
        <v>0.97479038200000001</v>
      </c>
      <c r="U3438">
        <v>0</v>
      </c>
      <c r="V3438">
        <v>0</v>
      </c>
      <c r="W3438">
        <v>82</v>
      </c>
      <c r="X3438">
        <v>0</v>
      </c>
      <c r="Y3438">
        <v>1.3793103449999999</v>
      </c>
      <c r="Z3438">
        <v>0</v>
      </c>
      <c r="AA3438">
        <v>0</v>
      </c>
      <c r="AB3438">
        <v>0</v>
      </c>
      <c r="AD3438">
        <v>4</v>
      </c>
      <c r="AE3438">
        <v>1</v>
      </c>
      <c r="AF3438">
        <v>0</v>
      </c>
    </row>
    <row r="3439" spans="1:32" x14ac:dyDescent="0.2">
      <c r="A3439">
        <v>6833</v>
      </c>
      <c r="B3439">
        <f>VLOOKUP(A3439,[1]DATA2_!A$2:B$5134,2,)</f>
        <v>2191368</v>
      </c>
      <c r="C3439">
        <v>0.94299999999999995</v>
      </c>
      <c r="D3439">
        <v>1.1140000000000001</v>
      </c>
      <c r="E3439">
        <v>1.4870000000000001</v>
      </c>
      <c r="F3439">
        <v>95.939201350000005</v>
      </c>
      <c r="G3439">
        <v>0</v>
      </c>
      <c r="H3439">
        <v>0</v>
      </c>
      <c r="I3439">
        <v>32.068287900000001</v>
      </c>
      <c r="J3439">
        <v>0</v>
      </c>
      <c r="K3439">
        <v>2603</v>
      </c>
      <c r="L3439">
        <v>2603</v>
      </c>
      <c r="M3439">
        <v>2603</v>
      </c>
      <c r="N3439">
        <v>73</v>
      </c>
      <c r="O3439">
        <v>1</v>
      </c>
      <c r="P3439">
        <v>1</v>
      </c>
      <c r="Q3439">
        <v>27.03676798</v>
      </c>
      <c r="R3439">
        <v>9.6</v>
      </c>
      <c r="S3439">
        <v>182.45</v>
      </c>
      <c r="T3439">
        <v>1.4868544299999999</v>
      </c>
      <c r="U3439">
        <v>0</v>
      </c>
      <c r="V3439">
        <v>1</v>
      </c>
      <c r="W3439">
        <v>90</v>
      </c>
      <c r="X3439">
        <v>0</v>
      </c>
      <c r="Y3439">
        <v>2</v>
      </c>
      <c r="Z3439">
        <v>1</v>
      </c>
      <c r="AA3439">
        <v>0</v>
      </c>
      <c r="AB3439">
        <v>0</v>
      </c>
      <c r="AD3439">
        <v>4</v>
      </c>
      <c r="AE3439">
        <v>1</v>
      </c>
      <c r="AF3439">
        <v>0</v>
      </c>
    </row>
    <row r="3440" spans="1:32" x14ac:dyDescent="0.2">
      <c r="A3440">
        <v>6834</v>
      </c>
      <c r="B3440">
        <f>VLOOKUP(A3440,[1]DATA2_!A$2:B$5134,2,)</f>
        <v>2191369</v>
      </c>
      <c r="C3440">
        <v>0.69499999999999995</v>
      </c>
      <c r="D3440">
        <v>0.82799999999999996</v>
      </c>
      <c r="E3440">
        <v>0.84699999999999998</v>
      </c>
      <c r="F3440">
        <v>59.411991119384702</v>
      </c>
      <c r="G3440">
        <v>0</v>
      </c>
      <c r="H3440">
        <v>0</v>
      </c>
      <c r="I3440">
        <v>31.562740900000001</v>
      </c>
      <c r="J3440">
        <v>0</v>
      </c>
      <c r="K3440">
        <v>4285</v>
      </c>
      <c r="L3440">
        <v>4285</v>
      </c>
      <c r="M3440">
        <v>4285</v>
      </c>
      <c r="N3440">
        <v>77</v>
      </c>
      <c r="O3440">
        <v>1</v>
      </c>
      <c r="P3440">
        <v>0</v>
      </c>
      <c r="Q3440">
        <v>28.7148533775967</v>
      </c>
      <c r="R3440">
        <v>9.6</v>
      </c>
      <c r="S3440">
        <v>176.25</v>
      </c>
      <c r="T3440">
        <v>0.84705661413264</v>
      </c>
      <c r="V3440">
        <v>0</v>
      </c>
      <c r="W3440">
        <v>89.2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4285</v>
      </c>
      <c r="AD3440">
        <v>3</v>
      </c>
      <c r="AE3440">
        <v>1</v>
      </c>
      <c r="AF3440">
        <v>2</v>
      </c>
    </row>
    <row r="3441" spans="1:32" x14ac:dyDescent="0.2">
      <c r="A3441">
        <v>6835</v>
      </c>
      <c r="B3441">
        <f>VLOOKUP(A3441,[1]DATA2_!A$2:B$5134,2,)</f>
        <v>2191370</v>
      </c>
      <c r="C3441">
        <v>0.72499999999999998</v>
      </c>
      <c r="D3441">
        <v>0.98399999999999999</v>
      </c>
      <c r="E3441">
        <v>1.1890000000000001</v>
      </c>
      <c r="F3441">
        <v>79.659702300000006</v>
      </c>
      <c r="G3441">
        <v>0</v>
      </c>
      <c r="H3441">
        <v>0</v>
      </c>
      <c r="I3441">
        <v>31.497197</v>
      </c>
      <c r="J3441">
        <v>0</v>
      </c>
      <c r="K3441">
        <v>1715</v>
      </c>
      <c r="L3441">
        <v>1715</v>
      </c>
      <c r="M3441">
        <v>1715</v>
      </c>
      <c r="N3441">
        <v>90</v>
      </c>
      <c r="O3441">
        <v>1</v>
      </c>
      <c r="P3441">
        <v>1</v>
      </c>
      <c r="Q3441">
        <v>22.843177820000001</v>
      </c>
      <c r="S3441">
        <v>180.35</v>
      </c>
      <c r="T3441">
        <v>1.188828977</v>
      </c>
      <c r="U3441">
        <v>0</v>
      </c>
      <c r="V3441">
        <v>1</v>
      </c>
      <c r="W3441">
        <v>74.3</v>
      </c>
      <c r="X3441">
        <v>0</v>
      </c>
      <c r="Y3441">
        <v>6</v>
      </c>
      <c r="Z3441">
        <v>1</v>
      </c>
      <c r="AA3441">
        <v>1</v>
      </c>
      <c r="AB3441">
        <v>1</v>
      </c>
      <c r="AD3441">
        <v>1</v>
      </c>
      <c r="AE3441">
        <v>1</v>
      </c>
      <c r="AF3441">
        <v>1</v>
      </c>
    </row>
    <row r="3442" spans="1:32" x14ac:dyDescent="0.2">
      <c r="A3442">
        <v>6836</v>
      </c>
      <c r="B3442">
        <f>VLOOKUP(A3442,[1]DATA2_!A$2:B$5134,2,)</f>
        <v>2191371</v>
      </c>
      <c r="C3442">
        <v>0.71399999999999997</v>
      </c>
      <c r="D3442">
        <v>0.81799999999999995</v>
      </c>
      <c r="E3442">
        <v>1.056</v>
      </c>
      <c r="G3442">
        <v>0</v>
      </c>
      <c r="H3442">
        <v>0</v>
      </c>
      <c r="I3442">
        <v>32.047790999999997</v>
      </c>
      <c r="J3442">
        <v>0</v>
      </c>
      <c r="K3442">
        <v>2697</v>
      </c>
      <c r="L3442">
        <v>2697</v>
      </c>
      <c r="M3442">
        <v>2697</v>
      </c>
      <c r="N3442">
        <v>80</v>
      </c>
      <c r="O3442">
        <v>1</v>
      </c>
      <c r="P3442">
        <v>1</v>
      </c>
      <c r="Q3442">
        <v>25.7887282263362</v>
      </c>
      <c r="R3442">
        <v>9.3000000000000007</v>
      </c>
      <c r="S3442">
        <v>183.25</v>
      </c>
      <c r="T3442">
        <v>1.05550774325855</v>
      </c>
      <c r="V3442">
        <v>1</v>
      </c>
      <c r="W3442">
        <v>86.6</v>
      </c>
      <c r="X3442">
        <v>0</v>
      </c>
      <c r="Y3442">
        <v>0</v>
      </c>
      <c r="Z3442">
        <v>1</v>
      </c>
      <c r="AA3442">
        <v>1</v>
      </c>
      <c r="AB3442">
        <v>1</v>
      </c>
      <c r="AC3442">
        <v>2697</v>
      </c>
      <c r="AD3442">
        <v>3</v>
      </c>
      <c r="AE3442">
        <v>1</v>
      </c>
      <c r="AF3442">
        <v>0</v>
      </c>
    </row>
    <row r="3443" spans="1:32" x14ac:dyDescent="0.2">
      <c r="A3443">
        <v>6838</v>
      </c>
      <c r="B3443">
        <f>VLOOKUP(A3443,[1]DATA2_!A$2:B$5134,2,)</f>
        <v>2191372</v>
      </c>
      <c r="C3443">
        <v>0.63</v>
      </c>
      <c r="D3443">
        <v>0.74099999999999999</v>
      </c>
      <c r="E3443">
        <v>0.77400000000000002</v>
      </c>
      <c r="G3443">
        <v>0</v>
      </c>
      <c r="H3443">
        <v>0</v>
      </c>
      <c r="I3443">
        <v>31.959882199999999</v>
      </c>
      <c r="J3443">
        <v>0</v>
      </c>
      <c r="K3443">
        <v>1468</v>
      </c>
      <c r="L3443">
        <v>1468</v>
      </c>
      <c r="M3443">
        <v>1468</v>
      </c>
      <c r="N3443">
        <v>67</v>
      </c>
      <c r="O3443">
        <v>1</v>
      </c>
      <c r="P3443">
        <v>2</v>
      </c>
      <c r="Q3443">
        <v>25.397197869999999</v>
      </c>
      <c r="R3443">
        <v>9.4</v>
      </c>
      <c r="S3443">
        <v>167.2</v>
      </c>
      <c r="T3443">
        <v>0.77390995299999998</v>
      </c>
      <c r="U3443">
        <v>0</v>
      </c>
      <c r="V3443">
        <v>0</v>
      </c>
      <c r="W3443">
        <v>71</v>
      </c>
      <c r="X3443">
        <v>0</v>
      </c>
      <c r="Y3443">
        <v>0</v>
      </c>
      <c r="Z3443">
        <v>0</v>
      </c>
      <c r="AB3443">
        <v>0</v>
      </c>
      <c r="AD3443">
        <v>4</v>
      </c>
      <c r="AE3443">
        <v>1</v>
      </c>
      <c r="AF3443">
        <v>0</v>
      </c>
    </row>
    <row r="3444" spans="1:32" x14ac:dyDescent="0.2">
      <c r="A3444">
        <v>6839</v>
      </c>
      <c r="B3444">
        <f>VLOOKUP(A3444,[1]DATA2_!A$2:B$5134,2,)</f>
        <v>2191373</v>
      </c>
      <c r="C3444">
        <v>0.79600000000000004</v>
      </c>
      <c r="D3444">
        <v>1.0049999999999999</v>
      </c>
      <c r="E3444">
        <v>1.216</v>
      </c>
      <c r="F3444">
        <v>81.60561371</v>
      </c>
      <c r="G3444">
        <v>0</v>
      </c>
      <c r="H3444">
        <v>0</v>
      </c>
      <c r="I3444">
        <v>31.4420453</v>
      </c>
      <c r="J3444">
        <v>0</v>
      </c>
      <c r="K3444">
        <v>3920</v>
      </c>
      <c r="L3444">
        <v>3920</v>
      </c>
      <c r="M3444">
        <v>3920</v>
      </c>
      <c r="N3444">
        <v>72</v>
      </c>
      <c r="O3444">
        <v>1</v>
      </c>
      <c r="P3444">
        <v>0</v>
      </c>
      <c r="Q3444">
        <v>32.862851200000001</v>
      </c>
      <c r="R3444">
        <v>9.1999999999999993</v>
      </c>
      <c r="S3444">
        <v>175.05</v>
      </c>
      <c r="T3444">
        <v>1.2158026369999999</v>
      </c>
      <c r="U3444">
        <v>0</v>
      </c>
      <c r="V3444">
        <v>1</v>
      </c>
      <c r="W3444">
        <v>100.7</v>
      </c>
      <c r="X3444">
        <v>0</v>
      </c>
      <c r="Y3444">
        <v>0.91954022999999996</v>
      </c>
      <c r="Z3444">
        <v>1</v>
      </c>
      <c r="AA3444">
        <v>0</v>
      </c>
      <c r="AB3444">
        <v>0</v>
      </c>
      <c r="AD3444">
        <v>5</v>
      </c>
      <c r="AE3444">
        <v>1</v>
      </c>
      <c r="AF3444">
        <v>0</v>
      </c>
    </row>
    <row r="3445" spans="1:32" x14ac:dyDescent="0.2">
      <c r="A3445">
        <v>6840</v>
      </c>
      <c r="B3445">
        <f>VLOOKUP(A3445,[1]DATA2_!A$2:B$5134,2,)</f>
        <v>2191374</v>
      </c>
      <c r="C3445">
        <v>0.79900000000000004</v>
      </c>
      <c r="D3445">
        <v>1.0069999999999999</v>
      </c>
      <c r="E3445">
        <v>1.02</v>
      </c>
      <c r="G3445">
        <v>0</v>
      </c>
      <c r="H3445">
        <v>0</v>
      </c>
      <c r="I3445">
        <v>31.3821005</v>
      </c>
      <c r="J3445">
        <v>0</v>
      </c>
      <c r="K3445">
        <v>4025</v>
      </c>
      <c r="L3445">
        <v>4025</v>
      </c>
      <c r="M3445">
        <v>4025</v>
      </c>
      <c r="N3445">
        <v>65</v>
      </c>
      <c r="O3445">
        <v>1</v>
      </c>
      <c r="P3445">
        <v>0</v>
      </c>
      <c r="Q3445">
        <v>25.986816600000001</v>
      </c>
      <c r="R3445">
        <v>9.5</v>
      </c>
      <c r="S3445">
        <v>191.4</v>
      </c>
      <c r="T3445">
        <v>1.0202321350000001</v>
      </c>
      <c r="U3445">
        <v>0</v>
      </c>
      <c r="V3445">
        <v>2</v>
      </c>
      <c r="W3445">
        <v>95.2</v>
      </c>
      <c r="X3445">
        <v>0</v>
      </c>
      <c r="Y3445">
        <v>42</v>
      </c>
      <c r="Z3445">
        <v>2</v>
      </c>
      <c r="AA3445">
        <v>0</v>
      </c>
      <c r="AB3445">
        <v>0</v>
      </c>
      <c r="AD3445">
        <v>5</v>
      </c>
      <c r="AE3445">
        <v>1</v>
      </c>
      <c r="AF3445">
        <v>0</v>
      </c>
    </row>
    <row r="3446" spans="1:32" x14ac:dyDescent="0.2">
      <c r="A3446">
        <v>6841</v>
      </c>
      <c r="B3446">
        <f>VLOOKUP(A3446,[1]DATA2_!A$2:B$5134,2,)</f>
        <v>2191375</v>
      </c>
      <c r="C3446">
        <v>0.70799999999999996</v>
      </c>
      <c r="D3446">
        <v>0.94099999999999995</v>
      </c>
      <c r="E3446">
        <v>0.90600000000000003</v>
      </c>
      <c r="F3446">
        <v>71.780956270000004</v>
      </c>
      <c r="G3446">
        <v>0</v>
      </c>
      <c r="H3446">
        <v>0</v>
      </c>
      <c r="I3446">
        <v>31.363470499999998</v>
      </c>
      <c r="J3446">
        <v>0</v>
      </c>
      <c r="K3446">
        <v>3255</v>
      </c>
      <c r="L3446">
        <v>3255</v>
      </c>
      <c r="M3446">
        <v>3255</v>
      </c>
      <c r="N3446">
        <v>78</v>
      </c>
      <c r="O3446">
        <v>1</v>
      </c>
      <c r="P3446">
        <v>1</v>
      </c>
      <c r="Q3446">
        <v>21.157835479999999</v>
      </c>
      <c r="S3446">
        <v>174.6</v>
      </c>
      <c r="T3446">
        <v>0.906121917</v>
      </c>
      <c r="U3446">
        <v>0</v>
      </c>
      <c r="V3446">
        <v>1</v>
      </c>
      <c r="W3446">
        <v>64.5</v>
      </c>
      <c r="X3446">
        <v>0</v>
      </c>
      <c r="Y3446">
        <v>0</v>
      </c>
      <c r="Z3446">
        <v>1</v>
      </c>
      <c r="AA3446">
        <v>0</v>
      </c>
      <c r="AB3446">
        <v>0</v>
      </c>
      <c r="AD3446">
        <v>6</v>
      </c>
      <c r="AE3446">
        <v>1</v>
      </c>
      <c r="AF3446">
        <v>0</v>
      </c>
    </row>
    <row r="3447" spans="1:32" x14ac:dyDescent="0.2">
      <c r="A3447">
        <v>6842</v>
      </c>
      <c r="B3447">
        <f>VLOOKUP(A3447,[1]DATA2_!A$2:B$5134,2,)</f>
        <v>2191376</v>
      </c>
      <c r="C3447">
        <v>0.89600000000000002</v>
      </c>
      <c r="D3447">
        <v>1.165</v>
      </c>
      <c r="E3447">
        <v>1.2190000000000001</v>
      </c>
      <c r="F3447">
        <v>74.716888429999997</v>
      </c>
      <c r="G3447">
        <v>0</v>
      </c>
      <c r="H3447">
        <v>0</v>
      </c>
      <c r="I3447">
        <v>31.267458300000001</v>
      </c>
      <c r="J3447">
        <v>0</v>
      </c>
      <c r="K3447">
        <v>792</v>
      </c>
      <c r="L3447">
        <v>792</v>
      </c>
      <c r="M3447">
        <v>792</v>
      </c>
      <c r="N3447">
        <v>80</v>
      </c>
      <c r="O3447">
        <v>1</v>
      </c>
      <c r="P3447">
        <v>1</v>
      </c>
      <c r="Q3447">
        <v>23.47991944</v>
      </c>
      <c r="R3447">
        <v>9.1999999999999993</v>
      </c>
      <c r="S3447">
        <v>171.55</v>
      </c>
      <c r="T3447">
        <v>1.2192780000000001</v>
      </c>
      <c r="U3447">
        <v>0</v>
      </c>
      <c r="V3447">
        <v>1</v>
      </c>
      <c r="W3447">
        <v>69.099999999999994</v>
      </c>
      <c r="X3447">
        <v>0</v>
      </c>
      <c r="Y3447">
        <v>0</v>
      </c>
      <c r="Z3447">
        <v>1</v>
      </c>
      <c r="AB3447">
        <v>0</v>
      </c>
      <c r="AD3447">
        <v>1</v>
      </c>
      <c r="AE3447">
        <v>1</v>
      </c>
      <c r="AF3447">
        <v>0</v>
      </c>
    </row>
    <row r="3448" spans="1:32" x14ac:dyDescent="0.2">
      <c r="A3448">
        <v>6843</v>
      </c>
      <c r="B3448">
        <f>VLOOKUP(A3448,[1]DATA2_!A$2:B$5134,2,)</f>
        <v>2191377</v>
      </c>
      <c r="C3448">
        <v>0.67400000000000004</v>
      </c>
      <c r="D3448">
        <v>0.85399999999999998</v>
      </c>
      <c r="E3448">
        <v>1.04</v>
      </c>
      <c r="F3448">
        <v>67.212272639999995</v>
      </c>
      <c r="G3448">
        <v>0</v>
      </c>
      <c r="H3448">
        <v>0</v>
      </c>
      <c r="I3448">
        <v>31.896067599999999</v>
      </c>
      <c r="J3448">
        <v>0</v>
      </c>
      <c r="K3448">
        <v>3860</v>
      </c>
      <c r="L3448">
        <v>3860</v>
      </c>
      <c r="M3448">
        <v>3860</v>
      </c>
      <c r="N3448">
        <v>72</v>
      </c>
      <c r="O3448">
        <v>1</v>
      </c>
      <c r="P3448">
        <v>1</v>
      </c>
      <c r="Q3448">
        <v>24.336349250000001</v>
      </c>
      <c r="R3448">
        <v>9.3000000000000007</v>
      </c>
      <c r="S3448">
        <v>183</v>
      </c>
      <c r="T3448">
        <v>1.040046391</v>
      </c>
      <c r="U3448">
        <v>0</v>
      </c>
      <c r="V3448">
        <v>0</v>
      </c>
      <c r="W3448">
        <v>81.5</v>
      </c>
      <c r="X3448">
        <v>0</v>
      </c>
      <c r="Y3448">
        <v>14</v>
      </c>
      <c r="Z3448">
        <v>0</v>
      </c>
      <c r="AA3448">
        <v>0</v>
      </c>
      <c r="AB3448">
        <v>0</v>
      </c>
      <c r="AD3448">
        <v>5</v>
      </c>
      <c r="AE3448">
        <v>1</v>
      </c>
      <c r="AF3448">
        <v>0</v>
      </c>
    </row>
    <row r="3449" spans="1:32" x14ac:dyDescent="0.2">
      <c r="A3449">
        <v>6844</v>
      </c>
      <c r="B3449">
        <f>VLOOKUP(A3449,[1]DATA2_!A$2:B$5134,2,)</f>
        <v>2191378</v>
      </c>
      <c r="C3449">
        <v>0.58899999999999997</v>
      </c>
      <c r="D3449">
        <v>0.85099999999999998</v>
      </c>
      <c r="E3449">
        <v>0.99099999999999999</v>
      </c>
      <c r="F3449">
        <v>97.133266449999994</v>
      </c>
      <c r="G3449">
        <v>0</v>
      </c>
      <c r="H3449">
        <v>0</v>
      </c>
      <c r="I3449">
        <v>32.6156364</v>
      </c>
      <c r="J3449">
        <v>0</v>
      </c>
      <c r="K3449">
        <v>3803</v>
      </c>
      <c r="L3449">
        <v>3803</v>
      </c>
      <c r="M3449">
        <v>3803</v>
      </c>
      <c r="N3449">
        <v>79</v>
      </c>
      <c r="O3449">
        <v>1</v>
      </c>
      <c r="P3449">
        <v>0</v>
      </c>
      <c r="Q3449">
        <v>26.54981072</v>
      </c>
      <c r="R3449">
        <v>9</v>
      </c>
      <c r="S3449">
        <v>170.3</v>
      </c>
      <c r="T3449">
        <v>0.99105893</v>
      </c>
      <c r="U3449">
        <v>0</v>
      </c>
      <c r="V3449">
        <v>0</v>
      </c>
      <c r="W3449">
        <v>77</v>
      </c>
      <c r="X3449">
        <v>0</v>
      </c>
      <c r="Y3449">
        <v>0</v>
      </c>
      <c r="Z3449">
        <v>0</v>
      </c>
      <c r="AA3449">
        <v>0</v>
      </c>
      <c r="AB3449">
        <v>0</v>
      </c>
      <c r="AD3449">
        <v>5</v>
      </c>
      <c r="AE3449">
        <v>1</v>
      </c>
      <c r="AF3449">
        <v>0</v>
      </c>
    </row>
    <row r="3450" spans="1:32" x14ac:dyDescent="0.2">
      <c r="A3450">
        <v>6846</v>
      </c>
      <c r="B3450">
        <f>VLOOKUP(A3450,[1]DATA2_!A$2:B$5134,2,)</f>
        <v>2191379</v>
      </c>
      <c r="C3450">
        <v>0.60199999999999998</v>
      </c>
      <c r="D3450">
        <v>0.74099999999999999</v>
      </c>
      <c r="E3450">
        <v>1.157</v>
      </c>
      <c r="F3450">
        <v>44.277681350000002</v>
      </c>
      <c r="G3450">
        <v>0</v>
      </c>
      <c r="H3450">
        <v>0</v>
      </c>
      <c r="I3450">
        <v>31.404503999999999</v>
      </c>
      <c r="J3450">
        <v>0</v>
      </c>
      <c r="K3450">
        <v>4103</v>
      </c>
      <c r="L3450">
        <v>4103</v>
      </c>
      <c r="M3450">
        <v>4103</v>
      </c>
      <c r="N3450">
        <v>73</v>
      </c>
      <c r="O3450">
        <v>1</v>
      </c>
      <c r="P3450">
        <v>0</v>
      </c>
      <c r="Q3450">
        <v>24.2398837</v>
      </c>
      <c r="R3450">
        <v>8.9</v>
      </c>
      <c r="S3450">
        <v>185.6</v>
      </c>
      <c r="T3450">
        <v>1.1571145140000001</v>
      </c>
      <c r="U3450">
        <v>0</v>
      </c>
      <c r="V3450">
        <v>1</v>
      </c>
      <c r="W3450">
        <v>83.5</v>
      </c>
      <c r="X3450">
        <v>0</v>
      </c>
      <c r="Y3450">
        <v>14</v>
      </c>
      <c r="Z3450">
        <v>1</v>
      </c>
      <c r="AA3450">
        <v>0</v>
      </c>
      <c r="AB3450">
        <v>0</v>
      </c>
      <c r="AD3450">
        <v>4</v>
      </c>
      <c r="AE3450">
        <v>1</v>
      </c>
      <c r="AF3450">
        <v>0</v>
      </c>
    </row>
    <row r="3451" spans="1:32" x14ac:dyDescent="0.2">
      <c r="A3451">
        <v>6847</v>
      </c>
      <c r="B3451">
        <f>VLOOKUP(A3451,[1]DATA2_!A$2:B$5134,2,)</f>
        <v>2191380</v>
      </c>
      <c r="C3451">
        <v>0.64600000000000002</v>
      </c>
      <c r="D3451">
        <v>0.90100000000000002</v>
      </c>
      <c r="E3451">
        <v>0.77600000000000002</v>
      </c>
      <c r="F3451">
        <v>64.767929080000002</v>
      </c>
      <c r="G3451">
        <v>0</v>
      </c>
      <c r="H3451">
        <v>0</v>
      </c>
      <c r="I3451">
        <v>31.0654811</v>
      </c>
      <c r="J3451">
        <v>0</v>
      </c>
      <c r="K3451">
        <v>3825</v>
      </c>
      <c r="L3451">
        <v>3825</v>
      </c>
      <c r="M3451">
        <v>3825</v>
      </c>
      <c r="N3451">
        <v>82</v>
      </c>
      <c r="O3451">
        <v>1</v>
      </c>
      <c r="P3451">
        <v>0</v>
      </c>
      <c r="Q3451">
        <v>26.219731849999999</v>
      </c>
      <c r="R3451">
        <v>9</v>
      </c>
      <c r="S3451">
        <v>173.25</v>
      </c>
      <c r="T3451">
        <v>0.77634060199999999</v>
      </c>
      <c r="U3451">
        <v>0</v>
      </c>
      <c r="V3451">
        <v>1</v>
      </c>
      <c r="W3451">
        <v>78.7</v>
      </c>
      <c r="X3451">
        <v>0</v>
      </c>
      <c r="Y3451">
        <v>0.229885057</v>
      </c>
      <c r="Z3451">
        <v>1</v>
      </c>
      <c r="AA3451">
        <v>0</v>
      </c>
      <c r="AB3451">
        <v>0</v>
      </c>
      <c r="AD3451">
        <v>4</v>
      </c>
      <c r="AE3451">
        <v>1</v>
      </c>
      <c r="AF3451">
        <v>0</v>
      </c>
    </row>
    <row r="3452" spans="1:32" x14ac:dyDescent="0.2">
      <c r="A3452">
        <v>6851</v>
      </c>
      <c r="B3452">
        <f>VLOOKUP(A3452,[1]DATA2_!A$2:B$5134,2,)</f>
        <v>2191382</v>
      </c>
      <c r="C3452">
        <v>0.78200000000000003</v>
      </c>
      <c r="D3452">
        <v>0.99299999999999999</v>
      </c>
      <c r="E3452">
        <v>1.026</v>
      </c>
      <c r="F3452">
        <v>88.129871370000004</v>
      </c>
      <c r="G3452">
        <v>0</v>
      </c>
      <c r="H3452">
        <v>0</v>
      </c>
      <c r="I3452">
        <v>31.4145875</v>
      </c>
      <c r="J3452">
        <v>0</v>
      </c>
      <c r="K3452">
        <v>4182</v>
      </c>
      <c r="L3452">
        <v>4182</v>
      </c>
      <c r="M3452">
        <v>4182</v>
      </c>
      <c r="N3452">
        <v>75</v>
      </c>
      <c r="O3452">
        <v>1</v>
      </c>
      <c r="P3452">
        <v>0</v>
      </c>
      <c r="Q3452">
        <v>28.47411061</v>
      </c>
      <c r="S3452">
        <v>169.7</v>
      </c>
      <c r="T3452">
        <v>1.0263038900000001</v>
      </c>
      <c r="U3452">
        <v>0</v>
      </c>
      <c r="V3452">
        <v>0</v>
      </c>
      <c r="W3452">
        <v>82</v>
      </c>
      <c r="X3452">
        <v>0</v>
      </c>
      <c r="Y3452">
        <v>0</v>
      </c>
      <c r="Z3452">
        <v>0</v>
      </c>
      <c r="AA3452">
        <v>0</v>
      </c>
      <c r="AB3452">
        <v>0</v>
      </c>
      <c r="AD3452">
        <v>6</v>
      </c>
      <c r="AE3452">
        <v>1</v>
      </c>
      <c r="AF3452">
        <v>0</v>
      </c>
    </row>
    <row r="3453" spans="1:32" x14ac:dyDescent="0.2">
      <c r="A3453">
        <v>6852</v>
      </c>
      <c r="B3453">
        <f>VLOOKUP(A3453,[1]DATA2_!A$2:B$5134,2,)</f>
        <v>2191383</v>
      </c>
      <c r="C3453">
        <v>0.80200000000000005</v>
      </c>
      <c r="D3453">
        <v>0.98799999999999999</v>
      </c>
      <c r="E3453">
        <v>1.1279999999999999</v>
      </c>
      <c r="F3453">
        <v>92.052970889999997</v>
      </c>
      <c r="G3453">
        <v>0</v>
      </c>
      <c r="H3453">
        <v>0</v>
      </c>
      <c r="I3453">
        <v>31.251440500000001</v>
      </c>
      <c r="J3453">
        <v>0</v>
      </c>
      <c r="K3453">
        <v>3838</v>
      </c>
      <c r="L3453">
        <v>3838</v>
      </c>
      <c r="M3453">
        <v>3838</v>
      </c>
      <c r="N3453">
        <v>66</v>
      </c>
      <c r="O3453">
        <v>1</v>
      </c>
      <c r="P3453">
        <v>0</v>
      </c>
      <c r="Q3453">
        <v>30.189000960000001</v>
      </c>
      <c r="S3453">
        <v>177.3</v>
      </c>
      <c r="T3453">
        <v>1.1282035989999999</v>
      </c>
      <c r="U3453">
        <v>0</v>
      </c>
      <c r="V3453">
        <v>1</v>
      </c>
      <c r="W3453">
        <v>94.9</v>
      </c>
      <c r="X3453">
        <v>0</v>
      </c>
      <c r="Y3453">
        <v>0</v>
      </c>
      <c r="Z3453">
        <v>1</v>
      </c>
      <c r="AA3453">
        <v>0</v>
      </c>
      <c r="AB3453">
        <v>0</v>
      </c>
      <c r="AD3453">
        <v>1</v>
      </c>
      <c r="AE3453">
        <v>1</v>
      </c>
      <c r="AF3453">
        <v>1</v>
      </c>
    </row>
    <row r="3454" spans="1:32" x14ac:dyDescent="0.2">
      <c r="A3454">
        <v>6853</v>
      </c>
      <c r="B3454">
        <f>VLOOKUP(A3454,[1]DATA2_!A$2:B$5134,2,)</f>
        <v>2191384</v>
      </c>
      <c r="C3454">
        <v>0.68799999999999994</v>
      </c>
      <c r="D3454">
        <v>0.91500000000000004</v>
      </c>
      <c r="E3454">
        <v>0.93400000000000005</v>
      </c>
      <c r="F3454">
        <v>78.087772369999996</v>
      </c>
      <c r="G3454">
        <v>0</v>
      </c>
      <c r="H3454">
        <v>0</v>
      </c>
      <c r="I3454">
        <v>31.173016700000002</v>
      </c>
      <c r="J3454">
        <v>0</v>
      </c>
      <c r="K3454">
        <v>3996</v>
      </c>
      <c r="L3454">
        <v>3996</v>
      </c>
      <c r="M3454">
        <v>3996</v>
      </c>
      <c r="N3454">
        <v>74</v>
      </c>
      <c r="O3454">
        <v>1</v>
      </c>
      <c r="P3454">
        <v>0</v>
      </c>
      <c r="Q3454">
        <v>22.811270749999998</v>
      </c>
      <c r="R3454">
        <v>9.1999999999999993</v>
      </c>
      <c r="S3454">
        <v>166.45</v>
      </c>
      <c r="T3454">
        <v>0.93375876999999996</v>
      </c>
      <c r="U3454">
        <v>0</v>
      </c>
      <c r="V3454">
        <v>1</v>
      </c>
      <c r="W3454">
        <v>63.2</v>
      </c>
      <c r="X3454">
        <v>0</v>
      </c>
      <c r="Y3454">
        <v>0</v>
      </c>
      <c r="Z3454">
        <v>1</v>
      </c>
      <c r="AA3454">
        <v>0</v>
      </c>
      <c r="AB3454">
        <v>0</v>
      </c>
      <c r="AD3454">
        <v>1</v>
      </c>
      <c r="AE3454">
        <v>1</v>
      </c>
      <c r="AF3454">
        <v>0</v>
      </c>
    </row>
    <row r="3455" spans="1:32" x14ac:dyDescent="0.2">
      <c r="A3455">
        <v>6854</v>
      </c>
      <c r="B3455">
        <f>VLOOKUP(A3455,[1]DATA2_!A$2:B$5134,2,)</f>
        <v>2191385</v>
      </c>
      <c r="C3455">
        <v>0.82399999999999995</v>
      </c>
      <c r="D3455">
        <v>1.024</v>
      </c>
      <c r="E3455">
        <v>1.0249999999999999</v>
      </c>
      <c r="F3455">
        <v>78.692008972167898</v>
      </c>
      <c r="G3455">
        <v>0</v>
      </c>
      <c r="H3455">
        <v>0</v>
      </c>
      <c r="I3455">
        <v>31.388939700000002</v>
      </c>
      <c r="J3455">
        <v>0</v>
      </c>
      <c r="K3455">
        <v>4125</v>
      </c>
      <c r="L3455">
        <v>4125</v>
      </c>
      <c r="M3455">
        <v>4125</v>
      </c>
      <c r="N3455">
        <v>67</v>
      </c>
      <c r="O3455">
        <v>1</v>
      </c>
      <c r="P3455">
        <v>0</v>
      </c>
      <c r="Q3455">
        <v>28.499303778772902</v>
      </c>
      <c r="R3455">
        <v>9.6</v>
      </c>
      <c r="S3455">
        <v>172.7</v>
      </c>
      <c r="T3455">
        <v>1.0245570496226299</v>
      </c>
      <c r="U3455">
        <v>0</v>
      </c>
      <c r="V3455">
        <v>1</v>
      </c>
      <c r="W3455">
        <v>85</v>
      </c>
      <c r="X3455">
        <v>0</v>
      </c>
      <c r="Y3455">
        <v>14</v>
      </c>
      <c r="Z3455">
        <v>1</v>
      </c>
      <c r="AA3455">
        <v>1</v>
      </c>
      <c r="AB3455">
        <v>1</v>
      </c>
      <c r="AD3455">
        <v>3</v>
      </c>
      <c r="AE3455">
        <v>1</v>
      </c>
      <c r="AF3455">
        <v>0</v>
      </c>
    </row>
    <row r="3456" spans="1:32" x14ac:dyDescent="0.2">
      <c r="A3456">
        <v>6857</v>
      </c>
      <c r="B3456">
        <f>VLOOKUP(A3456,[1]DATA2_!A$2:B$5134,2,)</f>
        <v>2191386</v>
      </c>
      <c r="C3456">
        <v>0.67700000000000005</v>
      </c>
      <c r="D3456">
        <v>0.85499999999999998</v>
      </c>
      <c r="E3456">
        <v>0.99299999999999999</v>
      </c>
      <c r="F3456">
        <v>77.197010039999995</v>
      </c>
      <c r="G3456">
        <v>0</v>
      </c>
      <c r="H3456">
        <v>0</v>
      </c>
      <c r="I3456">
        <v>31.418205199999999</v>
      </c>
      <c r="J3456">
        <v>0</v>
      </c>
      <c r="K3456">
        <v>3725</v>
      </c>
      <c r="L3456">
        <v>3725</v>
      </c>
      <c r="M3456">
        <v>3725</v>
      </c>
      <c r="N3456">
        <v>77</v>
      </c>
      <c r="O3456">
        <v>1</v>
      </c>
      <c r="P3456">
        <v>0</v>
      </c>
      <c r="Q3456">
        <v>31.811384480000001</v>
      </c>
      <c r="S3456">
        <v>174.35</v>
      </c>
      <c r="T3456">
        <v>0.99304160200000002</v>
      </c>
      <c r="U3456">
        <v>0</v>
      </c>
      <c r="V3456">
        <v>0</v>
      </c>
      <c r="W3456">
        <v>96.7</v>
      </c>
      <c r="X3456">
        <v>0</v>
      </c>
      <c r="Y3456">
        <v>0</v>
      </c>
      <c r="Z3456">
        <v>0</v>
      </c>
      <c r="AA3456">
        <v>0</v>
      </c>
      <c r="AB3456">
        <v>0</v>
      </c>
      <c r="AD3456">
        <v>1</v>
      </c>
      <c r="AE3456">
        <v>1</v>
      </c>
      <c r="AF3456">
        <v>0</v>
      </c>
    </row>
    <row r="3457" spans="1:32" x14ac:dyDescent="0.2">
      <c r="A3457">
        <v>6858</v>
      </c>
      <c r="B3457">
        <f>VLOOKUP(A3457,[1]DATA2_!A$2:B$5134,2,)</f>
        <v>2191387</v>
      </c>
      <c r="C3457">
        <v>0.995</v>
      </c>
      <c r="D3457">
        <v>1.119</v>
      </c>
      <c r="E3457">
        <v>1.1299999999999999</v>
      </c>
      <c r="F3457">
        <v>102.97423929999999</v>
      </c>
      <c r="G3457">
        <v>0</v>
      </c>
      <c r="H3457">
        <v>0</v>
      </c>
      <c r="I3457">
        <v>31.5131604</v>
      </c>
      <c r="J3457">
        <v>0</v>
      </c>
      <c r="K3457">
        <v>3699</v>
      </c>
      <c r="L3457">
        <v>3699</v>
      </c>
      <c r="M3457">
        <v>3699</v>
      </c>
      <c r="N3457">
        <v>72</v>
      </c>
      <c r="O3457">
        <v>1</v>
      </c>
      <c r="P3457">
        <v>0</v>
      </c>
      <c r="Q3457">
        <v>28.238391679999999</v>
      </c>
      <c r="R3457">
        <v>9.6999999999999993</v>
      </c>
      <c r="S3457">
        <v>173.7</v>
      </c>
      <c r="T3457">
        <v>1.129886272</v>
      </c>
      <c r="U3457">
        <v>0</v>
      </c>
      <c r="V3457">
        <v>1</v>
      </c>
      <c r="W3457">
        <v>85.2</v>
      </c>
      <c r="X3457">
        <v>0</v>
      </c>
      <c r="Y3457">
        <v>5</v>
      </c>
      <c r="Z3457">
        <v>1</v>
      </c>
      <c r="AA3457">
        <v>0</v>
      </c>
      <c r="AB3457">
        <v>0</v>
      </c>
      <c r="AD3457">
        <v>2</v>
      </c>
      <c r="AE3457">
        <v>1</v>
      </c>
      <c r="AF3457">
        <v>0</v>
      </c>
    </row>
    <row r="3458" spans="1:32" x14ac:dyDescent="0.2">
      <c r="A3458">
        <v>6860</v>
      </c>
      <c r="B3458">
        <f>VLOOKUP(A3458,[1]DATA2_!A$2:B$5134,2,)</f>
        <v>2191389</v>
      </c>
      <c r="C3458">
        <v>0.77900000000000003</v>
      </c>
      <c r="D3458">
        <v>0.89100000000000001</v>
      </c>
      <c r="E3458">
        <v>1.1419999999999999</v>
      </c>
      <c r="F3458">
        <v>118.2333946</v>
      </c>
      <c r="G3458">
        <v>0</v>
      </c>
      <c r="H3458">
        <v>0</v>
      </c>
      <c r="I3458">
        <v>32.177891299999999</v>
      </c>
      <c r="J3458">
        <v>0</v>
      </c>
      <c r="K3458">
        <v>3734</v>
      </c>
      <c r="L3458">
        <v>3734</v>
      </c>
      <c r="M3458">
        <v>3734</v>
      </c>
      <c r="N3458">
        <v>66</v>
      </c>
      <c r="O3458">
        <v>1</v>
      </c>
      <c r="P3458">
        <v>0</v>
      </c>
      <c r="Q3458">
        <v>24.35960699</v>
      </c>
      <c r="R3458">
        <v>8.9</v>
      </c>
      <c r="S3458">
        <v>175.35</v>
      </c>
      <c r="T3458">
        <v>1.141716688</v>
      </c>
      <c r="U3458">
        <v>0</v>
      </c>
      <c r="V3458">
        <v>1</v>
      </c>
      <c r="W3458">
        <v>74.900000000000006</v>
      </c>
      <c r="X3458">
        <v>0</v>
      </c>
      <c r="Y3458">
        <v>10</v>
      </c>
      <c r="Z3458">
        <v>1</v>
      </c>
      <c r="AA3458">
        <v>0</v>
      </c>
      <c r="AB3458">
        <v>0</v>
      </c>
      <c r="AD3458">
        <v>1</v>
      </c>
      <c r="AE3458">
        <v>1</v>
      </c>
      <c r="AF3458">
        <v>0</v>
      </c>
    </row>
    <row r="3459" spans="1:32" x14ac:dyDescent="0.2">
      <c r="A3459">
        <v>6862</v>
      </c>
      <c r="B3459">
        <f>VLOOKUP(A3459,[1]DATA2_!A$2:B$5134,2,)</f>
        <v>2191390</v>
      </c>
      <c r="C3459">
        <v>1.0129999999999999</v>
      </c>
      <c r="D3459">
        <v>1.1839999999999999</v>
      </c>
      <c r="E3459">
        <v>1.4450000000000001</v>
      </c>
      <c r="F3459">
        <v>130.5794373</v>
      </c>
      <c r="G3459">
        <v>0</v>
      </c>
      <c r="H3459">
        <v>0</v>
      </c>
      <c r="I3459">
        <v>32.693449700000002</v>
      </c>
      <c r="J3459">
        <v>0</v>
      </c>
      <c r="K3459">
        <v>3961</v>
      </c>
      <c r="L3459">
        <v>3961</v>
      </c>
      <c r="M3459">
        <v>3961</v>
      </c>
      <c r="N3459">
        <v>84</v>
      </c>
      <c r="O3459">
        <v>1</v>
      </c>
      <c r="P3459">
        <v>0</v>
      </c>
      <c r="Q3459">
        <v>32.774528170000004</v>
      </c>
      <c r="R3459">
        <v>9.5</v>
      </c>
      <c r="S3459">
        <v>174.85</v>
      </c>
      <c r="T3459">
        <v>1.4445850170000001</v>
      </c>
      <c r="U3459">
        <v>0</v>
      </c>
      <c r="V3459">
        <v>1</v>
      </c>
      <c r="W3459">
        <v>100.2</v>
      </c>
      <c r="X3459">
        <v>0</v>
      </c>
      <c r="Y3459">
        <v>5</v>
      </c>
      <c r="Z3459">
        <v>1</v>
      </c>
      <c r="AB3459">
        <v>0</v>
      </c>
      <c r="AD3459">
        <v>6</v>
      </c>
      <c r="AE3459">
        <v>1</v>
      </c>
      <c r="AF3459">
        <v>1.25</v>
      </c>
    </row>
    <row r="3460" spans="1:32" x14ac:dyDescent="0.2">
      <c r="A3460">
        <v>6865</v>
      </c>
      <c r="B3460">
        <f>VLOOKUP(A3460,[1]DATA2_!A$2:B$5134,2,)</f>
        <v>2191391</v>
      </c>
      <c r="C3460">
        <v>0.84</v>
      </c>
      <c r="D3460">
        <v>1.0409999999999999</v>
      </c>
      <c r="E3460">
        <v>1.143</v>
      </c>
      <c r="F3460">
        <v>72.388134002685504</v>
      </c>
      <c r="G3460">
        <v>0</v>
      </c>
      <c r="H3460">
        <v>0</v>
      </c>
      <c r="I3460">
        <v>32.138415100000003</v>
      </c>
      <c r="J3460">
        <v>0</v>
      </c>
      <c r="K3460">
        <v>4208</v>
      </c>
      <c r="L3460">
        <v>4208</v>
      </c>
      <c r="M3460">
        <v>4208</v>
      </c>
      <c r="N3460">
        <v>72</v>
      </c>
      <c r="O3460">
        <v>1</v>
      </c>
      <c r="P3460">
        <v>0</v>
      </c>
      <c r="Q3460">
        <v>26.768272237676101</v>
      </c>
      <c r="R3460">
        <v>9</v>
      </c>
      <c r="S3460">
        <v>179.45</v>
      </c>
      <c r="T3460">
        <v>1.1433889325618301</v>
      </c>
      <c r="U3460">
        <v>0</v>
      </c>
      <c r="V3460">
        <v>1</v>
      </c>
      <c r="W3460">
        <v>86.2</v>
      </c>
      <c r="X3460">
        <v>0</v>
      </c>
      <c r="Y3460">
        <v>1</v>
      </c>
      <c r="Z3460">
        <v>1</v>
      </c>
      <c r="AA3460">
        <v>0</v>
      </c>
      <c r="AB3460">
        <v>0</v>
      </c>
      <c r="AD3460">
        <v>3</v>
      </c>
      <c r="AE3460">
        <v>1</v>
      </c>
      <c r="AF3460">
        <v>0</v>
      </c>
    </row>
    <row r="3461" spans="1:32" x14ac:dyDescent="0.2">
      <c r="A3461">
        <v>6866</v>
      </c>
      <c r="B3461">
        <f>VLOOKUP(A3461,[1]DATA2_!A$2:B$5134,2,)</f>
        <v>2191392</v>
      </c>
      <c r="C3461">
        <v>0.627</v>
      </c>
      <c r="D3461">
        <v>0.73399999999999999</v>
      </c>
      <c r="E3461">
        <v>0.91700000000000004</v>
      </c>
      <c r="F3461">
        <v>56.349481582641602</v>
      </c>
      <c r="G3461">
        <v>0</v>
      </c>
      <c r="H3461">
        <v>0</v>
      </c>
      <c r="I3461">
        <v>31.8444939</v>
      </c>
      <c r="J3461">
        <v>0</v>
      </c>
      <c r="K3461">
        <v>3977</v>
      </c>
      <c r="L3461">
        <v>3977</v>
      </c>
      <c r="M3461">
        <v>3977</v>
      </c>
      <c r="N3461">
        <v>77</v>
      </c>
      <c r="O3461">
        <v>1</v>
      </c>
      <c r="P3461">
        <v>0</v>
      </c>
      <c r="Q3461">
        <v>27.841927199570399</v>
      </c>
      <c r="R3461">
        <v>9</v>
      </c>
      <c r="S3461">
        <v>170.25</v>
      </c>
      <c r="T3461">
        <v>0.91663444102853997</v>
      </c>
      <c r="U3461">
        <v>0</v>
      </c>
      <c r="V3461">
        <v>0</v>
      </c>
      <c r="W3461">
        <v>80.7</v>
      </c>
      <c r="X3461">
        <v>0</v>
      </c>
      <c r="Y3461">
        <v>0</v>
      </c>
      <c r="Z3461">
        <v>0</v>
      </c>
      <c r="AB3461">
        <v>0</v>
      </c>
      <c r="AD3461">
        <v>3</v>
      </c>
      <c r="AE3461">
        <v>1</v>
      </c>
      <c r="AF3461">
        <v>0</v>
      </c>
    </row>
    <row r="3462" spans="1:32" x14ac:dyDescent="0.2">
      <c r="A3462">
        <v>6867</v>
      </c>
      <c r="B3462">
        <f>VLOOKUP(A3462,[1]DATA2_!A$2:B$5134,2,)</f>
        <v>2191393</v>
      </c>
      <c r="C3462">
        <v>0.64900000000000002</v>
      </c>
      <c r="D3462">
        <v>0.76600000000000001</v>
      </c>
      <c r="E3462">
        <v>0.96499999999999997</v>
      </c>
      <c r="F3462">
        <v>69.671531680000001</v>
      </c>
      <c r="G3462">
        <v>0</v>
      </c>
      <c r="H3462">
        <v>0</v>
      </c>
      <c r="I3462">
        <v>32.1067429</v>
      </c>
      <c r="J3462">
        <v>0</v>
      </c>
      <c r="K3462">
        <v>3779</v>
      </c>
      <c r="L3462">
        <v>3779</v>
      </c>
      <c r="M3462">
        <v>3779</v>
      </c>
      <c r="N3462">
        <v>80</v>
      </c>
      <c r="O3462">
        <v>1</v>
      </c>
      <c r="P3462">
        <v>0</v>
      </c>
      <c r="Q3462">
        <v>26.132401869999999</v>
      </c>
      <c r="R3462">
        <v>9.1</v>
      </c>
      <c r="S3462">
        <v>168.05</v>
      </c>
      <c r="T3462">
        <v>0.964855778</v>
      </c>
      <c r="U3462">
        <v>0</v>
      </c>
      <c r="V3462">
        <v>1</v>
      </c>
      <c r="W3462">
        <v>73.8</v>
      </c>
      <c r="X3462">
        <v>0</v>
      </c>
      <c r="Y3462">
        <v>4</v>
      </c>
      <c r="Z3462">
        <v>1</v>
      </c>
      <c r="AB3462">
        <v>0</v>
      </c>
      <c r="AD3462">
        <v>1</v>
      </c>
      <c r="AE3462">
        <v>2</v>
      </c>
      <c r="AF3462">
        <v>0</v>
      </c>
    </row>
    <row r="3463" spans="1:32" x14ac:dyDescent="0.2">
      <c r="A3463">
        <v>6868</v>
      </c>
      <c r="B3463">
        <f>VLOOKUP(A3463,[1]DATA2_!A$2:B$5134,2,)</f>
        <v>2191394</v>
      </c>
      <c r="C3463">
        <v>0.89</v>
      </c>
      <c r="D3463">
        <v>0.97299999999999998</v>
      </c>
      <c r="E3463">
        <v>1.179</v>
      </c>
      <c r="F3463">
        <v>70.565692900000002</v>
      </c>
      <c r="G3463">
        <v>0</v>
      </c>
      <c r="H3463">
        <v>0</v>
      </c>
      <c r="I3463">
        <v>31.687007999999999</v>
      </c>
      <c r="J3463">
        <v>0</v>
      </c>
      <c r="K3463">
        <v>4010</v>
      </c>
      <c r="L3463">
        <v>4010</v>
      </c>
      <c r="M3463">
        <v>4010</v>
      </c>
      <c r="N3463">
        <v>69</v>
      </c>
      <c r="O3463">
        <v>1</v>
      </c>
      <c r="P3463">
        <v>0</v>
      </c>
      <c r="Q3463">
        <v>29.483429900000001</v>
      </c>
      <c r="R3463">
        <v>9.4</v>
      </c>
      <c r="S3463">
        <v>181.85</v>
      </c>
      <c r="T3463">
        <v>1.179378244</v>
      </c>
      <c r="U3463">
        <v>0</v>
      </c>
      <c r="V3463">
        <v>1</v>
      </c>
      <c r="W3463">
        <v>97.5</v>
      </c>
      <c r="X3463">
        <v>0</v>
      </c>
      <c r="Y3463">
        <v>14</v>
      </c>
      <c r="Z3463">
        <v>1</v>
      </c>
      <c r="AA3463">
        <v>0</v>
      </c>
      <c r="AB3463">
        <v>0</v>
      </c>
      <c r="AD3463">
        <v>6</v>
      </c>
      <c r="AE3463">
        <v>1</v>
      </c>
      <c r="AF3463">
        <v>0</v>
      </c>
    </row>
    <row r="3464" spans="1:32" x14ac:dyDescent="0.2">
      <c r="A3464">
        <v>6869</v>
      </c>
      <c r="B3464">
        <f>VLOOKUP(A3464,[1]DATA2_!A$2:B$5134,2,)</f>
        <v>2191395</v>
      </c>
      <c r="C3464">
        <v>0.72</v>
      </c>
      <c r="D3464">
        <v>0.88100000000000001</v>
      </c>
      <c r="E3464">
        <v>1.0209999999999999</v>
      </c>
      <c r="F3464">
        <v>59.481712340000001</v>
      </c>
      <c r="G3464">
        <v>0</v>
      </c>
      <c r="H3464">
        <v>0</v>
      </c>
      <c r="I3464">
        <v>32.444470199999998</v>
      </c>
      <c r="J3464">
        <v>0</v>
      </c>
      <c r="K3464">
        <v>3971</v>
      </c>
      <c r="L3464">
        <v>3971</v>
      </c>
      <c r="M3464">
        <v>3971</v>
      </c>
      <c r="N3464">
        <v>74</v>
      </c>
      <c r="O3464">
        <v>1</v>
      </c>
      <c r="P3464">
        <v>1</v>
      </c>
      <c r="Q3464">
        <v>26.97489534</v>
      </c>
      <c r="R3464">
        <v>9.8000000000000007</v>
      </c>
      <c r="S3464">
        <v>172.75</v>
      </c>
      <c r="T3464">
        <v>1.021363295</v>
      </c>
      <c r="U3464">
        <v>0</v>
      </c>
      <c r="V3464">
        <v>1</v>
      </c>
      <c r="W3464">
        <v>80.5</v>
      </c>
      <c r="X3464">
        <v>0</v>
      </c>
      <c r="Y3464">
        <v>0</v>
      </c>
      <c r="Z3464">
        <v>1</v>
      </c>
      <c r="AA3464">
        <v>0</v>
      </c>
      <c r="AB3464">
        <v>0</v>
      </c>
      <c r="AD3464">
        <v>5</v>
      </c>
      <c r="AE3464">
        <v>1</v>
      </c>
      <c r="AF3464">
        <v>0</v>
      </c>
    </row>
    <row r="3465" spans="1:32" x14ac:dyDescent="0.2">
      <c r="A3465">
        <v>6870</v>
      </c>
      <c r="B3465">
        <f>VLOOKUP(A3465,[1]DATA2_!A$2:B$5134,2,)</f>
        <v>2191396</v>
      </c>
      <c r="C3465">
        <v>0.81799999999999995</v>
      </c>
      <c r="D3465">
        <v>1.127</v>
      </c>
      <c r="E3465">
        <v>0.83</v>
      </c>
      <c r="F3465">
        <v>79.73658752</v>
      </c>
      <c r="G3465">
        <v>0</v>
      </c>
      <c r="H3465">
        <v>0</v>
      </c>
      <c r="I3465">
        <v>31.473798599999999</v>
      </c>
      <c r="J3465">
        <v>0</v>
      </c>
      <c r="K3465">
        <v>1077</v>
      </c>
      <c r="L3465">
        <v>1077</v>
      </c>
      <c r="M3465">
        <v>1077</v>
      </c>
      <c r="N3465">
        <v>75</v>
      </c>
      <c r="O3465">
        <v>1</v>
      </c>
      <c r="P3465">
        <v>1</v>
      </c>
      <c r="Q3465">
        <v>29.832839629999999</v>
      </c>
      <c r="R3465">
        <v>9.1999999999999993</v>
      </c>
      <c r="S3465">
        <v>167.3</v>
      </c>
      <c r="T3465">
        <v>0.829889926</v>
      </c>
      <c r="U3465">
        <v>0</v>
      </c>
      <c r="V3465">
        <v>0</v>
      </c>
      <c r="W3465">
        <v>83.5</v>
      </c>
      <c r="X3465">
        <v>0</v>
      </c>
      <c r="Y3465">
        <v>0</v>
      </c>
      <c r="Z3465">
        <v>0</v>
      </c>
      <c r="AB3465">
        <v>0</v>
      </c>
      <c r="AD3465">
        <v>4</v>
      </c>
      <c r="AE3465">
        <v>1</v>
      </c>
      <c r="AF3465">
        <v>1</v>
      </c>
    </row>
    <row r="3466" spans="1:32" x14ac:dyDescent="0.2">
      <c r="A3466">
        <v>6872</v>
      </c>
      <c r="B3466">
        <f>VLOOKUP(A3466,[1]DATA2_!A$2:B$5134,2,)</f>
        <v>2191397</v>
      </c>
      <c r="C3466">
        <v>0.53900000000000003</v>
      </c>
      <c r="D3466">
        <v>0.78300000000000003</v>
      </c>
      <c r="E3466">
        <v>1.024</v>
      </c>
      <c r="F3466">
        <v>69.305435180664006</v>
      </c>
      <c r="G3466">
        <v>0</v>
      </c>
      <c r="H3466">
        <v>0</v>
      </c>
      <c r="I3466">
        <v>32.107261100000002</v>
      </c>
      <c r="J3466">
        <v>0</v>
      </c>
      <c r="K3466">
        <v>4257</v>
      </c>
      <c r="L3466">
        <v>4257</v>
      </c>
      <c r="M3466">
        <v>4257</v>
      </c>
      <c r="N3466">
        <v>68</v>
      </c>
      <c r="O3466">
        <v>1</v>
      </c>
      <c r="P3466">
        <v>0</v>
      </c>
      <c r="Q3466">
        <v>25.487622477946299</v>
      </c>
      <c r="R3466">
        <v>9.3000000000000007</v>
      </c>
      <c r="S3466">
        <v>181</v>
      </c>
      <c r="T3466">
        <v>1.0239737969805101</v>
      </c>
      <c r="U3466">
        <v>0</v>
      </c>
      <c r="V3466">
        <v>1</v>
      </c>
      <c r="W3466">
        <v>83.5</v>
      </c>
      <c r="X3466">
        <v>0</v>
      </c>
      <c r="Y3466">
        <v>0</v>
      </c>
      <c r="Z3466">
        <v>1</v>
      </c>
      <c r="AA3466">
        <v>0</v>
      </c>
      <c r="AB3466">
        <v>0</v>
      </c>
      <c r="AD3466">
        <v>3</v>
      </c>
      <c r="AE3466">
        <v>1</v>
      </c>
      <c r="AF3466">
        <v>0</v>
      </c>
    </row>
    <row r="3467" spans="1:32" x14ac:dyDescent="0.2">
      <c r="A3467">
        <v>6873</v>
      </c>
      <c r="B3467">
        <f>VLOOKUP(A3467,[1]DATA2_!A$2:B$5134,2,)</f>
        <v>2191398</v>
      </c>
      <c r="C3467">
        <v>0.70399999999999996</v>
      </c>
      <c r="D3467">
        <v>0.95699999999999996</v>
      </c>
      <c r="E3467">
        <v>0.89600000000000002</v>
      </c>
      <c r="F3467">
        <v>57.965623860000001</v>
      </c>
      <c r="G3467">
        <v>0</v>
      </c>
      <c r="H3467">
        <v>0</v>
      </c>
      <c r="I3467">
        <v>31.802377700000001</v>
      </c>
      <c r="J3467">
        <v>0</v>
      </c>
      <c r="K3467">
        <v>3821</v>
      </c>
      <c r="L3467">
        <v>3821</v>
      </c>
      <c r="M3467">
        <v>3821</v>
      </c>
      <c r="N3467">
        <v>74</v>
      </c>
      <c r="O3467">
        <v>3</v>
      </c>
      <c r="P3467">
        <v>0</v>
      </c>
      <c r="Q3467">
        <v>25.866400420000002</v>
      </c>
      <c r="R3467">
        <v>9.3000000000000007</v>
      </c>
      <c r="S3467">
        <v>161.9</v>
      </c>
      <c r="T3467">
        <v>0.89624375199999995</v>
      </c>
      <c r="U3467">
        <v>0</v>
      </c>
      <c r="V3467">
        <v>1</v>
      </c>
      <c r="W3467">
        <v>67.8</v>
      </c>
      <c r="X3467">
        <v>0</v>
      </c>
      <c r="Y3467">
        <v>3</v>
      </c>
      <c r="Z3467">
        <v>1</v>
      </c>
      <c r="AA3467">
        <v>0</v>
      </c>
      <c r="AB3467">
        <v>0</v>
      </c>
      <c r="AD3467">
        <v>6</v>
      </c>
      <c r="AE3467">
        <v>1</v>
      </c>
      <c r="AF3467">
        <v>0</v>
      </c>
    </row>
    <row r="3468" spans="1:32" x14ac:dyDescent="0.2">
      <c r="A3468">
        <v>6875</v>
      </c>
      <c r="B3468">
        <f>VLOOKUP(A3468,[1]DATA2_!A$2:B$5134,2,)</f>
        <v>2191399</v>
      </c>
      <c r="C3468">
        <v>0.69899999999999995</v>
      </c>
      <c r="D3468">
        <v>0.82299999999999995</v>
      </c>
      <c r="E3468">
        <v>0.85499999999999998</v>
      </c>
      <c r="F3468">
        <v>63.886259078979499</v>
      </c>
      <c r="G3468">
        <v>0</v>
      </c>
      <c r="H3468">
        <v>0</v>
      </c>
      <c r="I3468">
        <v>31.875487</v>
      </c>
      <c r="J3468">
        <v>0</v>
      </c>
      <c r="K3468">
        <v>3786</v>
      </c>
      <c r="L3468">
        <v>3786</v>
      </c>
      <c r="M3468">
        <v>3786</v>
      </c>
      <c r="N3468">
        <v>65</v>
      </c>
      <c r="O3468">
        <v>1</v>
      </c>
      <c r="P3468">
        <v>0</v>
      </c>
      <c r="Q3468">
        <v>27.024429846130001</v>
      </c>
      <c r="R3468">
        <v>9.4</v>
      </c>
      <c r="S3468">
        <v>177.35</v>
      </c>
      <c r="T3468">
        <v>0.85527599073764005</v>
      </c>
      <c r="V3468">
        <v>0</v>
      </c>
      <c r="W3468">
        <v>85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3786</v>
      </c>
      <c r="AD3468">
        <v>3</v>
      </c>
      <c r="AE3468">
        <v>1</v>
      </c>
      <c r="AF3468">
        <v>0</v>
      </c>
    </row>
    <row r="3469" spans="1:32" x14ac:dyDescent="0.2">
      <c r="A3469">
        <v>6876</v>
      </c>
      <c r="B3469">
        <f>VLOOKUP(A3469,[1]DATA2_!A$2:B$5134,2,)</f>
        <v>2191400</v>
      </c>
      <c r="C3469">
        <v>0.71199999999999997</v>
      </c>
      <c r="D3469">
        <v>0.92900000000000005</v>
      </c>
      <c r="E3469">
        <v>0.97199999999999998</v>
      </c>
      <c r="F3469">
        <v>75.606220250000007</v>
      </c>
      <c r="G3469">
        <v>0</v>
      </c>
      <c r="H3469">
        <v>0</v>
      </c>
      <c r="I3469">
        <v>31.397957600000002</v>
      </c>
      <c r="J3469">
        <v>0</v>
      </c>
      <c r="K3469">
        <v>3957</v>
      </c>
      <c r="L3469">
        <v>3957</v>
      </c>
      <c r="M3469">
        <v>3957</v>
      </c>
      <c r="N3469">
        <v>78</v>
      </c>
      <c r="O3469">
        <v>1</v>
      </c>
      <c r="P3469">
        <v>3</v>
      </c>
      <c r="Q3469">
        <v>35.15980588</v>
      </c>
      <c r="R3469">
        <v>9.1999999999999993</v>
      </c>
      <c r="S3469">
        <v>175.1</v>
      </c>
      <c r="T3469">
        <v>0.97202836000000004</v>
      </c>
      <c r="U3469">
        <v>0</v>
      </c>
      <c r="V3469">
        <v>1</v>
      </c>
      <c r="W3469">
        <v>107.8</v>
      </c>
      <c r="X3469">
        <v>0</v>
      </c>
      <c r="Y3469">
        <v>6</v>
      </c>
      <c r="Z3469">
        <v>1</v>
      </c>
      <c r="AB3469">
        <v>1</v>
      </c>
      <c r="AD3469">
        <v>4</v>
      </c>
      <c r="AE3469">
        <v>1</v>
      </c>
      <c r="AF3469">
        <v>0</v>
      </c>
    </row>
    <row r="3470" spans="1:32" x14ac:dyDescent="0.2">
      <c r="A3470">
        <v>6878</v>
      </c>
      <c r="B3470">
        <f>VLOOKUP(A3470,[1]DATA2_!A$2:B$5134,2,)</f>
        <v>2191401</v>
      </c>
      <c r="C3470">
        <v>0.67</v>
      </c>
      <c r="D3470">
        <v>0.82299999999999995</v>
      </c>
      <c r="E3470">
        <v>0.91300000000000003</v>
      </c>
      <c r="F3470">
        <v>96.277084349999996</v>
      </c>
      <c r="G3470">
        <v>0</v>
      </c>
      <c r="H3470">
        <v>0</v>
      </c>
      <c r="I3470">
        <v>31.440488500000001</v>
      </c>
      <c r="J3470">
        <v>0</v>
      </c>
      <c r="K3470">
        <v>3968</v>
      </c>
      <c r="L3470">
        <v>3968</v>
      </c>
      <c r="M3470">
        <v>3968</v>
      </c>
      <c r="N3470">
        <v>83</v>
      </c>
      <c r="O3470">
        <v>1</v>
      </c>
      <c r="P3470">
        <v>0</v>
      </c>
      <c r="Q3470">
        <v>23.768169790000002</v>
      </c>
      <c r="R3470">
        <v>9.1</v>
      </c>
      <c r="S3470">
        <v>194.05</v>
      </c>
      <c r="T3470">
        <v>0.91299167299999995</v>
      </c>
      <c r="U3470">
        <v>0</v>
      </c>
      <c r="V3470">
        <v>0</v>
      </c>
      <c r="W3470">
        <v>89.5</v>
      </c>
      <c r="X3470">
        <v>0</v>
      </c>
      <c r="Y3470">
        <v>14</v>
      </c>
      <c r="Z3470">
        <v>0</v>
      </c>
      <c r="AA3470">
        <v>0</v>
      </c>
      <c r="AB3470">
        <v>0</v>
      </c>
      <c r="AD3470">
        <v>6</v>
      </c>
      <c r="AE3470">
        <v>1</v>
      </c>
      <c r="AF3470">
        <v>1</v>
      </c>
    </row>
    <row r="3471" spans="1:32" x14ac:dyDescent="0.2">
      <c r="A3471">
        <v>6879</v>
      </c>
      <c r="B3471">
        <f>VLOOKUP(A3471,[1]DATA2_!A$2:B$5134,2,)</f>
        <v>2191402</v>
      </c>
      <c r="C3471">
        <v>0.748</v>
      </c>
      <c r="D3471">
        <v>0.997</v>
      </c>
      <c r="E3471">
        <v>1.0289999999999999</v>
      </c>
      <c r="F3471">
        <v>92.384540560000005</v>
      </c>
      <c r="G3471">
        <v>0</v>
      </c>
      <c r="H3471">
        <v>0</v>
      </c>
      <c r="I3471">
        <v>31.766610700000001</v>
      </c>
      <c r="J3471">
        <v>0</v>
      </c>
      <c r="K3471">
        <v>3642</v>
      </c>
      <c r="L3471">
        <v>3642</v>
      </c>
      <c r="M3471">
        <v>3642</v>
      </c>
      <c r="N3471">
        <v>68</v>
      </c>
      <c r="O3471">
        <v>1</v>
      </c>
      <c r="P3471">
        <v>0</v>
      </c>
      <c r="Q3471">
        <v>26.303754269999999</v>
      </c>
      <c r="R3471">
        <v>9</v>
      </c>
      <c r="S3471">
        <v>173.85</v>
      </c>
      <c r="T3471">
        <v>1.0292633179999999</v>
      </c>
      <c r="U3471">
        <v>0</v>
      </c>
      <c r="V3471">
        <v>1</v>
      </c>
      <c r="W3471">
        <v>79.5</v>
      </c>
      <c r="X3471">
        <v>0</v>
      </c>
      <c r="Y3471">
        <v>2</v>
      </c>
      <c r="Z3471">
        <v>1</v>
      </c>
      <c r="AA3471">
        <v>0</v>
      </c>
      <c r="AB3471">
        <v>0</v>
      </c>
      <c r="AD3471">
        <v>2</v>
      </c>
      <c r="AE3471">
        <v>1</v>
      </c>
      <c r="AF3471">
        <v>0</v>
      </c>
    </row>
    <row r="3472" spans="1:32" x14ac:dyDescent="0.2">
      <c r="A3472">
        <v>6887</v>
      </c>
      <c r="B3472">
        <f>VLOOKUP(A3472,[1]DATA2_!A$2:B$5134,2,)</f>
        <v>2191403</v>
      </c>
      <c r="C3472">
        <v>0.83799999999999997</v>
      </c>
      <c r="D3472">
        <v>1.073</v>
      </c>
      <c r="E3472">
        <v>1.032</v>
      </c>
      <c r="F3472">
        <v>95.340118410000002</v>
      </c>
      <c r="G3472">
        <v>0</v>
      </c>
      <c r="H3472">
        <v>0</v>
      </c>
      <c r="I3472">
        <v>31.831960899999999</v>
      </c>
      <c r="J3472">
        <v>0</v>
      </c>
      <c r="K3472">
        <v>4209</v>
      </c>
      <c r="L3472">
        <v>4209</v>
      </c>
      <c r="M3472">
        <v>4209</v>
      </c>
      <c r="N3472">
        <v>71</v>
      </c>
      <c r="O3472">
        <v>1</v>
      </c>
      <c r="P3472">
        <v>1</v>
      </c>
      <c r="Q3472">
        <v>27.509682560000002</v>
      </c>
      <c r="R3472">
        <v>8.8000000000000007</v>
      </c>
      <c r="S3472">
        <v>170.85</v>
      </c>
      <c r="T3472">
        <v>1.032001825</v>
      </c>
      <c r="U3472">
        <v>0</v>
      </c>
      <c r="V3472">
        <v>1</v>
      </c>
      <c r="W3472">
        <v>80.3</v>
      </c>
      <c r="X3472">
        <v>0</v>
      </c>
      <c r="Y3472">
        <v>7</v>
      </c>
      <c r="Z3472">
        <v>1</v>
      </c>
      <c r="AA3472">
        <v>0</v>
      </c>
      <c r="AB3472">
        <v>0</v>
      </c>
      <c r="AD3472">
        <v>1</v>
      </c>
      <c r="AE3472">
        <v>2</v>
      </c>
      <c r="AF3472">
        <v>0</v>
      </c>
    </row>
    <row r="3473" spans="1:32" x14ac:dyDescent="0.2">
      <c r="A3473">
        <v>6889</v>
      </c>
      <c r="B3473">
        <f>VLOOKUP(A3473,[1]DATA2_!A$2:B$5134,2,)</f>
        <v>2191404</v>
      </c>
      <c r="C3473">
        <v>0.6</v>
      </c>
      <c r="D3473">
        <v>0.81299999999999994</v>
      </c>
      <c r="E3473">
        <v>1.127</v>
      </c>
      <c r="F3473">
        <v>53.336132050000003</v>
      </c>
      <c r="G3473">
        <v>0</v>
      </c>
      <c r="H3473">
        <v>0</v>
      </c>
      <c r="I3473">
        <v>31.7437893</v>
      </c>
      <c r="J3473">
        <v>0</v>
      </c>
      <c r="K3473">
        <v>1644</v>
      </c>
      <c r="L3473">
        <v>1644</v>
      </c>
      <c r="M3473">
        <v>1644</v>
      </c>
      <c r="N3473">
        <v>82</v>
      </c>
      <c r="O3473">
        <v>1</v>
      </c>
      <c r="P3473">
        <v>2</v>
      </c>
      <c r="Q3473">
        <v>24.302645259999998</v>
      </c>
      <c r="R3473">
        <v>9.8000000000000007</v>
      </c>
      <c r="S3473">
        <v>170.2</v>
      </c>
      <c r="T3473">
        <v>1.1274976109999999</v>
      </c>
      <c r="U3473">
        <v>0</v>
      </c>
      <c r="V3473">
        <v>0</v>
      </c>
      <c r="W3473">
        <v>70.400000000000006</v>
      </c>
      <c r="X3473">
        <v>0</v>
      </c>
      <c r="Y3473">
        <v>7</v>
      </c>
      <c r="Z3473">
        <v>0</v>
      </c>
      <c r="AB3473">
        <v>0</v>
      </c>
      <c r="AD3473">
        <v>1</v>
      </c>
      <c r="AE3473">
        <v>1</v>
      </c>
      <c r="AF3473">
        <v>0</v>
      </c>
    </row>
    <row r="3474" spans="1:32" x14ac:dyDescent="0.2">
      <c r="A3474">
        <v>6890</v>
      </c>
      <c r="B3474">
        <f>VLOOKUP(A3474,[1]DATA2_!A$2:B$5134,2,)</f>
        <v>2191405</v>
      </c>
      <c r="C3474">
        <v>0.83499999999999996</v>
      </c>
      <c r="D3474">
        <v>1.085</v>
      </c>
      <c r="E3474">
        <v>1.62</v>
      </c>
      <c r="F3474">
        <v>71.411628723144503</v>
      </c>
      <c r="G3474">
        <v>0</v>
      </c>
      <c r="H3474">
        <v>0</v>
      </c>
      <c r="I3474">
        <v>31.314439100000001</v>
      </c>
      <c r="J3474">
        <v>0</v>
      </c>
      <c r="K3474">
        <v>1944</v>
      </c>
      <c r="L3474">
        <v>1944</v>
      </c>
      <c r="M3474">
        <v>1944</v>
      </c>
      <c r="N3474">
        <v>80</v>
      </c>
      <c r="O3474">
        <v>1</v>
      </c>
      <c r="P3474">
        <v>1</v>
      </c>
      <c r="Q3474">
        <v>25.8809327846364</v>
      </c>
      <c r="R3474">
        <v>9.9</v>
      </c>
      <c r="S3474">
        <v>168.75</v>
      </c>
      <c r="T3474">
        <v>1.6197979986287501</v>
      </c>
      <c r="V3474">
        <v>1</v>
      </c>
      <c r="W3474">
        <v>73.7</v>
      </c>
      <c r="X3474">
        <v>0</v>
      </c>
      <c r="Y3474">
        <v>0</v>
      </c>
      <c r="Z3474">
        <v>1</v>
      </c>
      <c r="AB3474">
        <v>0</v>
      </c>
      <c r="AC3474">
        <v>1944</v>
      </c>
      <c r="AD3474">
        <v>3</v>
      </c>
      <c r="AE3474">
        <v>1</v>
      </c>
      <c r="AF3474">
        <v>2</v>
      </c>
    </row>
    <row r="3475" spans="1:32" x14ac:dyDescent="0.2">
      <c r="A3475">
        <v>6891</v>
      </c>
      <c r="B3475">
        <f>VLOOKUP(A3475,[1]DATA2_!A$2:B$5134,2,)</f>
        <v>2191406</v>
      </c>
      <c r="C3475">
        <v>0.79700000000000004</v>
      </c>
      <c r="D3475">
        <v>1.012</v>
      </c>
      <c r="E3475">
        <v>1.2170000000000001</v>
      </c>
      <c r="F3475">
        <v>77.780506134033203</v>
      </c>
      <c r="G3475">
        <v>0</v>
      </c>
      <c r="H3475">
        <v>0</v>
      </c>
      <c r="I3475">
        <v>31.199493499999999</v>
      </c>
      <c r="J3475">
        <v>0</v>
      </c>
      <c r="K3475">
        <v>2207</v>
      </c>
      <c r="L3475">
        <v>2207</v>
      </c>
      <c r="M3475">
        <v>2207</v>
      </c>
      <c r="N3475">
        <v>78</v>
      </c>
      <c r="O3475">
        <v>1</v>
      </c>
      <c r="P3475">
        <v>1</v>
      </c>
      <c r="Q3475">
        <v>22.643427482433001</v>
      </c>
      <c r="R3475">
        <v>9.3000000000000007</v>
      </c>
      <c r="S3475">
        <v>177.2</v>
      </c>
      <c r="T3475">
        <v>1.2165236198337801</v>
      </c>
      <c r="U3475">
        <v>0</v>
      </c>
      <c r="V3475">
        <v>1</v>
      </c>
      <c r="W3475">
        <v>71.099999999999994</v>
      </c>
      <c r="X3475">
        <v>0</v>
      </c>
      <c r="Y3475">
        <v>0</v>
      </c>
      <c r="Z3475">
        <v>1</v>
      </c>
      <c r="AB3475">
        <v>0</v>
      </c>
      <c r="AD3475">
        <v>3</v>
      </c>
      <c r="AE3475">
        <v>1</v>
      </c>
      <c r="AF3475">
        <v>3</v>
      </c>
    </row>
    <row r="3476" spans="1:32" x14ac:dyDescent="0.2">
      <c r="A3476">
        <v>6893</v>
      </c>
      <c r="B3476">
        <f>VLOOKUP(A3476,[1]DATA2_!A$2:B$5134,2,)</f>
        <v>2191407</v>
      </c>
      <c r="C3476">
        <v>0.68500000000000005</v>
      </c>
      <c r="D3476">
        <v>0.91200000000000003</v>
      </c>
      <c r="E3476">
        <v>1.0269999999999999</v>
      </c>
      <c r="F3476">
        <v>71.892082214355398</v>
      </c>
      <c r="G3476">
        <v>0</v>
      </c>
      <c r="H3476">
        <v>0</v>
      </c>
      <c r="I3476">
        <v>32.1516704</v>
      </c>
      <c r="J3476">
        <v>0</v>
      </c>
      <c r="K3476">
        <v>3962</v>
      </c>
      <c r="L3476">
        <v>3962</v>
      </c>
      <c r="M3476">
        <v>3962</v>
      </c>
      <c r="N3476">
        <v>67</v>
      </c>
      <c r="O3476">
        <v>1</v>
      </c>
      <c r="P3476">
        <v>0</v>
      </c>
      <c r="Q3476">
        <v>24.164417172845798</v>
      </c>
      <c r="R3476">
        <v>9.3000000000000007</v>
      </c>
      <c r="S3476">
        <v>184.1</v>
      </c>
      <c r="T3476">
        <v>1.0272720049009401</v>
      </c>
      <c r="U3476">
        <v>0</v>
      </c>
      <c r="V3476">
        <v>1</v>
      </c>
      <c r="W3476">
        <v>81.900000000000006</v>
      </c>
      <c r="X3476">
        <v>0</v>
      </c>
      <c r="Y3476">
        <v>0</v>
      </c>
      <c r="Z3476">
        <v>1</v>
      </c>
      <c r="AA3476">
        <v>0</v>
      </c>
      <c r="AB3476">
        <v>0</v>
      </c>
      <c r="AD3476">
        <v>3</v>
      </c>
      <c r="AE3476">
        <v>1</v>
      </c>
      <c r="AF3476">
        <v>0</v>
      </c>
    </row>
    <row r="3477" spans="1:32" x14ac:dyDescent="0.2">
      <c r="A3477">
        <v>6901</v>
      </c>
      <c r="B3477">
        <f>VLOOKUP(A3477,[1]DATA2_!A$2:B$5134,2,)</f>
        <v>2191410</v>
      </c>
      <c r="C3477">
        <v>0.77900000000000003</v>
      </c>
      <c r="D3477">
        <v>0.97199999999999998</v>
      </c>
      <c r="E3477">
        <v>0.94699999999999995</v>
      </c>
      <c r="F3477">
        <v>110.4995193</v>
      </c>
      <c r="G3477">
        <v>0</v>
      </c>
      <c r="H3477">
        <v>0</v>
      </c>
      <c r="I3477">
        <v>31.6910387</v>
      </c>
      <c r="J3477">
        <v>0</v>
      </c>
      <c r="K3477">
        <v>2365</v>
      </c>
      <c r="L3477">
        <v>2365</v>
      </c>
      <c r="M3477">
        <v>2365</v>
      </c>
      <c r="N3477">
        <v>75</v>
      </c>
      <c r="O3477">
        <v>1</v>
      </c>
      <c r="P3477">
        <v>1</v>
      </c>
      <c r="Q3477">
        <v>26.913099030000001</v>
      </c>
      <c r="R3477">
        <v>9.4</v>
      </c>
      <c r="S3477">
        <v>161.85</v>
      </c>
      <c r="T3477">
        <v>0.94736859799999995</v>
      </c>
      <c r="U3477">
        <v>0</v>
      </c>
      <c r="V3477">
        <v>0</v>
      </c>
      <c r="W3477">
        <v>70.5</v>
      </c>
      <c r="X3477">
        <v>0</v>
      </c>
      <c r="Y3477">
        <v>7</v>
      </c>
      <c r="Z3477">
        <v>0</v>
      </c>
      <c r="AA3477">
        <v>0</v>
      </c>
      <c r="AB3477">
        <v>0</v>
      </c>
      <c r="AD3477">
        <v>6</v>
      </c>
      <c r="AE3477">
        <v>1</v>
      </c>
      <c r="AF3477">
        <v>0</v>
      </c>
    </row>
    <row r="3478" spans="1:32" x14ac:dyDescent="0.2">
      <c r="A3478">
        <v>6903</v>
      </c>
      <c r="B3478">
        <f>VLOOKUP(A3478,[1]DATA2_!A$2:B$5134,2,)</f>
        <v>2191411</v>
      </c>
      <c r="C3478">
        <v>0.71</v>
      </c>
      <c r="D3478">
        <v>0.73599999999999999</v>
      </c>
      <c r="E3478">
        <v>0.76400000000000001</v>
      </c>
      <c r="F3478">
        <v>54.610893249999997</v>
      </c>
      <c r="G3478">
        <v>0</v>
      </c>
      <c r="H3478">
        <v>0</v>
      </c>
      <c r="I3478">
        <v>31.1392621</v>
      </c>
      <c r="J3478">
        <v>0</v>
      </c>
      <c r="K3478">
        <v>3811</v>
      </c>
      <c r="L3478">
        <v>3811</v>
      </c>
      <c r="M3478">
        <v>3811</v>
      </c>
      <c r="N3478">
        <v>76</v>
      </c>
      <c r="O3478">
        <v>2</v>
      </c>
      <c r="P3478">
        <v>0</v>
      </c>
      <c r="Q3478">
        <v>29.453061219999999</v>
      </c>
      <c r="R3478">
        <v>9.3000000000000007</v>
      </c>
      <c r="S3478">
        <v>175</v>
      </c>
      <c r="T3478">
        <v>0.76378042199999996</v>
      </c>
      <c r="U3478">
        <v>0</v>
      </c>
      <c r="V3478">
        <v>1</v>
      </c>
      <c r="W3478">
        <v>90.2</v>
      </c>
      <c r="X3478">
        <v>0</v>
      </c>
      <c r="Y3478">
        <v>6</v>
      </c>
      <c r="Z3478">
        <v>1</v>
      </c>
      <c r="AA3478">
        <v>0</v>
      </c>
      <c r="AB3478">
        <v>0</v>
      </c>
      <c r="AD3478">
        <v>4</v>
      </c>
      <c r="AE3478">
        <v>1</v>
      </c>
      <c r="AF3478">
        <v>0</v>
      </c>
    </row>
    <row r="3479" spans="1:32" x14ac:dyDescent="0.2">
      <c r="A3479">
        <v>6908</v>
      </c>
      <c r="B3479">
        <f>VLOOKUP(A3479,[1]DATA2_!A$2:B$5134,2,)</f>
        <v>2191412</v>
      </c>
      <c r="C3479">
        <v>0.64500000000000002</v>
      </c>
      <c r="D3479">
        <v>0.91100000000000003</v>
      </c>
      <c r="E3479">
        <v>1.036</v>
      </c>
      <c r="F3479">
        <v>80.409294130000006</v>
      </c>
      <c r="G3479">
        <v>0</v>
      </c>
      <c r="H3479">
        <v>0</v>
      </c>
      <c r="I3479">
        <v>31.5402676</v>
      </c>
      <c r="J3479">
        <v>0</v>
      </c>
      <c r="K3479">
        <v>4123</v>
      </c>
      <c r="L3479">
        <v>4123</v>
      </c>
      <c r="M3479">
        <v>4123</v>
      </c>
      <c r="N3479">
        <v>75</v>
      </c>
      <c r="O3479">
        <v>1</v>
      </c>
      <c r="P3479">
        <v>0</v>
      </c>
      <c r="Q3479">
        <v>25.46035565</v>
      </c>
      <c r="R3479">
        <v>8.8000000000000007</v>
      </c>
      <c r="S3479">
        <v>177.15</v>
      </c>
      <c r="T3479">
        <v>1.035683868</v>
      </c>
      <c r="U3479">
        <v>0</v>
      </c>
      <c r="V3479">
        <v>1</v>
      </c>
      <c r="W3479">
        <v>79.900000000000006</v>
      </c>
      <c r="X3479">
        <v>0</v>
      </c>
      <c r="Y3479">
        <v>14</v>
      </c>
      <c r="Z3479">
        <v>1</v>
      </c>
      <c r="AA3479">
        <v>0</v>
      </c>
      <c r="AB3479">
        <v>0</v>
      </c>
      <c r="AD3479">
        <v>1</v>
      </c>
      <c r="AE3479">
        <v>1</v>
      </c>
      <c r="AF3479">
        <v>0</v>
      </c>
    </row>
    <row r="3480" spans="1:32" x14ac:dyDescent="0.2">
      <c r="A3480">
        <v>6910</v>
      </c>
      <c r="B3480">
        <f>VLOOKUP(A3480,[1]DATA2_!A$2:B$5134,2,)</f>
        <v>2191414</v>
      </c>
      <c r="C3480">
        <v>0.88800000000000001</v>
      </c>
      <c r="D3480">
        <v>1.2110000000000001</v>
      </c>
      <c r="E3480">
        <v>1.1910000000000001</v>
      </c>
      <c r="G3480">
        <v>0</v>
      </c>
      <c r="H3480">
        <v>0</v>
      </c>
      <c r="I3480">
        <v>31.5910625</v>
      </c>
      <c r="J3480">
        <v>0</v>
      </c>
      <c r="K3480">
        <v>364</v>
      </c>
      <c r="L3480">
        <v>364</v>
      </c>
      <c r="M3480">
        <v>364</v>
      </c>
      <c r="N3480">
        <v>79</v>
      </c>
      <c r="O3480">
        <v>2</v>
      </c>
      <c r="P3480">
        <v>1</v>
      </c>
      <c r="Q3480">
        <v>38.748559469999996</v>
      </c>
      <c r="S3480">
        <v>178.6</v>
      </c>
      <c r="T3480">
        <v>1.1909922879999999</v>
      </c>
      <c r="U3480">
        <v>0</v>
      </c>
      <c r="V3480">
        <v>1</v>
      </c>
      <c r="W3480">
        <v>123.6</v>
      </c>
      <c r="X3480">
        <v>0</v>
      </c>
      <c r="Y3480">
        <v>0</v>
      </c>
      <c r="Z3480">
        <v>1</v>
      </c>
      <c r="AB3480">
        <v>0</v>
      </c>
      <c r="AD3480">
        <v>1</v>
      </c>
      <c r="AE3480">
        <v>1</v>
      </c>
      <c r="AF3480">
        <v>2</v>
      </c>
    </row>
    <row r="3481" spans="1:32" x14ac:dyDescent="0.2">
      <c r="A3481">
        <v>6911</v>
      </c>
      <c r="B3481">
        <f>VLOOKUP(A3481,[1]DATA2_!A$2:B$5134,2,)</f>
        <v>2191415</v>
      </c>
      <c r="C3481">
        <v>0.78600000000000003</v>
      </c>
      <c r="D3481">
        <v>0.99</v>
      </c>
      <c r="E3481">
        <v>1.006</v>
      </c>
      <c r="F3481">
        <v>76.104209900000001</v>
      </c>
      <c r="G3481">
        <v>0</v>
      </c>
      <c r="H3481">
        <v>0</v>
      </c>
      <c r="I3481">
        <v>32.235627299999997</v>
      </c>
      <c r="J3481">
        <v>0</v>
      </c>
      <c r="K3481">
        <v>2164</v>
      </c>
      <c r="L3481">
        <v>2164</v>
      </c>
      <c r="M3481">
        <v>2164</v>
      </c>
      <c r="N3481">
        <v>65</v>
      </c>
      <c r="O3481">
        <v>1</v>
      </c>
      <c r="P3481">
        <v>1</v>
      </c>
      <c r="Q3481">
        <v>30.915495369999999</v>
      </c>
      <c r="R3481">
        <v>8.9</v>
      </c>
      <c r="S3481">
        <v>171</v>
      </c>
      <c r="T3481">
        <v>1.0059159360000001</v>
      </c>
      <c r="U3481">
        <v>0</v>
      </c>
      <c r="V3481">
        <v>1</v>
      </c>
      <c r="W3481">
        <v>90.4</v>
      </c>
      <c r="X3481">
        <v>0</v>
      </c>
      <c r="Y3481">
        <v>0</v>
      </c>
      <c r="Z3481">
        <v>1</v>
      </c>
      <c r="AA3481">
        <v>0</v>
      </c>
      <c r="AB3481">
        <v>0</v>
      </c>
      <c r="AD3481">
        <v>1</v>
      </c>
      <c r="AE3481">
        <v>2</v>
      </c>
      <c r="AF3481">
        <v>0</v>
      </c>
    </row>
    <row r="3482" spans="1:32" x14ac:dyDescent="0.2">
      <c r="A3482">
        <v>6913</v>
      </c>
      <c r="B3482">
        <f>VLOOKUP(A3482,[1]DATA2_!A$2:B$5134,2,)</f>
        <v>2191416</v>
      </c>
      <c r="C3482">
        <v>0.88100000000000001</v>
      </c>
      <c r="D3482">
        <v>1.1739999999999999</v>
      </c>
      <c r="E3482">
        <v>1.1439999999999999</v>
      </c>
      <c r="F3482">
        <v>142.37977600097599</v>
      </c>
      <c r="G3482">
        <v>0</v>
      </c>
      <c r="H3482">
        <v>0</v>
      </c>
      <c r="I3482">
        <v>32.095099500000003</v>
      </c>
      <c r="J3482">
        <v>0</v>
      </c>
      <c r="K3482">
        <v>3354</v>
      </c>
      <c r="L3482">
        <v>3354</v>
      </c>
      <c r="M3482">
        <v>3354</v>
      </c>
      <c r="N3482">
        <v>78</v>
      </c>
      <c r="O3482">
        <v>1</v>
      </c>
      <c r="P3482">
        <v>1</v>
      </c>
      <c r="Q3482">
        <v>28.4748253031511</v>
      </c>
      <c r="R3482">
        <v>9.1</v>
      </c>
      <c r="S3482">
        <v>179.65</v>
      </c>
      <c r="T3482">
        <v>1.14440638860938</v>
      </c>
      <c r="V3482">
        <v>1</v>
      </c>
      <c r="W3482">
        <v>91.9</v>
      </c>
      <c r="X3482">
        <v>0</v>
      </c>
      <c r="Y3482">
        <v>0</v>
      </c>
      <c r="Z3482">
        <v>1</v>
      </c>
      <c r="AA3482">
        <v>0</v>
      </c>
      <c r="AB3482">
        <v>0</v>
      </c>
      <c r="AC3482">
        <v>3354</v>
      </c>
      <c r="AD3482">
        <v>3</v>
      </c>
      <c r="AE3482">
        <v>1</v>
      </c>
      <c r="AF3482">
        <v>0</v>
      </c>
    </row>
    <row r="3483" spans="1:32" x14ac:dyDescent="0.2">
      <c r="A3483">
        <v>6915</v>
      </c>
      <c r="B3483">
        <f>VLOOKUP(A3483,[1]DATA2_!A$2:B$5134,2,)</f>
        <v>2191417</v>
      </c>
      <c r="C3483">
        <v>0.66900000000000004</v>
      </c>
      <c r="D3483">
        <v>0.86</v>
      </c>
      <c r="E3483">
        <v>0.91300000000000003</v>
      </c>
      <c r="F3483">
        <v>52.731603620000001</v>
      </c>
      <c r="G3483">
        <v>0</v>
      </c>
      <c r="H3483">
        <v>0</v>
      </c>
      <c r="I3483">
        <v>31.546822899999999</v>
      </c>
      <c r="J3483">
        <v>0</v>
      </c>
      <c r="K3483">
        <v>4171</v>
      </c>
      <c r="L3483">
        <v>4171</v>
      </c>
      <c r="M3483">
        <v>4171</v>
      </c>
      <c r="N3483">
        <v>69</v>
      </c>
      <c r="O3483">
        <v>1</v>
      </c>
      <c r="P3483">
        <v>0</v>
      </c>
      <c r="Q3483">
        <v>27.937377699999999</v>
      </c>
      <c r="S3483">
        <v>162.19999999999999</v>
      </c>
      <c r="T3483">
        <v>0.91310244200000001</v>
      </c>
      <c r="U3483">
        <v>0</v>
      </c>
      <c r="V3483">
        <v>0</v>
      </c>
      <c r="W3483">
        <v>73.5</v>
      </c>
      <c r="X3483">
        <v>0</v>
      </c>
      <c r="Y3483">
        <v>0</v>
      </c>
      <c r="Z3483">
        <v>0</v>
      </c>
      <c r="AB3483">
        <v>0</v>
      </c>
      <c r="AD3483">
        <v>1</v>
      </c>
      <c r="AE3483">
        <v>1</v>
      </c>
      <c r="AF3483">
        <v>0</v>
      </c>
    </row>
    <row r="3484" spans="1:32" x14ac:dyDescent="0.2">
      <c r="A3484">
        <v>6916</v>
      </c>
      <c r="B3484">
        <f>VLOOKUP(A3484,[1]DATA2_!A$2:B$5134,2,)</f>
        <v>2191418</v>
      </c>
      <c r="C3484">
        <v>0.65400000000000003</v>
      </c>
      <c r="D3484">
        <v>0.86499999999999999</v>
      </c>
      <c r="E3484">
        <v>1.3260000000000001</v>
      </c>
      <c r="F3484">
        <v>57.654266360000001</v>
      </c>
      <c r="G3484">
        <v>0</v>
      </c>
      <c r="H3484">
        <v>0</v>
      </c>
      <c r="I3484">
        <v>31.925170000000001</v>
      </c>
      <c r="J3484">
        <v>0</v>
      </c>
      <c r="K3484">
        <v>2812</v>
      </c>
      <c r="L3484">
        <v>2812</v>
      </c>
      <c r="M3484">
        <v>2812</v>
      </c>
      <c r="N3484">
        <v>79</v>
      </c>
      <c r="O3484">
        <v>1</v>
      </c>
      <c r="P3484">
        <v>1</v>
      </c>
      <c r="Q3484">
        <v>25.479687550000001</v>
      </c>
      <c r="R3484">
        <v>9.5</v>
      </c>
      <c r="S3484">
        <v>167.75</v>
      </c>
      <c r="T3484">
        <v>1.325714893</v>
      </c>
      <c r="U3484">
        <v>0</v>
      </c>
      <c r="V3484">
        <v>0</v>
      </c>
      <c r="W3484">
        <v>71.7</v>
      </c>
      <c r="X3484">
        <v>0</v>
      </c>
      <c r="Y3484">
        <v>1.3793103449999999</v>
      </c>
      <c r="Z3484">
        <v>0</v>
      </c>
      <c r="AA3484">
        <v>0</v>
      </c>
      <c r="AB3484">
        <v>0</v>
      </c>
      <c r="AD3484">
        <v>5</v>
      </c>
      <c r="AE3484">
        <v>1</v>
      </c>
      <c r="AF3484">
        <v>0</v>
      </c>
    </row>
    <row r="3485" spans="1:32" x14ac:dyDescent="0.2">
      <c r="A3485">
        <v>6920</v>
      </c>
      <c r="B3485">
        <f>VLOOKUP(A3485,[1]DATA2_!A$2:B$5134,2,)</f>
        <v>2191419</v>
      </c>
      <c r="C3485">
        <v>0.753</v>
      </c>
      <c r="D3485">
        <v>0.85499999999999998</v>
      </c>
      <c r="E3485">
        <v>1.254</v>
      </c>
      <c r="F3485">
        <v>99.992065429999997</v>
      </c>
      <c r="G3485">
        <v>0</v>
      </c>
      <c r="H3485">
        <v>0</v>
      </c>
      <c r="I3485">
        <v>31.976041899999998</v>
      </c>
      <c r="J3485">
        <v>0</v>
      </c>
      <c r="K3485">
        <v>1471</v>
      </c>
      <c r="L3485">
        <v>1471</v>
      </c>
      <c r="M3485">
        <v>1471</v>
      </c>
      <c r="N3485">
        <v>85</v>
      </c>
      <c r="O3485">
        <v>1</v>
      </c>
      <c r="P3485">
        <v>2</v>
      </c>
      <c r="Q3485">
        <v>25.36553722</v>
      </c>
      <c r="R3485">
        <v>8.9</v>
      </c>
      <c r="S3485">
        <v>161.55000000000001</v>
      </c>
      <c r="T3485">
        <v>1.2539659990000001</v>
      </c>
      <c r="U3485">
        <v>0</v>
      </c>
      <c r="V3485">
        <v>0</v>
      </c>
      <c r="W3485">
        <v>66.2</v>
      </c>
      <c r="X3485">
        <v>0</v>
      </c>
      <c r="Y3485">
        <v>0</v>
      </c>
      <c r="Z3485">
        <v>0</v>
      </c>
      <c r="AB3485">
        <v>0</v>
      </c>
      <c r="AD3485">
        <v>5</v>
      </c>
      <c r="AE3485">
        <v>1</v>
      </c>
      <c r="AF3485">
        <v>0</v>
      </c>
    </row>
    <row r="3486" spans="1:32" x14ac:dyDescent="0.2">
      <c r="A3486">
        <v>6921</v>
      </c>
      <c r="B3486">
        <f>VLOOKUP(A3486,[1]DATA2_!A$2:B$5134,2,)</f>
        <v>2191420</v>
      </c>
      <c r="C3486">
        <v>0.68500000000000005</v>
      </c>
      <c r="D3486">
        <v>0.89600000000000002</v>
      </c>
      <c r="E3486">
        <v>1.05</v>
      </c>
      <c r="F3486">
        <v>84.985935211181598</v>
      </c>
      <c r="G3486">
        <v>0</v>
      </c>
      <c r="H3486">
        <v>0</v>
      </c>
      <c r="I3486">
        <v>30.714246599999999</v>
      </c>
      <c r="J3486">
        <v>0</v>
      </c>
      <c r="K3486">
        <v>3759</v>
      </c>
      <c r="L3486">
        <v>3759</v>
      </c>
      <c r="M3486">
        <v>3759</v>
      </c>
      <c r="N3486">
        <v>65</v>
      </c>
      <c r="O3486">
        <v>1</v>
      </c>
      <c r="P3486">
        <v>0</v>
      </c>
      <c r="Q3486">
        <v>25.507996301340501</v>
      </c>
      <c r="R3486">
        <v>9.1</v>
      </c>
      <c r="S3486">
        <v>179.95</v>
      </c>
      <c r="T3486">
        <v>1.0500659180860199</v>
      </c>
      <c r="V3486">
        <v>1</v>
      </c>
      <c r="W3486">
        <v>82.6</v>
      </c>
      <c r="X3486">
        <v>0</v>
      </c>
      <c r="Y3486">
        <v>10</v>
      </c>
      <c r="Z3486">
        <v>1</v>
      </c>
      <c r="AA3486">
        <v>0</v>
      </c>
      <c r="AB3486">
        <v>0</v>
      </c>
      <c r="AC3486">
        <v>3759</v>
      </c>
      <c r="AD3486">
        <v>3</v>
      </c>
      <c r="AE3486">
        <v>1</v>
      </c>
      <c r="AF3486">
        <v>0</v>
      </c>
    </row>
    <row r="3487" spans="1:32" x14ac:dyDescent="0.2">
      <c r="A3487">
        <v>6922</v>
      </c>
      <c r="B3487">
        <f>VLOOKUP(A3487,[1]DATA2_!A$2:B$5134,2,)</f>
        <v>2191421</v>
      </c>
      <c r="C3487">
        <v>0.88100000000000001</v>
      </c>
      <c r="D3487">
        <v>1.0980000000000001</v>
      </c>
      <c r="E3487">
        <v>0.879</v>
      </c>
      <c r="F3487">
        <v>81.236789700000003</v>
      </c>
      <c r="G3487">
        <v>0</v>
      </c>
      <c r="H3487">
        <v>0</v>
      </c>
      <c r="I3487">
        <v>31.641288400000001</v>
      </c>
      <c r="J3487">
        <v>0</v>
      </c>
      <c r="K3487">
        <v>3787</v>
      </c>
      <c r="L3487">
        <v>3787</v>
      </c>
      <c r="M3487">
        <v>3787</v>
      </c>
      <c r="N3487">
        <v>68</v>
      </c>
      <c r="O3487">
        <v>1</v>
      </c>
      <c r="P3487">
        <v>0</v>
      </c>
      <c r="Q3487">
        <v>23.473030470000001</v>
      </c>
      <c r="R3487">
        <v>9.1999999999999993</v>
      </c>
      <c r="S3487">
        <v>178.75</v>
      </c>
      <c r="T3487">
        <v>0.87882490000000002</v>
      </c>
      <c r="U3487">
        <v>0</v>
      </c>
      <c r="V3487">
        <v>2</v>
      </c>
      <c r="W3487">
        <v>75</v>
      </c>
      <c r="X3487">
        <v>0</v>
      </c>
      <c r="Y3487">
        <v>21</v>
      </c>
      <c r="Z3487">
        <v>2</v>
      </c>
      <c r="AA3487">
        <v>0</v>
      </c>
      <c r="AB3487">
        <v>0</v>
      </c>
      <c r="AD3487">
        <v>1</v>
      </c>
      <c r="AE3487">
        <v>2</v>
      </c>
      <c r="AF3487">
        <v>0</v>
      </c>
    </row>
    <row r="3488" spans="1:32" x14ac:dyDescent="0.2">
      <c r="A3488">
        <v>6923</v>
      </c>
      <c r="B3488">
        <f>VLOOKUP(A3488,[1]DATA2_!A$2:B$5134,2,)</f>
        <v>2191422</v>
      </c>
      <c r="C3488">
        <v>0.64700000000000002</v>
      </c>
      <c r="D3488">
        <v>0.79900000000000004</v>
      </c>
      <c r="E3488">
        <v>0.99</v>
      </c>
      <c r="F3488">
        <v>82.598312379999996</v>
      </c>
      <c r="G3488">
        <v>0</v>
      </c>
      <c r="H3488">
        <v>0</v>
      </c>
      <c r="I3488">
        <v>30.535056399999998</v>
      </c>
      <c r="J3488">
        <v>0</v>
      </c>
      <c r="K3488">
        <v>1078</v>
      </c>
      <c r="L3488">
        <v>1078</v>
      </c>
      <c r="M3488">
        <v>1078</v>
      </c>
      <c r="N3488">
        <v>81</v>
      </c>
      <c r="O3488">
        <v>1</v>
      </c>
      <c r="P3488">
        <v>1</v>
      </c>
      <c r="Q3488">
        <v>26.95487529</v>
      </c>
      <c r="R3488">
        <v>9.6999999999999993</v>
      </c>
      <c r="S3488">
        <v>173.35</v>
      </c>
      <c r="T3488">
        <v>0.99009256599999995</v>
      </c>
      <c r="U3488">
        <v>0</v>
      </c>
      <c r="V3488">
        <v>1</v>
      </c>
      <c r="W3488">
        <v>81</v>
      </c>
      <c r="X3488">
        <v>0</v>
      </c>
      <c r="Y3488">
        <v>0.229885057</v>
      </c>
      <c r="Z3488">
        <v>1</v>
      </c>
      <c r="AB3488">
        <v>0</v>
      </c>
      <c r="AD3488">
        <v>5</v>
      </c>
      <c r="AE3488">
        <v>1</v>
      </c>
      <c r="AF3488">
        <v>2</v>
      </c>
    </row>
    <row r="3489" spans="1:32" x14ac:dyDescent="0.2">
      <c r="A3489">
        <v>6924</v>
      </c>
      <c r="B3489">
        <f>VLOOKUP(A3489,[1]DATA2_!A$2:B$5134,2,)</f>
        <v>2191423</v>
      </c>
      <c r="C3489">
        <v>0.872</v>
      </c>
      <c r="D3489">
        <v>1.0329999999999999</v>
      </c>
      <c r="E3489">
        <v>1.3560000000000001</v>
      </c>
      <c r="F3489">
        <v>84.252330779999994</v>
      </c>
      <c r="G3489">
        <v>0</v>
      </c>
      <c r="H3489">
        <v>0</v>
      </c>
      <c r="I3489">
        <v>32.198629400000002</v>
      </c>
      <c r="J3489">
        <v>0</v>
      </c>
      <c r="K3489">
        <v>4280</v>
      </c>
      <c r="L3489">
        <v>4280</v>
      </c>
      <c r="M3489">
        <v>4280</v>
      </c>
      <c r="N3489">
        <v>68</v>
      </c>
      <c r="O3489">
        <v>1</v>
      </c>
      <c r="P3489">
        <v>0</v>
      </c>
      <c r="Q3489">
        <v>26.379233719999998</v>
      </c>
      <c r="R3489">
        <v>8.6</v>
      </c>
      <c r="S3489">
        <v>164.75</v>
      </c>
      <c r="T3489">
        <v>1.356334411</v>
      </c>
      <c r="U3489">
        <v>0</v>
      </c>
      <c r="V3489">
        <v>1</v>
      </c>
      <c r="W3489">
        <v>71.599999999999994</v>
      </c>
      <c r="X3489">
        <v>0</v>
      </c>
      <c r="Y3489">
        <v>14</v>
      </c>
      <c r="Z3489">
        <v>1</v>
      </c>
      <c r="AA3489">
        <v>0</v>
      </c>
      <c r="AB3489">
        <v>0</v>
      </c>
      <c r="AD3489">
        <v>6</v>
      </c>
      <c r="AE3489">
        <v>1</v>
      </c>
      <c r="AF3489">
        <v>0</v>
      </c>
    </row>
    <row r="3490" spans="1:32" x14ac:dyDescent="0.2">
      <c r="A3490">
        <v>6927</v>
      </c>
      <c r="B3490">
        <f>VLOOKUP(A3490,[1]DATA2_!A$2:B$5134,2,)</f>
        <v>2191424</v>
      </c>
      <c r="C3490">
        <v>0.88500000000000001</v>
      </c>
      <c r="D3490">
        <v>1.1060000000000001</v>
      </c>
      <c r="E3490">
        <v>1.1539999999999999</v>
      </c>
      <c r="F3490">
        <v>64.209051130000006</v>
      </c>
      <c r="G3490">
        <v>0</v>
      </c>
      <c r="H3490">
        <v>0</v>
      </c>
      <c r="I3490">
        <v>31.587664100000001</v>
      </c>
      <c r="J3490">
        <v>0</v>
      </c>
      <c r="K3490">
        <v>3845</v>
      </c>
      <c r="L3490">
        <v>3845</v>
      </c>
      <c r="M3490">
        <v>3845</v>
      </c>
      <c r="N3490">
        <v>86</v>
      </c>
      <c r="O3490">
        <v>1</v>
      </c>
      <c r="P3490">
        <v>0</v>
      </c>
      <c r="Q3490">
        <v>26.426157539999998</v>
      </c>
      <c r="S3490">
        <v>188.1</v>
      </c>
      <c r="T3490">
        <v>1.153882517</v>
      </c>
      <c r="U3490">
        <v>0</v>
      </c>
      <c r="V3490">
        <v>1</v>
      </c>
      <c r="W3490">
        <v>93.5</v>
      </c>
      <c r="X3490">
        <v>0</v>
      </c>
      <c r="Y3490">
        <v>7</v>
      </c>
      <c r="Z3490">
        <v>1</v>
      </c>
      <c r="AA3490">
        <v>0</v>
      </c>
      <c r="AB3490">
        <v>0</v>
      </c>
      <c r="AD3490">
        <v>6</v>
      </c>
      <c r="AE3490">
        <v>1</v>
      </c>
      <c r="AF3490">
        <v>0</v>
      </c>
    </row>
    <row r="3491" spans="1:32" x14ac:dyDescent="0.2">
      <c r="A3491">
        <v>6928</v>
      </c>
      <c r="B3491">
        <f>VLOOKUP(A3491,[1]DATA2_!A$2:B$5134,2,)</f>
        <v>2191425</v>
      </c>
      <c r="C3491">
        <v>0.88700000000000001</v>
      </c>
      <c r="D3491">
        <v>1.0860000000000001</v>
      </c>
      <c r="E3491">
        <v>1.153</v>
      </c>
      <c r="F3491">
        <v>107.94929500000001</v>
      </c>
      <c r="G3491">
        <v>0</v>
      </c>
      <c r="H3491">
        <v>0</v>
      </c>
      <c r="I3491">
        <v>32.234629599999998</v>
      </c>
      <c r="J3491">
        <v>0</v>
      </c>
      <c r="K3491">
        <v>1958</v>
      </c>
      <c r="L3491">
        <v>1958</v>
      </c>
      <c r="M3491">
        <v>1958</v>
      </c>
      <c r="N3491">
        <v>74</v>
      </c>
      <c r="O3491">
        <v>1</v>
      </c>
      <c r="P3491">
        <v>1</v>
      </c>
      <c r="Q3491">
        <v>30.447987579999999</v>
      </c>
      <c r="R3491">
        <v>10.3</v>
      </c>
      <c r="S3491">
        <v>168.55</v>
      </c>
      <c r="T3491">
        <v>1.15324011</v>
      </c>
      <c r="U3491">
        <v>0</v>
      </c>
      <c r="V3491">
        <v>1</v>
      </c>
      <c r="W3491">
        <v>86.5</v>
      </c>
      <c r="X3491">
        <v>0</v>
      </c>
      <c r="Y3491">
        <v>0</v>
      </c>
      <c r="Z3491">
        <v>1</v>
      </c>
      <c r="AB3491">
        <v>0</v>
      </c>
      <c r="AD3491">
        <v>5</v>
      </c>
      <c r="AE3491">
        <v>1</v>
      </c>
      <c r="AF3491">
        <v>0</v>
      </c>
    </row>
    <row r="3492" spans="1:32" x14ac:dyDescent="0.2">
      <c r="A3492">
        <v>6929</v>
      </c>
      <c r="B3492">
        <f>VLOOKUP(A3492,[1]DATA2_!A$2:B$5134,2,)</f>
        <v>2191426</v>
      </c>
      <c r="C3492">
        <v>1.0309999999999999</v>
      </c>
      <c r="D3492">
        <v>1.2050000000000001</v>
      </c>
      <c r="E3492">
        <v>1.1830000000000001</v>
      </c>
      <c r="F3492">
        <v>61.085590359999998</v>
      </c>
      <c r="G3492">
        <v>0</v>
      </c>
      <c r="H3492">
        <v>0</v>
      </c>
      <c r="I3492">
        <v>32.275354700000001</v>
      </c>
      <c r="J3492">
        <v>0</v>
      </c>
      <c r="K3492">
        <v>3755</v>
      </c>
      <c r="L3492">
        <v>3755</v>
      </c>
      <c r="M3492">
        <v>3755</v>
      </c>
      <c r="N3492">
        <v>69</v>
      </c>
      <c r="O3492">
        <v>1</v>
      </c>
      <c r="P3492">
        <v>0</v>
      </c>
      <c r="Q3492">
        <v>25.68817262</v>
      </c>
      <c r="R3492">
        <v>9.9</v>
      </c>
      <c r="S3492">
        <v>180.4</v>
      </c>
      <c r="T3492">
        <v>1.182823188</v>
      </c>
      <c r="U3492">
        <v>0</v>
      </c>
      <c r="V3492">
        <v>1</v>
      </c>
      <c r="W3492">
        <v>83.6</v>
      </c>
      <c r="X3492">
        <v>0</v>
      </c>
      <c r="Y3492">
        <v>3</v>
      </c>
      <c r="Z3492">
        <v>1</v>
      </c>
      <c r="AB3492">
        <v>0</v>
      </c>
      <c r="AD3492">
        <v>5</v>
      </c>
      <c r="AE3492">
        <v>1</v>
      </c>
      <c r="AF3492">
        <v>0</v>
      </c>
    </row>
    <row r="3493" spans="1:32" x14ac:dyDescent="0.2">
      <c r="A3493">
        <v>6930</v>
      </c>
      <c r="B3493">
        <f>VLOOKUP(A3493,[1]DATA2_!A$2:B$5134,2,)</f>
        <v>2191427</v>
      </c>
      <c r="C3493">
        <v>0.74299999999999999</v>
      </c>
      <c r="D3493">
        <v>0.98699999999999999</v>
      </c>
      <c r="E3493">
        <v>1.179</v>
      </c>
      <c r="F3493">
        <v>67.374713900000003</v>
      </c>
      <c r="G3493">
        <v>0</v>
      </c>
      <c r="H3493">
        <v>0</v>
      </c>
      <c r="I3493">
        <v>31.2141646</v>
      </c>
      <c r="J3493">
        <v>0</v>
      </c>
      <c r="K3493">
        <v>4012</v>
      </c>
      <c r="L3493">
        <v>4012</v>
      </c>
      <c r="M3493">
        <v>4012</v>
      </c>
      <c r="N3493">
        <v>72</v>
      </c>
      <c r="O3493">
        <v>1</v>
      </c>
      <c r="P3493">
        <v>0</v>
      </c>
      <c r="Q3493">
        <v>29.922178209999998</v>
      </c>
      <c r="R3493">
        <v>9.6</v>
      </c>
      <c r="S3493">
        <v>167.25</v>
      </c>
      <c r="T3493">
        <v>1.1794093990000001</v>
      </c>
      <c r="U3493">
        <v>0</v>
      </c>
      <c r="V3493">
        <v>0</v>
      </c>
      <c r="W3493">
        <v>83.7</v>
      </c>
      <c r="X3493">
        <v>0</v>
      </c>
      <c r="Y3493">
        <v>4</v>
      </c>
      <c r="Z3493">
        <v>0</v>
      </c>
      <c r="AA3493">
        <v>0</v>
      </c>
      <c r="AB3493">
        <v>0</v>
      </c>
      <c r="AD3493">
        <v>4</v>
      </c>
      <c r="AE3493">
        <v>1</v>
      </c>
      <c r="AF3493">
        <v>0</v>
      </c>
    </row>
    <row r="3494" spans="1:32" x14ac:dyDescent="0.2">
      <c r="A3494">
        <v>6933</v>
      </c>
      <c r="B3494">
        <f>VLOOKUP(A3494,[1]DATA2_!A$2:B$5134,2,)</f>
        <v>2191428</v>
      </c>
      <c r="C3494">
        <v>0.71799999999999997</v>
      </c>
      <c r="D3494">
        <v>0.88900000000000001</v>
      </c>
      <c r="E3494">
        <v>0.94599999999999995</v>
      </c>
      <c r="F3494">
        <v>80.28242874</v>
      </c>
      <c r="G3494">
        <v>0</v>
      </c>
      <c r="H3494">
        <v>0</v>
      </c>
      <c r="I3494">
        <v>31.501762599999999</v>
      </c>
      <c r="J3494">
        <v>0</v>
      </c>
      <c r="K3494">
        <v>3914</v>
      </c>
      <c r="L3494">
        <v>3914</v>
      </c>
      <c r="M3494">
        <v>3914</v>
      </c>
      <c r="N3494">
        <v>75</v>
      </c>
      <c r="O3494">
        <v>1</v>
      </c>
      <c r="P3494">
        <v>0</v>
      </c>
      <c r="Q3494">
        <v>29.850153110000001</v>
      </c>
      <c r="R3494">
        <v>9.1999999999999993</v>
      </c>
      <c r="S3494">
        <v>168.25</v>
      </c>
      <c r="T3494">
        <v>0.94635427999999999</v>
      </c>
      <c r="U3494">
        <v>0</v>
      </c>
      <c r="V3494">
        <v>1</v>
      </c>
      <c r="W3494">
        <v>84.5</v>
      </c>
      <c r="X3494">
        <v>0</v>
      </c>
      <c r="Y3494">
        <v>28</v>
      </c>
      <c r="Z3494">
        <v>1</v>
      </c>
      <c r="AA3494">
        <v>0</v>
      </c>
      <c r="AB3494">
        <v>0</v>
      </c>
      <c r="AD3494">
        <v>2</v>
      </c>
      <c r="AE3494">
        <v>1</v>
      </c>
      <c r="AF3494">
        <v>0</v>
      </c>
    </row>
    <row r="3495" spans="1:32" x14ac:dyDescent="0.2">
      <c r="A3495">
        <v>6934</v>
      </c>
      <c r="B3495">
        <f>VLOOKUP(A3495,[1]DATA2_!A$2:B$5134,2,)</f>
        <v>2191429</v>
      </c>
      <c r="C3495">
        <v>0.76900000000000002</v>
      </c>
      <c r="D3495">
        <v>0.92100000000000004</v>
      </c>
      <c r="E3495">
        <v>1.125</v>
      </c>
      <c r="F3495">
        <v>104.60632320000001</v>
      </c>
      <c r="G3495">
        <v>0</v>
      </c>
      <c r="H3495">
        <v>0</v>
      </c>
      <c r="I3495">
        <v>32.039836000000001</v>
      </c>
      <c r="J3495">
        <v>1</v>
      </c>
      <c r="K3495">
        <v>3387</v>
      </c>
      <c r="L3495">
        <v>3387</v>
      </c>
      <c r="M3495">
        <v>212</v>
      </c>
      <c r="N3495">
        <v>72</v>
      </c>
      <c r="O3495">
        <v>1</v>
      </c>
      <c r="P3495">
        <v>1</v>
      </c>
      <c r="Q3495">
        <v>29.959381480000001</v>
      </c>
      <c r="R3495">
        <v>9.6</v>
      </c>
      <c r="S3495">
        <v>183.7</v>
      </c>
      <c r="T3495">
        <v>1.124980179</v>
      </c>
      <c r="U3495">
        <v>0</v>
      </c>
      <c r="V3495">
        <v>1</v>
      </c>
      <c r="W3495">
        <v>101.1</v>
      </c>
      <c r="X3495">
        <v>1</v>
      </c>
      <c r="Y3495">
        <v>10</v>
      </c>
      <c r="Z3495">
        <v>1</v>
      </c>
      <c r="AA3495">
        <v>0</v>
      </c>
      <c r="AB3495">
        <v>0</v>
      </c>
      <c r="AD3495">
        <v>1</v>
      </c>
      <c r="AE3495">
        <v>1</v>
      </c>
      <c r="AF3495">
        <v>0</v>
      </c>
    </row>
    <row r="3496" spans="1:32" x14ac:dyDescent="0.2">
      <c r="A3496">
        <v>6935</v>
      </c>
      <c r="B3496">
        <f>VLOOKUP(A3496,[1]DATA2_!A$2:B$5134,2,)</f>
        <v>2191430</v>
      </c>
      <c r="C3496">
        <v>0.73099999999999998</v>
      </c>
      <c r="D3496">
        <v>0.88900000000000001</v>
      </c>
      <c r="E3496">
        <v>0.97899999999999998</v>
      </c>
      <c r="F3496">
        <v>77.022769927978501</v>
      </c>
      <c r="G3496">
        <v>0</v>
      </c>
      <c r="H3496">
        <v>0</v>
      </c>
      <c r="I3496">
        <v>31.424917700000002</v>
      </c>
      <c r="J3496">
        <v>0</v>
      </c>
      <c r="K3496">
        <v>1084</v>
      </c>
      <c r="L3496">
        <v>1084</v>
      </c>
      <c r="M3496">
        <v>1084</v>
      </c>
      <c r="N3496">
        <v>75</v>
      </c>
      <c r="O3496">
        <v>1</v>
      </c>
      <c r="P3496">
        <v>1</v>
      </c>
      <c r="Q3496">
        <v>24.066787307465699</v>
      </c>
      <c r="R3496">
        <v>9.6</v>
      </c>
      <c r="S3496">
        <v>174.4</v>
      </c>
      <c r="T3496">
        <v>0.97873023974141005</v>
      </c>
      <c r="V3496">
        <v>2</v>
      </c>
      <c r="W3496">
        <v>73.2</v>
      </c>
      <c r="X3496">
        <v>0</v>
      </c>
      <c r="Y3496">
        <v>7</v>
      </c>
      <c r="Z3496">
        <v>2</v>
      </c>
      <c r="AB3496">
        <v>0</v>
      </c>
      <c r="AC3496">
        <v>1084</v>
      </c>
      <c r="AD3496">
        <v>3</v>
      </c>
      <c r="AE3496">
        <v>1</v>
      </c>
      <c r="AF3496">
        <v>0</v>
      </c>
    </row>
    <row r="3497" spans="1:32" x14ac:dyDescent="0.2">
      <c r="A3497">
        <v>6936</v>
      </c>
      <c r="B3497">
        <f>VLOOKUP(A3497,[1]DATA2_!A$2:B$5134,2,)</f>
        <v>2191431</v>
      </c>
      <c r="C3497">
        <v>0.88500000000000001</v>
      </c>
      <c r="D3497">
        <v>1.109</v>
      </c>
      <c r="E3497">
        <v>1.165</v>
      </c>
      <c r="F3497">
        <v>78.019443510000002</v>
      </c>
      <c r="G3497">
        <v>0</v>
      </c>
      <c r="H3497">
        <v>0</v>
      </c>
      <c r="I3497">
        <v>31.713765500000001</v>
      </c>
      <c r="J3497">
        <v>0</v>
      </c>
      <c r="K3497">
        <v>3699</v>
      </c>
      <c r="L3497">
        <v>3699</v>
      </c>
      <c r="M3497">
        <v>3699</v>
      </c>
      <c r="N3497">
        <v>78</v>
      </c>
      <c r="O3497">
        <v>1</v>
      </c>
      <c r="P3497">
        <v>1</v>
      </c>
      <c r="Q3497">
        <v>25.715381390000001</v>
      </c>
      <c r="R3497">
        <v>9</v>
      </c>
      <c r="S3497">
        <v>176.6</v>
      </c>
      <c r="T3497">
        <v>1.1651718790000001</v>
      </c>
      <c r="U3497">
        <v>0</v>
      </c>
      <c r="V3497">
        <v>1</v>
      </c>
      <c r="W3497">
        <v>80.2</v>
      </c>
      <c r="X3497">
        <v>0</v>
      </c>
      <c r="Y3497">
        <v>4</v>
      </c>
      <c r="Z3497">
        <v>1</v>
      </c>
      <c r="AA3497">
        <v>0</v>
      </c>
      <c r="AB3497">
        <v>0</v>
      </c>
      <c r="AD3497">
        <v>6</v>
      </c>
      <c r="AE3497">
        <v>1</v>
      </c>
      <c r="AF3497">
        <v>1</v>
      </c>
    </row>
    <row r="3498" spans="1:32" x14ac:dyDescent="0.2">
      <c r="A3498">
        <v>6937</v>
      </c>
      <c r="B3498">
        <f>VLOOKUP(A3498,[1]DATA2_!A$2:B$5134,2,)</f>
        <v>2191432</v>
      </c>
      <c r="C3498">
        <v>0.90900000000000003</v>
      </c>
      <c r="D3498">
        <v>0.98799999999999999</v>
      </c>
      <c r="E3498">
        <v>1.0129999999999999</v>
      </c>
      <c r="F3498">
        <v>71.002971650000006</v>
      </c>
      <c r="G3498">
        <v>0</v>
      </c>
      <c r="H3498">
        <v>0</v>
      </c>
      <c r="I3498">
        <v>30.890664099999999</v>
      </c>
      <c r="J3498">
        <v>0</v>
      </c>
      <c r="K3498">
        <v>4139</v>
      </c>
      <c r="L3498">
        <v>4139</v>
      </c>
      <c r="M3498">
        <v>4139</v>
      </c>
      <c r="N3498">
        <v>75</v>
      </c>
      <c r="O3498">
        <v>1</v>
      </c>
      <c r="P3498">
        <v>0</v>
      </c>
      <c r="Q3498">
        <v>23.95299533</v>
      </c>
      <c r="R3498">
        <v>9.3000000000000007</v>
      </c>
      <c r="S3498">
        <v>170.95</v>
      </c>
      <c r="T3498">
        <v>1.0133294420000001</v>
      </c>
      <c r="U3498">
        <v>0</v>
      </c>
      <c r="V3498">
        <v>0</v>
      </c>
      <c r="W3498">
        <v>70</v>
      </c>
      <c r="X3498">
        <v>0</v>
      </c>
      <c r="Y3498">
        <v>7</v>
      </c>
      <c r="Z3498">
        <v>0</v>
      </c>
      <c r="AA3498">
        <v>0</v>
      </c>
      <c r="AB3498">
        <v>0</v>
      </c>
      <c r="AD3498">
        <v>2</v>
      </c>
      <c r="AE3498">
        <v>1</v>
      </c>
      <c r="AF3498">
        <v>2</v>
      </c>
    </row>
    <row r="3499" spans="1:32" x14ac:dyDescent="0.2">
      <c r="A3499">
        <v>6938</v>
      </c>
      <c r="B3499">
        <f>VLOOKUP(A3499,[1]DATA2_!A$2:B$5134,2,)</f>
        <v>2191433</v>
      </c>
      <c r="C3499">
        <v>0.76600000000000001</v>
      </c>
      <c r="D3499">
        <v>0.92900000000000005</v>
      </c>
      <c r="E3499">
        <v>1.35</v>
      </c>
      <c r="F3499">
        <v>77.315784449999995</v>
      </c>
      <c r="G3499">
        <v>0</v>
      </c>
      <c r="H3499">
        <v>0</v>
      </c>
      <c r="I3499">
        <v>32.021998199999999</v>
      </c>
      <c r="J3499">
        <v>0</v>
      </c>
      <c r="K3499">
        <v>4130</v>
      </c>
      <c r="L3499">
        <v>4130</v>
      </c>
      <c r="M3499">
        <v>4130</v>
      </c>
      <c r="N3499">
        <v>77</v>
      </c>
      <c r="O3499">
        <v>1</v>
      </c>
      <c r="P3499">
        <v>0</v>
      </c>
      <c r="Q3499">
        <v>26.422433309999999</v>
      </c>
      <c r="R3499">
        <v>9.1</v>
      </c>
      <c r="S3499">
        <v>173.35</v>
      </c>
      <c r="T3499">
        <v>1.3500216599999999</v>
      </c>
      <c r="U3499">
        <v>0</v>
      </c>
      <c r="V3499">
        <v>0</v>
      </c>
      <c r="W3499">
        <v>79.400000000000006</v>
      </c>
      <c r="X3499">
        <v>0</v>
      </c>
      <c r="Y3499">
        <v>2</v>
      </c>
      <c r="Z3499">
        <v>0</v>
      </c>
      <c r="AA3499">
        <v>0</v>
      </c>
      <c r="AB3499">
        <v>0</v>
      </c>
      <c r="AD3499">
        <v>1</v>
      </c>
      <c r="AE3499">
        <v>1</v>
      </c>
      <c r="AF3499">
        <v>0</v>
      </c>
    </row>
    <row r="3500" spans="1:32" x14ac:dyDescent="0.2">
      <c r="A3500">
        <v>6939</v>
      </c>
      <c r="B3500">
        <f>VLOOKUP(A3500,[1]DATA2_!A$2:B$5134,2,)</f>
        <v>2191434</v>
      </c>
      <c r="C3500">
        <v>0.88500000000000001</v>
      </c>
      <c r="D3500">
        <v>1.1339999999999999</v>
      </c>
      <c r="E3500">
        <v>1.2050000000000001</v>
      </c>
      <c r="G3500">
        <v>0</v>
      </c>
      <c r="H3500">
        <v>0</v>
      </c>
      <c r="I3500">
        <v>31.988966300000001</v>
      </c>
      <c r="J3500">
        <v>0</v>
      </c>
      <c r="K3500">
        <v>3809</v>
      </c>
      <c r="L3500">
        <v>3809</v>
      </c>
      <c r="M3500">
        <v>3809</v>
      </c>
      <c r="N3500">
        <v>74</v>
      </c>
      <c r="O3500">
        <v>1</v>
      </c>
      <c r="P3500">
        <v>1</v>
      </c>
      <c r="Q3500">
        <v>33.036201050000003</v>
      </c>
      <c r="R3500">
        <v>9.3000000000000007</v>
      </c>
      <c r="S3500">
        <v>174.85</v>
      </c>
      <c r="T3500">
        <v>1.205074615</v>
      </c>
      <c r="U3500">
        <v>0</v>
      </c>
      <c r="V3500">
        <v>1</v>
      </c>
      <c r="W3500">
        <v>101</v>
      </c>
      <c r="X3500">
        <v>0</v>
      </c>
      <c r="Y3500">
        <v>63</v>
      </c>
      <c r="Z3500">
        <v>1</v>
      </c>
      <c r="AA3500">
        <v>0</v>
      </c>
      <c r="AB3500">
        <v>0</v>
      </c>
      <c r="AD3500">
        <v>5</v>
      </c>
      <c r="AE3500">
        <v>1</v>
      </c>
      <c r="AF3500">
        <v>0</v>
      </c>
    </row>
    <row r="3501" spans="1:32" x14ac:dyDescent="0.2">
      <c r="A3501">
        <v>6941</v>
      </c>
      <c r="B3501">
        <f>VLOOKUP(A3501,[1]DATA2_!A$2:B$5134,2,)</f>
        <v>2191435</v>
      </c>
      <c r="C3501">
        <v>0.58699999999999997</v>
      </c>
      <c r="D3501">
        <v>0.83699999999999997</v>
      </c>
      <c r="E3501">
        <v>0.97399999999999998</v>
      </c>
      <c r="F3501">
        <v>59.360845570000002</v>
      </c>
      <c r="G3501">
        <v>0</v>
      </c>
      <c r="H3501">
        <v>0</v>
      </c>
      <c r="I3501">
        <v>30.819809800000002</v>
      </c>
      <c r="J3501">
        <v>0</v>
      </c>
      <c r="K3501">
        <v>1269</v>
      </c>
      <c r="L3501">
        <v>1269</v>
      </c>
      <c r="M3501">
        <v>1269</v>
      </c>
      <c r="N3501">
        <v>69</v>
      </c>
      <c r="O3501">
        <v>5</v>
      </c>
      <c r="P3501">
        <v>1</v>
      </c>
      <c r="Q3501">
        <v>27.80364063</v>
      </c>
      <c r="R3501">
        <v>9.1</v>
      </c>
      <c r="S3501">
        <v>174.95</v>
      </c>
      <c r="T3501">
        <v>0.973809013</v>
      </c>
      <c r="U3501">
        <v>0</v>
      </c>
      <c r="V3501">
        <v>1</v>
      </c>
      <c r="W3501">
        <v>85.1</v>
      </c>
      <c r="X3501">
        <v>0</v>
      </c>
      <c r="Y3501">
        <v>0</v>
      </c>
      <c r="Z3501">
        <v>1</v>
      </c>
      <c r="AB3501">
        <v>0</v>
      </c>
      <c r="AD3501">
        <v>6</v>
      </c>
      <c r="AE3501">
        <v>1</v>
      </c>
      <c r="AF3501">
        <v>0</v>
      </c>
    </row>
    <row r="3502" spans="1:32" x14ac:dyDescent="0.2">
      <c r="A3502">
        <v>6945</v>
      </c>
      <c r="B3502">
        <f>VLOOKUP(A3502,[1]DATA2_!A$2:B$5134,2,)</f>
        <v>2191436</v>
      </c>
      <c r="C3502">
        <v>0.65800000000000003</v>
      </c>
      <c r="D3502">
        <v>0.91</v>
      </c>
      <c r="E3502">
        <v>0.94199999999999995</v>
      </c>
      <c r="F3502">
        <v>69.599784850000006</v>
      </c>
      <c r="G3502">
        <v>1</v>
      </c>
      <c r="H3502">
        <v>0</v>
      </c>
      <c r="I3502">
        <v>31.668316900000001</v>
      </c>
      <c r="J3502">
        <v>0</v>
      </c>
      <c r="K3502">
        <v>1255</v>
      </c>
      <c r="L3502">
        <v>3833</v>
      </c>
      <c r="M3502">
        <v>3833</v>
      </c>
      <c r="N3502">
        <v>83</v>
      </c>
      <c r="O3502">
        <v>1</v>
      </c>
      <c r="P3502">
        <v>2</v>
      </c>
      <c r="Q3502">
        <v>22.417180949999999</v>
      </c>
      <c r="R3502">
        <v>9.4</v>
      </c>
      <c r="S3502">
        <v>174.55</v>
      </c>
      <c r="T3502">
        <v>0.94232910999999997</v>
      </c>
      <c r="U3502">
        <v>0</v>
      </c>
      <c r="V3502">
        <v>0</v>
      </c>
      <c r="W3502">
        <v>68.3</v>
      </c>
      <c r="X3502">
        <v>0</v>
      </c>
      <c r="Y3502">
        <v>0</v>
      </c>
      <c r="Z3502">
        <v>0</v>
      </c>
      <c r="AA3502">
        <v>0</v>
      </c>
      <c r="AB3502">
        <v>0</v>
      </c>
      <c r="AD3502">
        <v>1</v>
      </c>
      <c r="AE3502">
        <v>1</v>
      </c>
      <c r="AF3502">
        <v>1</v>
      </c>
    </row>
    <row r="3503" spans="1:32" x14ac:dyDescent="0.2">
      <c r="A3503">
        <v>6948</v>
      </c>
      <c r="B3503">
        <f>VLOOKUP(A3503,[1]DATA2_!A$2:B$5134,2,)</f>
        <v>2191437</v>
      </c>
      <c r="C3503">
        <v>0.63400000000000001</v>
      </c>
      <c r="D3503">
        <v>0.755</v>
      </c>
      <c r="E3503">
        <v>0.96</v>
      </c>
      <c r="F3503">
        <v>53.205549240000003</v>
      </c>
      <c r="G3503">
        <v>0</v>
      </c>
      <c r="H3503">
        <v>0</v>
      </c>
      <c r="I3503">
        <v>31.6505841</v>
      </c>
      <c r="J3503">
        <v>0</v>
      </c>
      <c r="K3503">
        <v>3983</v>
      </c>
      <c r="L3503">
        <v>3983</v>
      </c>
      <c r="M3503">
        <v>3983</v>
      </c>
      <c r="N3503">
        <v>81</v>
      </c>
      <c r="O3503">
        <v>1</v>
      </c>
      <c r="P3503">
        <v>0</v>
      </c>
      <c r="Q3503">
        <v>27.128378609999999</v>
      </c>
      <c r="R3503">
        <v>9.1999999999999993</v>
      </c>
      <c r="S3503">
        <v>166.05</v>
      </c>
      <c r="T3503">
        <v>0.95958469700000004</v>
      </c>
      <c r="U3503">
        <v>0</v>
      </c>
      <c r="V3503">
        <v>1</v>
      </c>
      <c r="W3503">
        <v>74.8</v>
      </c>
      <c r="X3503">
        <v>0</v>
      </c>
      <c r="Y3503">
        <v>1</v>
      </c>
      <c r="Z3503">
        <v>1</v>
      </c>
      <c r="AA3503">
        <v>0</v>
      </c>
      <c r="AB3503">
        <v>0</v>
      </c>
      <c r="AD3503">
        <v>2</v>
      </c>
      <c r="AE3503">
        <v>1</v>
      </c>
      <c r="AF3503">
        <v>0</v>
      </c>
    </row>
    <row r="3504" spans="1:32" x14ac:dyDescent="0.2">
      <c r="A3504">
        <v>6951</v>
      </c>
      <c r="B3504">
        <f>VLOOKUP(A3504,[1]DATA2_!A$2:B$5134,2,)</f>
        <v>2191439</v>
      </c>
      <c r="C3504">
        <v>0.88300000000000001</v>
      </c>
      <c r="D3504">
        <v>1.095</v>
      </c>
      <c r="E3504">
        <v>1.431</v>
      </c>
      <c r="F3504">
        <v>66.683944702148395</v>
      </c>
      <c r="G3504">
        <v>0</v>
      </c>
      <c r="H3504">
        <v>0</v>
      </c>
      <c r="I3504">
        <v>31.473213600000001</v>
      </c>
      <c r="J3504">
        <v>0</v>
      </c>
      <c r="K3504">
        <v>3885</v>
      </c>
      <c r="L3504">
        <v>3885</v>
      </c>
      <c r="M3504">
        <v>3885</v>
      </c>
      <c r="N3504">
        <v>67</v>
      </c>
      <c r="O3504">
        <v>1</v>
      </c>
      <c r="P3504">
        <v>0</v>
      </c>
      <c r="Q3504">
        <v>32.825214325443802</v>
      </c>
      <c r="R3504">
        <v>10.1</v>
      </c>
      <c r="S3504">
        <v>176.45</v>
      </c>
      <c r="T3504">
        <v>1.43133036114431</v>
      </c>
      <c r="V3504">
        <v>1</v>
      </c>
      <c r="W3504">
        <v>102.2</v>
      </c>
      <c r="X3504">
        <v>0</v>
      </c>
      <c r="Y3504">
        <v>10</v>
      </c>
      <c r="Z3504">
        <v>1</v>
      </c>
      <c r="AA3504">
        <v>0</v>
      </c>
      <c r="AB3504">
        <v>0</v>
      </c>
      <c r="AC3504">
        <v>3885</v>
      </c>
      <c r="AD3504">
        <v>3</v>
      </c>
      <c r="AE3504">
        <v>1</v>
      </c>
      <c r="AF3504">
        <v>0</v>
      </c>
    </row>
    <row r="3505" spans="1:32" x14ac:dyDescent="0.2">
      <c r="A3505">
        <v>6956</v>
      </c>
      <c r="B3505">
        <f>VLOOKUP(A3505,[1]DATA2_!A$2:B$5134,2,)</f>
        <v>2191440</v>
      </c>
      <c r="C3505">
        <v>0.83599999999999997</v>
      </c>
      <c r="D3505">
        <v>0.995</v>
      </c>
      <c r="E3505">
        <v>1.3160000000000001</v>
      </c>
      <c r="F3505">
        <v>77.484260559999996</v>
      </c>
      <c r="G3505">
        <v>0</v>
      </c>
      <c r="H3505">
        <v>0</v>
      </c>
      <c r="I3505">
        <v>31.1655412</v>
      </c>
      <c r="J3505">
        <v>0</v>
      </c>
      <c r="K3505">
        <v>2028</v>
      </c>
      <c r="L3505">
        <v>2028</v>
      </c>
      <c r="M3505">
        <v>2028</v>
      </c>
      <c r="N3505">
        <v>67</v>
      </c>
      <c r="O3505">
        <v>5</v>
      </c>
      <c r="P3505">
        <v>2</v>
      </c>
      <c r="Q3505">
        <v>29.51137628</v>
      </c>
      <c r="R3505">
        <v>9.6999999999999993</v>
      </c>
      <c r="S3505">
        <v>174.05</v>
      </c>
      <c r="T3505">
        <v>1.3162223179999999</v>
      </c>
      <c r="U3505">
        <v>0</v>
      </c>
      <c r="V3505">
        <v>0</v>
      </c>
      <c r="W3505">
        <v>89.4</v>
      </c>
      <c r="X3505">
        <v>0</v>
      </c>
      <c r="Y3505">
        <v>0</v>
      </c>
      <c r="Z3505">
        <v>0</v>
      </c>
      <c r="AB3505">
        <v>0</v>
      </c>
      <c r="AD3505">
        <v>5</v>
      </c>
      <c r="AE3505">
        <v>1</v>
      </c>
      <c r="AF3505">
        <v>4</v>
      </c>
    </row>
    <row r="3506" spans="1:32" x14ac:dyDescent="0.2">
      <c r="A3506">
        <v>6957</v>
      </c>
      <c r="B3506">
        <f>VLOOKUP(A3506,[1]DATA2_!A$2:B$5134,2,)</f>
        <v>2191441</v>
      </c>
      <c r="C3506">
        <v>0.78</v>
      </c>
      <c r="D3506">
        <v>0.97199999999999998</v>
      </c>
      <c r="E3506">
        <v>1.0680000000000001</v>
      </c>
      <c r="G3506">
        <v>0</v>
      </c>
      <c r="H3506">
        <v>0</v>
      </c>
      <c r="I3506">
        <v>31.575315400000001</v>
      </c>
      <c r="J3506">
        <v>0</v>
      </c>
      <c r="K3506">
        <v>3192</v>
      </c>
      <c r="L3506">
        <v>3192</v>
      </c>
      <c r="M3506">
        <v>3192</v>
      </c>
      <c r="N3506">
        <v>82</v>
      </c>
      <c r="O3506">
        <v>1</v>
      </c>
      <c r="P3506">
        <v>1</v>
      </c>
      <c r="Q3506">
        <v>30.950131720000002</v>
      </c>
      <c r="R3506">
        <v>9</v>
      </c>
      <c r="S3506">
        <v>179.3</v>
      </c>
      <c r="T3506">
        <v>1.0676889220000001</v>
      </c>
      <c r="U3506">
        <v>0</v>
      </c>
      <c r="V3506">
        <v>1</v>
      </c>
      <c r="W3506">
        <v>99.5</v>
      </c>
      <c r="X3506">
        <v>0</v>
      </c>
      <c r="Y3506">
        <v>5</v>
      </c>
      <c r="Z3506">
        <v>1</v>
      </c>
      <c r="AA3506">
        <v>0</v>
      </c>
      <c r="AB3506">
        <v>0</v>
      </c>
      <c r="AD3506">
        <v>4</v>
      </c>
      <c r="AE3506">
        <v>1</v>
      </c>
      <c r="AF3506">
        <v>1.25</v>
      </c>
    </row>
    <row r="3507" spans="1:32" x14ac:dyDescent="0.2">
      <c r="A3507">
        <v>6962</v>
      </c>
      <c r="B3507">
        <f>VLOOKUP(A3507,[1]DATA2_!A$2:B$5134,2,)</f>
        <v>2191443</v>
      </c>
      <c r="C3507">
        <v>0.69</v>
      </c>
      <c r="D3507">
        <v>0.84399999999999997</v>
      </c>
      <c r="E3507">
        <v>0.84799999999999998</v>
      </c>
      <c r="F3507">
        <v>69.875972750000003</v>
      </c>
      <c r="G3507">
        <v>0</v>
      </c>
      <c r="H3507">
        <v>0</v>
      </c>
      <c r="I3507">
        <v>31.4906659</v>
      </c>
      <c r="J3507">
        <v>0</v>
      </c>
      <c r="K3507">
        <v>1883</v>
      </c>
      <c r="L3507">
        <v>1883</v>
      </c>
      <c r="M3507">
        <v>1883</v>
      </c>
      <c r="N3507">
        <v>83</v>
      </c>
      <c r="O3507">
        <v>1</v>
      </c>
      <c r="P3507">
        <v>1</v>
      </c>
      <c r="Q3507">
        <v>23.160054120000002</v>
      </c>
      <c r="S3507">
        <v>174.1</v>
      </c>
      <c r="T3507">
        <v>0.84759859000000004</v>
      </c>
      <c r="U3507">
        <v>0</v>
      </c>
      <c r="V3507">
        <v>0</v>
      </c>
      <c r="W3507">
        <v>70.2</v>
      </c>
      <c r="X3507">
        <v>0</v>
      </c>
      <c r="Y3507">
        <v>0</v>
      </c>
      <c r="Z3507">
        <v>0</v>
      </c>
      <c r="AB3507">
        <v>0</v>
      </c>
      <c r="AD3507">
        <v>2</v>
      </c>
      <c r="AE3507">
        <v>1</v>
      </c>
      <c r="AF3507">
        <v>2</v>
      </c>
    </row>
    <row r="3508" spans="1:32" x14ac:dyDescent="0.2">
      <c r="A3508">
        <v>6963</v>
      </c>
      <c r="B3508">
        <f>VLOOKUP(A3508,[1]DATA2_!A$2:B$5134,2,)</f>
        <v>2191444</v>
      </c>
      <c r="C3508">
        <v>0.56999999999999995</v>
      </c>
      <c r="D3508">
        <v>0.72899999999999998</v>
      </c>
      <c r="E3508">
        <v>0.81299999999999994</v>
      </c>
      <c r="F3508">
        <v>60.233198170000001</v>
      </c>
      <c r="G3508">
        <v>0</v>
      </c>
      <c r="H3508">
        <v>0</v>
      </c>
      <c r="I3508">
        <v>31.669938999999999</v>
      </c>
      <c r="J3508">
        <v>0</v>
      </c>
      <c r="K3508">
        <v>2735</v>
      </c>
      <c r="L3508">
        <v>2735</v>
      </c>
      <c r="M3508">
        <v>2735</v>
      </c>
      <c r="N3508">
        <v>83</v>
      </c>
      <c r="O3508">
        <v>1</v>
      </c>
      <c r="P3508">
        <v>1</v>
      </c>
      <c r="Q3508">
        <v>24.994082840000001</v>
      </c>
      <c r="R3508">
        <v>9.3000000000000007</v>
      </c>
      <c r="S3508">
        <v>162.5</v>
      </c>
      <c r="T3508">
        <v>0.813223311</v>
      </c>
      <c r="U3508">
        <v>0</v>
      </c>
      <c r="V3508">
        <v>0</v>
      </c>
      <c r="W3508">
        <v>66</v>
      </c>
      <c r="X3508">
        <v>0</v>
      </c>
      <c r="Y3508">
        <v>2</v>
      </c>
      <c r="Z3508">
        <v>0</v>
      </c>
      <c r="AA3508">
        <v>0</v>
      </c>
      <c r="AB3508">
        <v>0</v>
      </c>
      <c r="AD3508">
        <v>2</v>
      </c>
      <c r="AE3508">
        <v>1</v>
      </c>
      <c r="AF3508">
        <v>0</v>
      </c>
    </row>
    <row r="3509" spans="1:32" x14ac:dyDescent="0.2">
      <c r="A3509">
        <v>6965</v>
      </c>
      <c r="B3509">
        <f>VLOOKUP(A3509,[1]DATA2_!A$2:B$5134,2,)</f>
        <v>2191445</v>
      </c>
      <c r="C3509">
        <v>0.76100000000000001</v>
      </c>
      <c r="D3509">
        <v>0.95</v>
      </c>
      <c r="E3509">
        <v>1.1060000000000001</v>
      </c>
      <c r="F3509">
        <v>75.469116209999996</v>
      </c>
      <c r="G3509">
        <v>0</v>
      </c>
      <c r="H3509">
        <v>0</v>
      </c>
      <c r="I3509">
        <v>32.114196999999997</v>
      </c>
      <c r="J3509">
        <v>0</v>
      </c>
      <c r="K3509">
        <v>4273</v>
      </c>
      <c r="L3509">
        <v>4273</v>
      </c>
      <c r="M3509">
        <v>4273</v>
      </c>
      <c r="N3509">
        <v>70</v>
      </c>
      <c r="O3509">
        <v>1</v>
      </c>
      <c r="P3509">
        <v>0</v>
      </c>
      <c r="Q3509">
        <v>31.684014529999999</v>
      </c>
      <c r="R3509">
        <v>9.4</v>
      </c>
      <c r="S3509">
        <v>181</v>
      </c>
      <c r="T3509">
        <v>1.1064495780000001</v>
      </c>
      <c r="U3509">
        <v>0</v>
      </c>
      <c r="V3509">
        <v>0</v>
      </c>
      <c r="W3509">
        <v>103.8</v>
      </c>
      <c r="X3509">
        <v>0</v>
      </c>
      <c r="Y3509">
        <v>3.448275862</v>
      </c>
      <c r="Z3509">
        <v>0</v>
      </c>
      <c r="AB3509">
        <v>1</v>
      </c>
      <c r="AD3509">
        <v>5</v>
      </c>
      <c r="AE3509">
        <v>1</v>
      </c>
      <c r="AF3509">
        <v>3</v>
      </c>
    </row>
    <row r="3510" spans="1:32" x14ac:dyDescent="0.2">
      <c r="A3510">
        <v>6968</v>
      </c>
      <c r="B3510">
        <f>VLOOKUP(A3510,[1]DATA2_!A$2:B$5134,2,)</f>
        <v>2191446</v>
      </c>
      <c r="C3510">
        <v>0.88200000000000001</v>
      </c>
      <c r="D3510">
        <v>0.94299999999999995</v>
      </c>
      <c r="E3510">
        <v>0.96199999999999997</v>
      </c>
      <c r="F3510">
        <v>77.008121489999994</v>
      </c>
      <c r="G3510">
        <v>0</v>
      </c>
      <c r="H3510">
        <v>0</v>
      </c>
      <c r="I3510">
        <v>30.9364168</v>
      </c>
      <c r="J3510">
        <v>0</v>
      </c>
      <c r="K3510">
        <v>3842</v>
      </c>
      <c r="L3510">
        <v>3842</v>
      </c>
      <c r="M3510">
        <v>3842</v>
      </c>
      <c r="N3510">
        <v>74</v>
      </c>
      <c r="O3510">
        <v>1</v>
      </c>
      <c r="P3510">
        <v>1</v>
      </c>
      <c r="Q3510">
        <v>31.836991980000001</v>
      </c>
      <c r="R3510">
        <v>9.4</v>
      </c>
      <c r="S3510">
        <v>174.55</v>
      </c>
      <c r="T3510">
        <v>0.96223345800000004</v>
      </c>
      <c r="U3510">
        <v>0</v>
      </c>
      <c r="V3510">
        <v>0</v>
      </c>
      <c r="W3510">
        <v>97</v>
      </c>
      <c r="X3510">
        <v>0</v>
      </c>
      <c r="Y3510">
        <v>0</v>
      </c>
      <c r="Z3510">
        <v>0</v>
      </c>
      <c r="AA3510">
        <v>0</v>
      </c>
      <c r="AB3510">
        <v>0</v>
      </c>
      <c r="AD3510">
        <v>4</v>
      </c>
      <c r="AE3510">
        <v>1</v>
      </c>
      <c r="AF3510">
        <v>0</v>
      </c>
    </row>
    <row r="3511" spans="1:32" x14ac:dyDescent="0.2">
      <c r="A3511">
        <v>6970</v>
      </c>
      <c r="B3511">
        <f>VLOOKUP(A3511,[1]DATA2_!A$2:B$5134,2,)</f>
        <v>2191448</v>
      </c>
      <c r="C3511">
        <v>0.84199999999999997</v>
      </c>
      <c r="D3511">
        <v>1.0329999999999999</v>
      </c>
      <c r="E3511">
        <v>1.1180000000000001</v>
      </c>
      <c r="F3511">
        <v>68.257053380000002</v>
      </c>
      <c r="G3511">
        <v>0</v>
      </c>
      <c r="H3511">
        <v>0</v>
      </c>
      <c r="I3511">
        <v>31.7690853</v>
      </c>
      <c r="J3511">
        <v>0</v>
      </c>
      <c r="K3511">
        <v>3998</v>
      </c>
      <c r="L3511">
        <v>3998</v>
      </c>
      <c r="M3511">
        <v>3998</v>
      </c>
      <c r="N3511">
        <v>74</v>
      </c>
      <c r="O3511">
        <v>4</v>
      </c>
      <c r="P3511">
        <v>0</v>
      </c>
      <c r="Q3511">
        <v>32.304943680000001</v>
      </c>
      <c r="R3511">
        <v>9.3000000000000007</v>
      </c>
      <c r="S3511">
        <v>163.35</v>
      </c>
      <c r="T3511">
        <v>1.118412813</v>
      </c>
      <c r="U3511">
        <v>0</v>
      </c>
      <c r="V3511">
        <v>1</v>
      </c>
      <c r="W3511">
        <v>86.2</v>
      </c>
      <c r="X3511">
        <v>0</v>
      </c>
      <c r="Y3511">
        <v>0.45977011499999998</v>
      </c>
      <c r="Z3511">
        <v>1</v>
      </c>
      <c r="AA3511">
        <v>0</v>
      </c>
      <c r="AB3511">
        <v>0</v>
      </c>
      <c r="AD3511">
        <v>4</v>
      </c>
      <c r="AE3511">
        <v>1</v>
      </c>
      <c r="AF3511">
        <v>0</v>
      </c>
    </row>
    <row r="3512" spans="1:32" x14ac:dyDescent="0.2">
      <c r="A3512">
        <v>6971</v>
      </c>
      <c r="B3512">
        <f>VLOOKUP(A3512,[1]DATA2_!A$2:B$5134,2,)</f>
        <v>2191449</v>
      </c>
      <c r="C3512">
        <v>0.99099999999999999</v>
      </c>
      <c r="D3512">
        <v>1.1439999999999999</v>
      </c>
      <c r="E3512">
        <v>1.266</v>
      </c>
      <c r="F3512">
        <v>84.690841674804702</v>
      </c>
      <c r="G3512">
        <v>0</v>
      </c>
      <c r="H3512">
        <v>0</v>
      </c>
      <c r="I3512">
        <v>31.486809300000001</v>
      </c>
      <c r="J3512">
        <v>0</v>
      </c>
      <c r="K3512">
        <v>4237</v>
      </c>
      <c r="L3512">
        <v>4237</v>
      </c>
      <c r="M3512">
        <v>4237</v>
      </c>
      <c r="N3512">
        <v>67</v>
      </c>
      <c r="O3512">
        <v>1</v>
      </c>
      <c r="P3512">
        <v>0</v>
      </c>
      <c r="Q3512">
        <v>24.689190300949001</v>
      </c>
      <c r="R3512">
        <v>9.6999999999999993</v>
      </c>
      <c r="S3512">
        <v>175.45</v>
      </c>
      <c r="T3512">
        <v>1.2662305529828599</v>
      </c>
      <c r="U3512">
        <v>0</v>
      </c>
      <c r="V3512">
        <v>1</v>
      </c>
      <c r="W3512">
        <v>76</v>
      </c>
      <c r="X3512">
        <v>0</v>
      </c>
      <c r="Y3512">
        <v>0</v>
      </c>
      <c r="Z3512">
        <v>1</v>
      </c>
      <c r="AA3512">
        <v>0</v>
      </c>
      <c r="AB3512">
        <v>0</v>
      </c>
      <c r="AD3512">
        <v>3</v>
      </c>
      <c r="AE3512">
        <v>1</v>
      </c>
      <c r="AF3512">
        <v>0</v>
      </c>
    </row>
    <row r="3513" spans="1:32" x14ac:dyDescent="0.2">
      <c r="A3513">
        <v>6973</v>
      </c>
      <c r="B3513">
        <f>VLOOKUP(A3513,[1]DATA2_!A$2:B$5134,2,)</f>
        <v>2191450</v>
      </c>
      <c r="C3513">
        <v>0.58299999999999996</v>
      </c>
      <c r="D3513">
        <v>0.61</v>
      </c>
      <c r="E3513">
        <v>0.99299999999999999</v>
      </c>
      <c r="G3513">
        <v>1</v>
      </c>
      <c r="H3513">
        <v>0</v>
      </c>
      <c r="I3513">
        <v>31.632664500000001</v>
      </c>
      <c r="J3513">
        <v>0</v>
      </c>
      <c r="K3513">
        <v>762</v>
      </c>
      <c r="L3513">
        <v>878</v>
      </c>
      <c r="M3513">
        <v>878</v>
      </c>
      <c r="N3513">
        <v>83</v>
      </c>
      <c r="O3513">
        <v>1</v>
      </c>
      <c r="P3513">
        <v>2</v>
      </c>
      <c r="Q3513">
        <v>24.15233649</v>
      </c>
      <c r="R3513">
        <v>8.8000000000000007</v>
      </c>
      <c r="S3513">
        <v>170.85</v>
      </c>
      <c r="T3513">
        <v>0.99325434300000004</v>
      </c>
      <c r="U3513">
        <v>0</v>
      </c>
      <c r="V3513">
        <v>1</v>
      </c>
      <c r="W3513">
        <v>70.5</v>
      </c>
      <c r="X3513">
        <v>0</v>
      </c>
      <c r="Y3513">
        <v>4</v>
      </c>
      <c r="Z3513">
        <v>1</v>
      </c>
      <c r="AB3513">
        <v>0</v>
      </c>
      <c r="AD3513">
        <v>1</v>
      </c>
      <c r="AE3513">
        <v>1</v>
      </c>
      <c r="AF3513">
        <v>0</v>
      </c>
    </row>
    <row r="3514" spans="1:32" x14ac:dyDescent="0.2">
      <c r="A3514">
        <v>6980</v>
      </c>
      <c r="B3514">
        <f>VLOOKUP(A3514,[1]DATA2_!A$2:B$5134,2,)</f>
        <v>2191451</v>
      </c>
      <c r="C3514">
        <v>0.65200000000000002</v>
      </c>
      <c r="D3514">
        <v>0.89500000000000002</v>
      </c>
      <c r="E3514">
        <v>1.0149999999999999</v>
      </c>
      <c r="F3514">
        <v>80.737689970000005</v>
      </c>
      <c r="G3514">
        <v>0</v>
      </c>
      <c r="H3514">
        <v>0</v>
      </c>
      <c r="I3514">
        <v>31.717318599999999</v>
      </c>
      <c r="J3514">
        <v>0</v>
      </c>
      <c r="K3514">
        <v>3410</v>
      </c>
      <c r="L3514">
        <v>3410</v>
      </c>
      <c r="M3514">
        <v>3410</v>
      </c>
      <c r="N3514">
        <v>80</v>
      </c>
      <c r="O3514">
        <v>1</v>
      </c>
      <c r="P3514">
        <v>1</v>
      </c>
      <c r="Q3514">
        <v>21.578436679999999</v>
      </c>
      <c r="R3514">
        <v>9.3000000000000007</v>
      </c>
      <c r="S3514">
        <v>175.55</v>
      </c>
      <c r="T3514">
        <v>1.014711608</v>
      </c>
      <c r="U3514">
        <v>0</v>
      </c>
      <c r="V3514">
        <v>2</v>
      </c>
      <c r="W3514">
        <v>66.5</v>
      </c>
      <c r="X3514">
        <v>0</v>
      </c>
      <c r="Y3514">
        <v>0.91954022999999996</v>
      </c>
      <c r="Z3514">
        <v>2</v>
      </c>
      <c r="AB3514">
        <v>0</v>
      </c>
      <c r="AD3514">
        <v>1</v>
      </c>
      <c r="AE3514">
        <v>1</v>
      </c>
      <c r="AF3514">
        <v>0</v>
      </c>
    </row>
    <row r="3515" spans="1:32" x14ac:dyDescent="0.2">
      <c r="A3515">
        <v>6982</v>
      </c>
      <c r="B3515">
        <f>VLOOKUP(A3515,[1]DATA2_!A$2:B$5134,2,)</f>
        <v>2191452</v>
      </c>
      <c r="C3515">
        <v>0.96399999999999997</v>
      </c>
      <c r="D3515">
        <v>1.2130000000000001</v>
      </c>
      <c r="E3515">
        <v>1.702</v>
      </c>
      <c r="G3515">
        <v>0</v>
      </c>
      <c r="H3515">
        <v>0</v>
      </c>
      <c r="I3515">
        <v>32.124415300000003</v>
      </c>
      <c r="J3515">
        <v>0</v>
      </c>
      <c r="K3515">
        <v>4337</v>
      </c>
      <c r="L3515">
        <v>4337</v>
      </c>
      <c r="M3515">
        <v>4337</v>
      </c>
      <c r="N3515">
        <v>68</v>
      </c>
      <c r="O3515">
        <v>1</v>
      </c>
      <c r="P3515">
        <v>1</v>
      </c>
      <c r="Q3515">
        <v>29.25657429</v>
      </c>
      <c r="R3515">
        <v>9.6</v>
      </c>
      <c r="S3515">
        <v>171.45</v>
      </c>
      <c r="T3515">
        <v>1.701587843</v>
      </c>
      <c r="U3515">
        <v>0</v>
      </c>
      <c r="V3515">
        <v>0</v>
      </c>
      <c r="W3515">
        <v>86</v>
      </c>
      <c r="X3515">
        <v>0</v>
      </c>
      <c r="Y3515">
        <v>2</v>
      </c>
      <c r="Z3515">
        <v>0</v>
      </c>
      <c r="AA3515">
        <v>0</v>
      </c>
      <c r="AB3515">
        <v>0</v>
      </c>
      <c r="AD3515">
        <v>5</v>
      </c>
      <c r="AE3515">
        <v>1</v>
      </c>
      <c r="AF3515">
        <v>0</v>
      </c>
    </row>
    <row r="3516" spans="1:32" x14ac:dyDescent="0.2">
      <c r="A3516">
        <v>6983</v>
      </c>
      <c r="B3516">
        <f>VLOOKUP(A3516,[1]DATA2_!A$2:B$5134,2,)</f>
        <v>2191453</v>
      </c>
      <c r="C3516">
        <v>0.69499999999999995</v>
      </c>
      <c r="D3516">
        <v>0.79</v>
      </c>
      <c r="E3516">
        <v>0.93799999999999994</v>
      </c>
      <c r="F3516">
        <v>60.721757889999999</v>
      </c>
      <c r="G3516">
        <v>0</v>
      </c>
      <c r="H3516">
        <v>0</v>
      </c>
      <c r="I3516">
        <v>30.9311358</v>
      </c>
      <c r="J3516">
        <v>0</v>
      </c>
      <c r="K3516">
        <v>0</v>
      </c>
      <c r="L3516">
        <v>0</v>
      </c>
      <c r="M3516">
        <v>0</v>
      </c>
      <c r="N3516">
        <v>73</v>
      </c>
      <c r="O3516">
        <v>4</v>
      </c>
      <c r="P3516">
        <v>2</v>
      </c>
      <c r="Q3516">
        <v>24.610023630000001</v>
      </c>
      <c r="R3516">
        <v>9.4</v>
      </c>
      <c r="S3516">
        <v>170.45</v>
      </c>
      <c r="T3516">
        <v>0.93836460200000005</v>
      </c>
      <c r="U3516">
        <v>0</v>
      </c>
      <c r="V3516">
        <v>1</v>
      </c>
      <c r="W3516">
        <v>71.5</v>
      </c>
      <c r="X3516">
        <v>0</v>
      </c>
      <c r="Y3516">
        <v>2</v>
      </c>
      <c r="Z3516">
        <v>1</v>
      </c>
      <c r="AB3516">
        <v>0</v>
      </c>
      <c r="AD3516">
        <v>2</v>
      </c>
      <c r="AE3516">
        <v>1</v>
      </c>
      <c r="AF3516">
        <v>0</v>
      </c>
    </row>
    <row r="3517" spans="1:32" x14ac:dyDescent="0.2">
      <c r="A3517">
        <v>6985</v>
      </c>
      <c r="B3517">
        <f>VLOOKUP(A3517,[1]DATA2_!A$2:B$5134,2,)</f>
        <v>2191454</v>
      </c>
      <c r="C3517">
        <v>0.74099999999999999</v>
      </c>
      <c r="D3517">
        <v>0.91100000000000003</v>
      </c>
      <c r="E3517">
        <v>0.94299999999999995</v>
      </c>
      <c r="F3517">
        <v>60.328933720000002</v>
      </c>
      <c r="G3517">
        <v>0</v>
      </c>
      <c r="H3517">
        <v>0</v>
      </c>
      <c r="I3517">
        <v>32.210194799999996</v>
      </c>
      <c r="J3517">
        <v>0</v>
      </c>
      <c r="K3517">
        <v>4293</v>
      </c>
      <c r="L3517">
        <v>4293</v>
      </c>
      <c r="M3517">
        <v>4293</v>
      </c>
      <c r="N3517">
        <v>71</v>
      </c>
      <c r="O3517">
        <v>1</v>
      </c>
      <c r="P3517">
        <v>0</v>
      </c>
      <c r="Q3517">
        <v>28.20994902</v>
      </c>
      <c r="R3517">
        <v>9.1999999999999993</v>
      </c>
      <c r="S3517">
        <v>174.5</v>
      </c>
      <c r="T3517">
        <v>0.94271727299999997</v>
      </c>
      <c r="U3517">
        <v>0</v>
      </c>
      <c r="V3517">
        <v>1</v>
      </c>
      <c r="W3517">
        <v>85.9</v>
      </c>
      <c r="X3517">
        <v>0</v>
      </c>
      <c r="Y3517">
        <v>5</v>
      </c>
      <c r="Z3517">
        <v>1</v>
      </c>
      <c r="AA3517">
        <v>0</v>
      </c>
      <c r="AB3517">
        <v>0</v>
      </c>
      <c r="AD3517">
        <v>4</v>
      </c>
      <c r="AE3517">
        <v>2</v>
      </c>
      <c r="AF3517">
        <v>0</v>
      </c>
    </row>
    <row r="3518" spans="1:32" x14ac:dyDescent="0.2">
      <c r="A3518">
        <v>6988</v>
      </c>
      <c r="B3518">
        <f>VLOOKUP(A3518,[1]DATA2_!A$2:B$5134,2,)</f>
        <v>2191455</v>
      </c>
      <c r="C3518">
        <v>0.872</v>
      </c>
      <c r="D3518">
        <v>1.127</v>
      </c>
      <c r="E3518">
        <v>1.204</v>
      </c>
      <c r="G3518">
        <v>0</v>
      </c>
      <c r="H3518">
        <v>0</v>
      </c>
      <c r="I3518">
        <v>32.0096919</v>
      </c>
      <c r="J3518">
        <v>0</v>
      </c>
      <c r="K3518">
        <v>4017</v>
      </c>
      <c r="L3518">
        <v>4017</v>
      </c>
      <c r="M3518">
        <v>4017</v>
      </c>
      <c r="N3518">
        <v>71</v>
      </c>
      <c r="O3518">
        <v>1</v>
      </c>
      <c r="P3518">
        <v>0</v>
      </c>
      <c r="Q3518">
        <v>23.136263629999998</v>
      </c>
      <c r="R3518">
        <v>9.9</v>
      </c>
      <c r="S3518">
        <v>170.3</v>
      </c>
      <c r="T3518">
        <v>1.20403642</v>
      </c>
      <c r="U3518">
        <v>0</v>
      </c>
      <c r="V3518">
        <v>0</v>
      </c>
      <c r="W3518">
        <v>67.099999999999994</v>
      </c>
      <c r="X3518">
        <v>0</v>
      </c>
      <c r="Y3518">
        <v>0.229885057</v>
      </c>
      <c r="Z3518">
        <v>0</v>
      </c>
      <c r="AB3518">
        <v>0</v>
      </c>
      <c r="AD3518">
        <v>5</v>
      </c>
      <c r="AE3518">
        <v>1</v>
      </c>
      <c r="AF3518">
        <v>0</v>
      </c>
    </row>
    <row r="3519" spans="1:32" x14ac:dyDescent="0.2">
      <c r="A3519">
        <v>6991</v>
      </c>
      <c r="B3519">
        <f>VLOOKUP(A3519,[1]DATA2_!A$2:B$5134,2,)</f>
        <v>2191457</v>
      </c>
      <c r="C3519">
        <v>0.79500000000000004</v>
      </c>
      <c r="D3519">
        <v>0.93700000000000006</v>
      </c>
      <c r="E3519">
        <v>0.85099999999999998</v>
      </c>
      <c r="F3519">
        <v>78.179447170000003</v>
      </c>
      <c r="G3519">
        <v>0</v>
      </c>
      <c r="H3519">
        <v>0</v>
      </c>
      <c r="I3519">
        <v>31.7680334</v>
      </c>
      <c r="J3519">
        <v>0</v>
      </c>
      <c r="K3519">
        <v>4189</v>
      </c>
      <c r="L3519">
        <v>4189</v>
      </c>
      <c r="M3519">
        <v>4189</v>
      </c>
      <c r="N3519">
        <v>72</v>
      </c>
      <c r="O3519">
        <v>1</v>
      </c>
      <c r="P3519">
        <v>0</v>
      </c>
      <c r="Q3519">
        <v>26.784642550000001</v>
      </c>
      <c r="R3519">
        <v>9.6</v>
      </c>
      <c r="S3519">
        <v>173.9</v>
      </c>
      <c r="T3519">
        <v>0.85096974800000003</v>
      </c>
      <c r="U3519">
        <v>0</v>
      </c>
      <c r="V3519">
        <v>1</v>
      </c>
      <c r="W3519">
        <v>81</v>
      </c>
      <c r="X3519">
        <v>0</v>
      </c>
      <c r="Y3519">
        <v>4</v>
      </c>
      <c r="Z3519">
        <v>1</v>
      </c>
      <c r="AA3519">
        <v>0</v>
      </c>
      <c r="AB3519">
        <v>0</v>
      </c>
      <c r="AD3519">
        <v>2</v>
      </c>
      <c r="AE3519">
        <v>1</v>
      </c>
      <c r="AF3519">
        <v>0</v>
      </c>
    </row>
    <row r="3520" spans="1:32" x14ac:dyDescent="0.2">
      <c r="A3520">
        <v>6992</v>
      </c>
      <c r="B3520">
        <f>VLOOKUP(A3520,[1]DATA2_!A$2:B$5134,2,)</f>
        <v>2191458</v>
      </c>
      <c r="C3520">
        <v>0.56599999999999995</v>
      </c>
      <c r="D3520">
        <v>0.76200000000000001</v>
      </c>
      <c r="E3520">
        <v>0.67400000000000004</v>
      </c>
      <c r="F3520">
        <v>62.305522920000001</v>
      </c>
      <c r="G3520">
        <v>0</v>
      </c>
      <c r="H3520">
        <v>0</v>
      </c>
      <c r="I3520">
        <v>31.1614024</v>
      </c>
      <c r="J3520">
        <v>0</v>
      </c>
      <c r="K3520">
        <v>3666</v>
      </c>
      <c r="L3520">
        <v>3666</v>
      </c>
      <c r="M3520">
        <v>3666</v>
      </c>
      <c r="N3520">
        <v>80</v>
      </c>
      <c r="O3520">
        <v>1</v>
      </c>
      <c r="P3520">
        <v>1</v>
      </c>
      <c r="Q3520">
        <v>26.302946080000002</v>
      </c>
      <c r="R3520">
        <v>9.5</v>
      </c>
      <c r="S3520">
        <v>162.19999999999999</v>
      </c>
      <c r="T3520">
        <v>0.67449059099999997</v>
      </c>
      <c r="U3520">
        <v>0</v>
      </c>
      <c r="V3520">
        <v>1</v>
      </c>
      <c r="W3520">
        <v>69.2</v>
      </c>
      <c r="X3520">
        <v>0</v>
      </c>
      <c r="Y3520">
        <v>7</v>
      </c>
      <c r="Z3520">
        <v>1</v>
      </c>
      <c r="AA3520">
        <v>0</v>
      </c>
      <c r="AB3520">
        <v>0</v>
      </c>
      <c r="AD3520">
        <v>6</v>
      </c>
      <c r="AE3520">
        <v>1</v>
      </c>
      <c r="AF3520">
        <v>0</v>
      </c>
    </row>
    <row r="3521" spans="1:32" x14ac:dyDescent="0.2">
      <c r="A3521">
        <v>6993</v>
      </c>
      <c r="B3521">
        <f>VLOOKUP(A3521,[1]DATA2_!A$2:B$5134,2,)</f>
        <v>2191459</v>
      </c>
      <c r="C3521">
        <v>0.88600000000000001</v>
      </c>
      <c r="D3521">
        <v>1.073</v>
      </c>
      <c r="E3521">
        <v>1.177</v>
      </c>
      <c r="F3521">
        <v>108.8709412</v>
      </c>
      <c r="G3521">
        <v>0</v>
      </c>
      <c r="H3521">
        <v>0</v>
      </c>
      <c r="I3521">
        <v>31.2451282</v>
      </c>
      <c r="J3521">
        <v>0</v>
      </c>
      <c r="K3521">
        <v>4193</v>
      </c>
      <c r="L3521">
        <v>4193</v>
      </c>
      <c r="M3521">
        <v>4193</v>
      </c>
      <c r="N3521">
        <v>71</v>
      </c>
      <c r="O3521">
        <v>1</v>
      </c>
      <c r="P3521">
        <v>0</v>
      </c>
      <c r="Q3521">
        <v>29.615609809999999</v>
      </c>
      <c r="R3521">
        <v>9.1999999999999993</v>
      </c>
      <c r="S3521">
        <v>162.6</v>
      </c>
      <c r="T3521">
        <v>1.177001596</v>
      </c>
      <c r="U3521">
        <v>0</v>
      </c>
      <c r="V3521">
        <v>1</v>
      </c>
      <c r="W3521">
        <v>78.3</v>
      </c>
      <c r="X3521">
        <v>0</v>
      </c>
      <c r="Y3521">
        <v>7</v>
      </c>
      <c r="Z3521">
        <v>1</v>
      </c>
      <c r="AB3521">
        <v>0</v>
      </c>
      <c r="AD3521">
        <v>5</v>
      </c>
      <c r="AE3521">
        <v>1</v>
      </c>
      <c r="AF3521">
        <v>0</v>
      </c>
    </row>
    <row r="3522" spans="1:32" x14ac:dyDescent="0.2">
      <c r="A3522">
        <v>6994</v>
      </c>
      <c r="B3522">
        <f>VLOOKUP(A3522,[1]DATA2_!A$2:B$5134,2,)</f>
        <v>2191460</v>
      </c>
      <c r="C3522">
        <v>0.92600000000000005</v>
      </c>
      <c r="D3522">
        <v>0.99299999999999999</v>
      </c>
      <c r="E3522">
        <v>0.79100000000000004</v>
      </c>
      <c r="F3522">
        <v>56.957609179999999</v>
      </c>
      <c r="G3522">
        <v>0</v>
      </c>
      <c r="H3522">
        <v>0</v>
      </c>
      <c r="I3522">
        <v>31.7741735</v>
      </c>
      <c r="J3522">
        <v>1</v>
      </c>
      <c r="K3522">
        <v>2073</v>
      </c>
      <c r="L3522">
        <v>2073</v>
      </c>
      <c r="M3522">
        <v>1219</v>
      </c>
      <c r="N3522">
        <v>78</v>
      </c>
      <c r="O3522">
        <v>1</v>
      </c>
      <c r="P3522">
        <v>1</v>
      </c>
      <c r="Q3522">
        <v>24.340849039999998</v>
      </c>
      <c r="R3522">
        <v>9.5</v>
      </c>
      <c r="S3522">
        <v>171.15</v>
      </c>
      <c r="T3522">
        <v>0.79145814699999995</v>
      </c>
      <c r="U3522">
        <v>0</v>
      </c>
      <c r="V3522">
        <v>0</v>
      </c>
      <c r="W3522">
        <v>71.3</v>
      </c>
      <c r="X3522">
        <v>1</v>
      </c>
      <c r="Y3522">
        <v>0</v>
      </c>
      <c r="Z3522">
        <v>0</v>
      </c>
      <c r="AB3522">
        <v>0</v>
      </c>
      <c r="AD3522">
        <v>4</v>
      </c>
      <c r="AE3522">
        <v>1</v>
      </c>
      <c r="AF3522">
        <v>0</v>
      </c>
    </row>
    <row r="3523" spans="1:32" x14ac:dyDescent="0.2">
      <c r="A3523">
        <v>6995</v>
      </c>
      <c r="B3523">
        <f>VLOOKUP(A3523,[1]DATA2_!A$2:B$5134,2,)</f>
        <v>2191461</v>
      </c>
      <c r="C3523">
        <v>0.88100000000000001</v>
      </c>
      <c r="D3523">
        <v>1.0820000000000001</v>
      </c>
      <c r="E3523">
        <v>0.95499999999999996</v>
      </c>
      <c r="F3523">
        <v>63.119062423705998</v>
      </c>
      <c r="G3523">
        <v>0</v>
      </c>
      <c r="H3523">
        <v>0</v>
      </c>
      <c r="I3523">
        <v>31.670234099999998</v>
      </c>
      <c r="J3523">
        <v>0</v>
      </c>
      <c r="K3523">
        <v>4228</v>
      </c>
      <c r="L3523">
        <v>4228</v>
      </c>
      <c r="M3523">
        <v>4228</v>
      </c>
      <c r="N3523">
        <v>67</v>
      </c>
      <c r="O3523">
        <v>1</v>
      </c>
      <c r="P3523">
        <v>0</v>
      </c>
      <c r="Q3523">
        <v>30.1545100426262</v>
      </c>
      <c r="R3523">
        <v>9.4</v>
      </c>
      <c r="S3523">
        <v>181.65</v>
      </c>
      <c r="T3523">
        <v>0.95480956576067</v>
      </c>
      <c r="U3523">
        <v>0</v>
      </c>
      <c r="V3523">
        <v>1</v>
      </c>
      <c r="W3523">
        <v>99.5</v>
      </c>
      <c r="X3523">
        <v>0</v>
      </c>
      <c r="Y3523">
        <v>0.95822154082023003</v>
      </c>
      <c r="Z3523">
        <v>1</v>
      </c>
      <c r="AA3523">
        <v>0</v>
      </c>
      <c r="AB3523">
        <v>0</v>
      </c>
      <c r="AD3523">
        <v>3</v>
      </c>
      <c r="AE3523">
        <v>1</v>
      </c>
      <c r="AF3523">
        <v>1</v>
      </c>
    </row>
    <row r="3524" spans="1:32" x14ac:dyDescent="0.2">
      <c r="A3524">
        <v>6997</v>
      </c>
      <c r="B3524">
        <f>VLOOKUP(A3524,[1]DATA2_!A$2:B$5134,2,)</f>
        <v>2191462</v>
      </c>
      <c r="C3524">
        <v>0.81899999999999995</v>
      </c>
      <c r="D3524">
        <v>1.0029999999999999</v>
      </c>
      <c r="E3524">
        <v>1.3560000000000001</v>
      </c>
      <c r="F3524">
        <v>83.621837619999994</v>
      </c>
      <c r="G3524">
        <v>0</v>
      </c>
      <c r="H3524">
        <v>0</v>
      </c>
      <c r="I3524">
        <v>31.483162100000001</v>
      </c>
      <c r="J3524">
        <v>0</v>
      </c>
      <c r="K3524">
        <v>4126</v>
      </c>
      <c r="L3524">
        <v>4126</v>
      </c>
      <c r="M3524">
        <v>4126</v>
      </c>
      <c r="N3524">
        <v>72</v>
      </c>
      <c r="O3524">
        <v>1</v>
      </c>
      <c r="P3524">
        <v>0</v>
      </c>
      <c r="Q3524">
        <v>25.53935319</v>
      </c>
      <c r="R3524">
        <v>8.8000000000000007</v>
      </c>
      <c r="S3524">
        <v>170.45</v>
      </c>
      <c r="T3524">
        <v>1.356455258</v>
      </c>
      <c r="U3524">
        <v>0</v>
      </c>
      <c r="V3524">
        <v>1</v>
      </c>
      <c r="W3524">
        <v>74.2</v>
      </c>
      <c r="X3524">
        <v>0</v>
      </c>
      <c r="Y3524">
        <v>0</v>
      </c>
      <c r="Z3524">
        <v>1</v>
      </c>
      <c r="AB3524">
        <v>0</v>
      </c>
      <c r="AD3524">
        <v>5</v>
      </c>
      <c r="AE3524">
        <v>1</v>
      </c>
      <c r="AF3524">
        <v>1</v>
      </c>
    </row>
    <row r="3525" spans="1:32" x14ac:dyDescent="0.2">
      <c r="A3525">
        <v>6999</v>
      </c>
      <c r="B3525">
        <f>VLOOKUP(A3525,[1]DATA2_!A$2:B$5134,2,)</f>
        <v>2191463</v>
      </c>
      <c r="C3525">
        <v>0.996</v>
      </c>
      <c r="D3525">
        <v>1.2549999999999999</v>
      </c>
      <c r="E3525">
        <v>1.3360000000000001</v>
      </c>
      <c r="F3525">
        <v>101.24889760000001</v>
      </c>
      <c r="G3525">
        <v>0</v>
      </c>
      <c r="H3525">
        <v>0</v>
      </c>
      <c r="I3525">
        <v>32.021427000000003</v>
      </c>
      <c r="J3525">
        <v>0</v>
      </c>
      <c r="K3525">
        <v>3965</v>
      </c>
      <c r="L3525">
        <v>3965</v>
      </c>
      <c r="M3525">
        <v>3965</v>
      </c>
      <c r="N3525">
        <v>76</v>
      </c>
      <c r="O3525">
        <v>1</v>
      </c>
      <c r="P3525">
        <v>0</v>
      </c>
      <c r="Q3525">
        <v>29.319856489999999</v>
      </c>
      <c r="R3525">
        <v>9.3000000000000007</v>
      </c>
      <c r="S3525">
        <v>161</v>
      </c>
      <c r="T3525">
        <v>1.3364042970000001</v>
      </c>
      <c r="U3525">
        <v>0</v>
      </c>
      <c r="V3525">
        <v>0</v>
      </c>
      <c r="W3525">
        <v>76</v>
      </c>
      <c r="X3525">
        <v>0</v>
      </c>
      <c r="Y3525">
        <v>0</v>
      </c>
      <c r="Z3525">
        <v>0</v>
      </c>
      <c r="AA3525">
        <v>0</v>
      </c>
      <c r="AB3525">
        <v>1</v>
      </c>
      <c r="AD3525">
        <v>5</v>
      </c>
      <c r="AE3525">
        <v>1</v>
      </c>
      <c r="AF3525">
        <v>1</v>
      </c>
    </row>
    <row r="3526" spans="1:32" x14ac:dyDescent="0.2">
      <c r="A3526">
        <v>7000</v>
      </c>
      <c r="B3526">
        <f>VLOOKUP(A3526,[1]DATA2_!A$2:B$5134,2,)</f>
        <v>2191465</v>
      </c>
      <c r="C3526">
        <v>0.58799999999999997</v>
      </c>
      <c r="D3526">
        <v>0.67300000000000004</v>
      </c>
      <c r="E3526">
        <v>0.94099999999999995</v>
      </c>
      <c r="F3526">
        <v>76.814758299999994</v>
      </c>
      <c r="G3526">
        <v>0</v>
      </c>
      <c r="H3526">
        <v>0</v>
      </c>
      <c r="I3526">
        <v>31.978970199999999</v>
      </c>
      <c r="J3526">
        <v>0</v>
      </c>
      <c r="K3526">
        <v>3001</v>
      </c>
      <c r="L3526">
        <v>3001</v>
      </c>
      <c r="M3526">
        <v>3001</v>
      </c>
      <c r="N3526">
        <v>75</v>
      </c>
      <c r="O3526">
        <v>1</v>
      </c>
      <c r="P3526">
        <v>1</v>
      </c>
      <c r="Q3526">
        <v>25.505370939999999</v>
      </c>
      <c r="R3526">
        <v>8.9</v>
      </c>
      <c r="S3526">
        <v>173.3</v>
      </c>
      <c r="T3526">
        <v>0.94138259899999999</v>
      </c>
      <c r="U3526">
        <v>0</v>
      </c>
      <c r="V3526">
        <v>1</v>
      </c>
      <c r="W3526">
        <v>76.599999999999994</v>
      </c>
      <c r="X3526">
        <v>0</v>
      </c>
      <c r="Y3526">
        <v>0.22997317</v>
      </c>
      <c r="Z3526">
        <v>1</v>
      </c>
      <c r="AB3526">
        <v>0</v>
      </c>
      <c r="AD3526">
        <v>1</v>
      </c>
      <c r="AE3526">
        <v>1</v>
      </c>
      <c r="AF3526">
        <v>0</v>
      </c>
    </row>
    <row r="3527" spans="1:32" x14ac:dyDescent="0.2">
      <c r="A3527">
        <v>7002</v>
      </c>
      <c r="B3527">
        <f>VLOOKUP(A3527,[1]DATA2_!A$2:B$5134,2,)</f>
        <v>2191466</v>
      </c>
      <c r="C3527">
        <v>0.71099999999999997</v>
      </c>
      <c r="D3527">
        <v>0.95899999999999996</v>
      </c>
      <c r="E3527">
        <v>1.149</v>
      </c>
      <c r="F3527">
        <v>72.540981290000005</v>
      </c>
      <c r="G3527">
        <v>0</v>
      </c>
      <c r="H3527">
        <v>0</v>
      </c>
      <c r="I3527">
        <v>32.195486699999996</v>
      </c>
      <c r="J3527">
        <v>0</v>
      </c>
      <c r="K3527">
        <v>3963</v>
      </c>
      <c r="L3527">
        <v>3963</v>
      </c>
      <c r="M3527">
        <v>3963</v>
      </c>
      <c r="N3527">
        <v>75</v>
      </c>
      <c r="O3527">
        <v>1</v>
      </c>
      <c r="P3527">
        <v>1</v>
      </c>
      <c r="Q3527">
        <v>28.42804508</v>
      </c>
      <c r="R3527">
        <v>8.6999999999999993</v>
      </c>
      <c r="S3527">
        <v>164.15</v>
      </c>
      <c r="T3527">
        <v>1.1489022870000001</v>
      </c>
      <c r="U3527">
        <v>0</v>
      </c>
      <c r="V3527">
        <v>1</v>
      </c>
      <c r="W3527">
        <v>76.599999999999994</v>
      </c>
      <c r="X3527">
        <v>0</v>
      </c>
      <c r="Y3527">
        <v>0.45977011499999998</v>
      </c>
      <c r="Z3527">
        <v>1</v>
      </c>
      <c r="AB3527">
        <v>0</v>
      </c>
      <c r="AD3527">
        <v>1</v>
      </c>
      <c r="AE3527">
        <v>1</v>
      </c>
      <c r="AF3527">
        <v>0</v>
      </c>
    </row>
    <row r="3528" spans="1:32" x14ac:dyDescent="0.2">
      <c r="A3528">
        <v>7006</v>
      </c>
      <c r="B3528">
        <f>VLOOKUP(A3528,[1]DATA2_!A$2:B$5134,2,)</f>
        <v>2191467</v>
      </c>
      <c r="C3528">
        <v>0.65800000000000003</v>
      </c>
      <c r="D3528">
        <v>0.78900000000000003</v>
      </c>
      <c r="E3528">
        <v>0.93300000000000005</v>
      </c>
      <c r="F3528">
        <v>65.958330149999995</v>
      </c>
      <c r="G3528">
        <v>0</v>
      </c>
      <c r="H3528">
        <v>0</v>
      </c>
      <c r="I3528">
        <v>32.376658300000003</v>
      </c>
      <c r="J3528">
        <v>0</v>
      </c>
      <c r="K3528">
        <v>3912</v>
      </c>
      <c r="L3528">
        <v>3912</v>
      </c>
      <c r="M3528">
        <v>3912</v>
      </c>
      <c r="N3528">
        <v>72</v>
      </c>
      <c r="O3528">
        <v>1</v>
      </c>
      <c r="P3528">
        <v>2</v>
      </c>
      <c r="Q3528">
        <v>26.244355120000002</v>
      </c>
      <c r="R3528">
        <v>9.6</v>
      </c>
      <c r="S3528">
        <v>167.35</v>
      </c>
      <c r="T3528">
        <v>0.933346279</v>
      </c>
      <c r="U3528">
        <v>0</v>
      </c>
      <c r="V3528">
        <v>1</v>
      </c>
      <c r="W3528">
        <v>73.5</v>
      </c>
      <c r="X3528">
        <v>0</v>
      </c>
      <c r="Y3528">
        <v>7</v>
      </c>
      <c r="Z3528">
        <v>1</v>
      </c>
      <c r="AA3528">
        <v>0</v>
      </c>
      <c r="AB3528">
        <v>0</v>
      </c>
      <c r="AD3528">
        <v>6</v>
      </c>
      <c r="AE3528">
        <v>2</v>
      </c>
      <c r="AF3528">
        <v>0</v>
      </c>
    </row>
    <row r="3529" spans="1:32" x14ac:dyDescent="0.2">
      <c r="A3529">
        <v>7007</v>
      </c>
      <c r="B3529">
        <f>VLOOKUP(A3529,[1]DATA2_!A$2:B$5134,2,)</f>
        <v>2191468</v>
      </c>
      <c r="C3529">
        <v>0.86199999999999999</v>
      </c>
      <c r="D3529">
        <v>0.94</v>
      </c>
      <c r="E3529">
        <v>1.046</v>
      </c>
      <c r="F3529">
        <v>83.699569699999998</v>
      </c>
      <c r="G3529">
        <v>0</v>
      </c>
      <c r="H3529">
        <v>0</v>
      </c>
      <c r="I3529">
        <v>32.230456599999997</v>
      </c>
      <c r="J3529">
        <v>0</v>
      </c>
      <c r="K3529">
        <v>3654</v>
      </c>
      <c r="L3529">
        <v>3654</v>
      </c>
      <c r="M3529">
        <v>3654</v>
      </c>
      <c r="N3529">
        <v>70</v>
      </c>
      <c r="O3529">
        <v>1</v>
      </c>
      <c r="P3529">
        <v>2</v>
      </c>
      <c r="Q3529">
        <v>28.636344909999998</v>
      </c>
      <c r="R3529">
        <v>8.8000000000000007</v>
      </c>
      <c r="S3529">
        <v>178.85</v>
      </c>
      <c r="T3529">
        <v>1.0460055319999999</v>
      </c>
      <c r="U3529">
        <v>0</v>
      </c>
      <c r="V3529">
        <v>1</v>
      </c>
      <c r="W3529">
        <v>91.6</v>
      </c>
      <c r="X3529">
        <v>0</v>
      </c>
      <c r="Y3529">
        <v>3</v>
      </c>
      <c r="Z3529">
        <v>1</v>
      </c>
      <c r="AA3529">
        <v>0</v>
      </c>
      <c r="AB3529">
        <v>0</v>
      </c>
      <c r="AD3529">
        <v>1</v>
      </c>
      <c r="AE3529">
        <v>1</v>
      </c>
      <c r="AF3529">
        <v>0</v>
      </c>
    </row>
    <row r="3530" spans="1:32" x14ac:dyDescent="0.2">
      <c r="A3530">
        <v>7008</v>
      </c>
      <c r="B3530">
        <f>VLOOKUP(A3530,[1]DATA2_!A$2:B$5134,2,)</f>
        <v>2191469</v>
      </c>
      <c r="C3530">
        <v>0.79200000000000004</v>
      </c>
      <c r="D3530">
        <v>1.0269999999999999</v>
      </c>
      <c r="E3530">
        <v>0.96899999999999997</v>
      </c>
      <c r="F3530">
        <v>108.0728264</v>
      </c>
      <c r="G3530">
        <v>0</v>
      </c>
      <c r="H3530">
        <v>0</v>
      </c>
      <c r="I3530">
        <v>31.624171100000002</v>
      </c>
      <c r="J3530">
        <v>0</v>
      </c>
      <c r="K3530">
        <v>1947</v>
      </c>
      <c r="L3530">
        <v>1947</v>
      </c>
      <c r="M3530">
        <v>1947</v>
      </c>
      <c r="N3530">
        <v>70</v>
      </c>
      <c r="O3530">
        <v>1</v>
      </c>
      <c r="P3530">
        <v>2</v>
      </c>
      <c r="Q3530">
        <v>36.598858620000001</v>
      </c>
      <c r="S3530">
        <v>172.1</v>
      </c>
      <c r="T3530">
        <v>0.96870694099999999</v>
      </c>
      <c r="U3530">
        <v>0</v>
      </c>
      <c r="V3530">
        <v>0</v>
      </c>
      <c r="W3530">
        <v>108.4</v>
      </c>
      <c r="X3530">
        <v>0</v>
      </c>
      <c r="Y3530">
        <v>0</v>
      </c>
      <c r="Z3530">
        <v>0</v>
      </c>
      <c r="AA3530">
        <v>0</v>
      </c>
      <c r="AB3530">
        <v>0</v>
      </c>
      <c r="AD3530">
        <v>6</v>
      </c>
      <c r="AE3530">
        <v>2</v>
      </c>
      <c r="AF3530">
        <v>2</v>
      </c>
    </row>
    <row r="3531" spans="1:32" x14ac:dyDescent="0.2">
      <c r="A3531">
        <v>7011</v>
      </c>
      <c r="B3531">
        <f>VLOOKUP(A3531,[1]DATA2_!A$2:B$5134,2,)</f>
        <v>2191470</v>
      </c>
      <c r="C3531">
        <v>0.61299999999999999</v>
      </c>
      <c r="D3531">
        <v>0.69199999999999995</v>
      </c>
      <c r="E3531">
        <v>0.98599999999999999</v>
      </c>
      <c r="F3531">
        <v>46.358236310000002</v>
      </c>
      <c r="G3531">
        <v>0</v>
      </c>
      <c r="H3531">
        <v>0</v>
      </c>
      <c r="I3531">
        <v>31.7666276</v>
      </c>
      <c r="J3531">
        <v>0</v>
      </c>
      <c r="K3531">
        <v>2801</v>
      </c>
      <c r="L3531">
        <v>2801</v>
      </c>
      <c r="M3531">
        <v>2801</v>
      </c>
      <c r="N3531">
        <v>90</v>
      </c>
      <c r="O3531">
        <v>1</v>
      </c>
      <c r="P3531">
        <v>1</v>
      </c>
      <c r="Q3531">
        <v>25.592274029999999</v>
      </c>
      <c r="R3531">
        <v>9.3000000000000007</v>
      </c>
      <c r="S3531">
        <v>176.25</v>
      </c>
      <c r="T3531">
        <v>0.98633726099999997</v>
      </c>
      <c r="U3531">
        <v>0</v>
      </c>
      <c r="V3531">
        <v>1</v>
      </c>
      <c r="W3531">
        <v>79.5</v>
      </c>
      <c r="X3531">
        <v>0</v>
      </c>
      <c r="Y3531">
        <v>28</v>
      </c>
      <c r="Z3531">
        <v>1</v>
      </c>
      <c r="AA3531">
        <v>0</v>
      </c>
      <c r="AB3531">
        <v>0</v>
      </c>
      <c r="AD3531">
        <v>1</v>
      </c>
      <c r="AE3531">
        <v>1</v>
      </c>
      <c r="AF3531">
        <v>0</v>
      </c>
    </row>
    <row r="3532" spans="1:32" x14ac:dyDescent="0.2">
      <c r="A3532">
        <v>7014</v>
      </c>
      <c r="B3532">
        <f>VLOOKUP(A3532,[1]DATA2_!A$2:B$5134,2,)</f>
        <v>2191471</v>
      </c>
      <c r="C3532">
        <v>0.72499999999999998</v>
      </c>
      <c r="D3532">
        <v>0.88700000000000001</v>
      </c>
      <c r="E3532">
        <v>0.88600000000000001</v>
      </c>
      <c r="F3532">
        <v>59.122323989999998</v>
      </c>
      <c r="G3532">
        <v>0</v>
      </c>
      <c r="H3532">
        <v>0</v>
      </c>
      <c r="I3532">
        <v>32.540242999999997</v>
      </c>
      <c r="J3532">
        <v>0</v>
      </c>
      <c r="K3532">
        <v>2835</v>
      </c>
      <c r="L3532">
        <v>2835</v>
      </c>
      <c r="M3532">
        <v>2835</v>
      </c>
      <c r="N3532">
        <v>79</v>
      </c>
      <c r="O3532">
        <v>3</v>
      </c>
      <c r="P3532">
        <v>2</v>
      </c>
      <c r="Q3532">
        <v>25.827081060000001</v>
      </c>
      <c r="R3532">
        <v>9.3000000000000007</v>
      </c>
      <c r="S3532">
        <v>160.1</v>
      </c>
      <c r="T3532">
        <v>0.88605465999999999</v>
      </c>
      <c r="U3532">
        <v>0</v>
      </c>
      <c r="V3532">
        <v>1</v>
      </c>
      <c r="W3532">
        <v>66.2</v>
      </c>
      <c r="X3532">
        <v>0</v>
      </c>
      <c r="Y3532">
        <v>0.229885057</v>
      </c>
      <c r="Z3532">
        <v>1</v>
      </c>
      <c r="AB3532">
        <v>0</v>
      </c>
      <c r="AD3532">
        <v>1</v>
      </c>
      <c r="AE3532">
        <v>1</v>
      </c>
      <c r="AF3532">
        <v>1</v>
      </c>
    </row>
    <row r="3533" spans="1:32" x14ac:dyDescent="0.2">
      <c r="A3533">
        <v>7015</v>
      </c>
      <c r="B3533">
        <f>VLOOKUP(A3533,[1]DATA2_!A$2:B$5134,2,)</f>
        <v>2191472</v>
      </c>
      <c r="C3533">
        <v>0.91800000000000004</v>
      </c>
      <c r="D3533">
        <v>1.087</v>
      </c>
      <c r="E3533">
        <v>1.06</v>
      </c>
      <c r="F3533">
        <v>99.585964200000006</v>
      </c>
      <c r="G3533">
        <v>0</v>
      </c>
      <c r="H3533">
        <v>0</v>
      </c>
      <c r="I3533">
        <v>32.055126899999998</v>
      </c>
      <c r="J3533">
        <v>0</v>
      </c>
      <c r="K3533">
        <v>4242</v>
      </c>
      <c r="L3533">
        <v>4242</v>
      </c>
      <c r="M3533">
        <v>4242</v>
      </c>
      <c r="N3533">
        <v>67</v>
      </c>
      <c r="O3533">
        <v>1</v>
      </c>
      <c r="P3533">
        <v>0</v>
      </c>
      <c r="Q3533">
        <v>29.154457180000001</v>
      </c>
      <c r="R3533">
        <v>9.6</v>
      </c>
      <c r="S3533">
        <v>171.75</v>
      </c>
      <c r="T3533">
        <v>1.0595420280000001</v>
      </c>
      <c r="U3533">
        <v>0</v>
      </c>
      <c r="V3533">
        <v>1</v>
      </c>
      <c r="W3533">
        <v>86</v>
      </c>
      <c r="X3533">
        <v>0</v>
      </c>
      <c r="Y3533">
        <v>4</v>
      </c>
      <c r="Z3533">
        <v>1</v>
      </c>
      <c r="AA3533">
        <v>0</v>
      </c>
      <c r="AB3533">
        <v>1</v>
      </c>
      <c r="AD3533">
        <v>2</v>
      </c>
      <c r="AE3533">
        <v>1</v>
      </c>
      <c r="AF3533">
        <v>0</v>
      </c>
    </row>
    <row r="3534" spans="1:32" x14ac:dyDescent="0.2">
      <c r="A3534">
        <v>7017</v>
      </c>
      <c r="B3534">
        <f>VLOOKUP(A3534,[1]DATA2_!A$2:B$5134,2,)</f>
        <v>2191473</v>
      </c>
      <c r="C3534">
        <v>0.84399999999999997</v>
      </c>
      <c r="D3534">
        <v>0.98499999999999999</v>
      </c>
      <c r="E3534">
        <v>1.2569999999999999</v>
      </c>
      <c r="G3534">
        <v>0</v>
      </c>
      <c r="H3534">
        <v>0</v>
      </c>
      <c r="I3534">
        <v>31.538123500000001</v>
      </c>
      <c r="J3534">
        <v>0</v>
      </c>
      <c r="K3534">
        <v>1631</v>
      </c>
      <c r="L3534">
        <v>1631</v>
      </c>
      <c r="M3534">
        <v>1631</v>
      </c>
      <c r="N3534">
        <v>89</v>
      </c>
      <c r="O3534">
        <v>1</v>
      </c>
      <c r="P3534">
        <v>1</v>
      </c>
      <c r="Q3534">
        <v>25.606387210000001</v>
      </c>
      <c r="R3534">
        <v>9.1</v>
      </c>
      <c r="S3534">
        <v>166.75</v>
      </c>
      <c r="T3534">
        <v>1.256500086</v>
      </c>
      <c r="U3534">
        <v>0</v>
      </c>
      <c r="V3534">
        <v>0</v>
      </c>
      <c r="W3534">
        <v>71.2</v>
      </c>
      <c r="X3534">
        <v>0</v>
      </c>
      <c r="Y3534">
        <v>0</v>
      </c>
      <c r="Z3534">
        <v>0</v>
      </c>
      <c r="AD3534">
        <v>5</v>
      </c>
      <c r="AE3534">
        <v>1</v>
      </c>
      <c r="AF3534">
        <v>3</v>
      </c>
    </row>
    <row r="3535" spans="1:32" x14ac:dyDescent="0.2">
      <c r="A3535">
        <v>7019</v>
      </c>
      <c r="B3535">
        <f>VLOOKUP(A3535,[1]DATA2_!A$2:B$5134,2,)</f>
        <v>2191474</v>
      </c>
      <c r="C3535">
        <v>0.73799999999999999</v>
      </c>
      <c r="D3535">
        <v>0.90500000000000003</v>
      </c>
      <c r="E3535">
        <v>0.93</v>
      </c>
      <c r="F3535">
        <v>103.6956177</v>
      </c>
      <c r="G3535">
        <v>0</v>
      </c>
      <c r="H3535">
        <v>1</v>
      </c>
      <c r="I3535">
        <v>31.8979727</v>
      </c>
      <c r="J3535">
        <v>0</v>
      </c>
      <c r="K3535">
        <v>4181</v>
      </c>
      <c r="L3535">
        <v>3912</v>
      </c>
      <c r="M3535">
        <v>4181</v>
      </c>
      <c r="N3535">
        <v>67</v>
      </c>
      <c r="O3535">
        <v>1</v>
      </c>
      <c r="P3535">
        <v>3</v>
      </c>
      <c r="Q3535">
        <v>24.033341759999999</v>
      </c>
      <c r="R3535">
        <v>9.6</v>
      </c>
      <c r="S3535">
        <v>184.15</v>
      </c>
      <c r="T3535">
        <v>0.93040147200000001</v>
      </c>
      <c r="U3535">
        <v>1</v>
      </c>
      <c r="V3535">
        <v>0</v>
      </c>
      <c r="W3535">
        <v>81.5</v>
      </c>
      <c r="X3535">
        <v>0</v>
      </c>
      <c r="Y3535">
        <v>2</v>
      </c>
      <c r="Z3535">
        <v>0</v>
      </c>
      <c r="AB3535">
        <v>0</v>
      </c>
      <c r="AD3535">
        <v>4</v>
      </c>
      <c r="AE3535">
        <v>1</v>
      </c>
      <c r="AF3535">
        <v>0</v>
      </c>
    </row>
    <row r="3536" spans="1:32" x14ac:dyDescent="0.2">
      <c r="A3536">
        <v>7021</v>
      </c>
      <c r="B3536">
        <f>VLOOKUP(A3536,[1]DATA2_!A$2:B$5134,2,)</f>
        <v>2191476</v>
      </c>
      <c r="C3536">
        <v>0.63</v>
      </c>
      <c r="D3536">
        <v>0.78900000000000003</v>
      </c>
      <c r="E3536">
        <v>0.83499999999999996</v>
      </c>
      <c r="F3536">
        <v>53.365737920000001</v>
      </c>
      <c r="G3536">
        <v>0</v>
      </c>
      <c r="H3536">
        <v>0</v>
      </c>
      <c r="I3536">
        <v>31.8421536</v>
      </c>
      <c r="J3536">
        <v>1</v>
      </c>
      <c r="K3536">
        <v>4325</v>
      </c>
      <c r="L3536">
        <v>4325</v>
      </c>
      <c r="M3536">
        <v>1519</v>
      </c>
      <c r="N3536">
        <v>71</v>
      </c>
      <c r="O3536">
        <v>1</v>
      </c>
      <c r="P3536">
        <v>0</v>
      </c>
      <c r="Q3536">
        <v>21.493113390000001</v>
      </c>
      <c r="S3536">
        <v>162.85</v>
      </c>
      <c r="T3536">
        <v>0.83497925500000003</v>
      </c>
      <c r="U3536">
        <v>0</v>
      </c>
      <c r="V3536">
        <v>1</v>
      </c>
      <c r="W3536">
        <v>57</v>
      </c>
      <c r="X3536">
        <v>1</v>
      </c>
      <c r="Y3536">
        <v>14</v>
      </c>
      <c r="Z3536">
        <v>1</v>
      </c>
      <c r="AA3536">
        <v>0</v>
      </c>
      <c r="AB3536">
        <v>0</v>
      </c>
      <c r="AD3536">
        <v>6</v>
      </c>
      <c r="AE3536">
        <v>1</v>
      </c>
      <c r="AF3536">
        <v>1</v>
      </c>
    </row>
    <row r="3537" spans="1:32" x14ac:dyDescent="0.2">
      <c r="A3537">
        <v>7022</v>
      </c>
      <c r="B3537">
        <f>VLOOKUP(A3537,[1]DATA2_!A$2:B$5134,2,)</f>
        <v>2191477</v>
      </c>
      <c r="C3537">
        <v>0.68400000000000005</v>
      </c>
      <c r="D3537">
        <v>0.871</v>
      </c>
      <c r="E3537">
        <v>1.0580000000000001</v>
      </c>
      <c r="F3537">
        <v>87.593929290000005</v>
      </c>
      <c r="G3537">
        <v>0</v>
      </c>
      <c r="H3537">
        <v>0</v>
      </c>
      <c r="I3537">
        <v>31.552889199999999</v>
      </c>
      <c r="J3537">
        <v>0</v>
      </c>
      <c r="K3537">
        <v>3472</v>
      </c>
      <c r="L3537">
        <v>3472</v>
      </c>
      <c r="M3537">
        <v>3472</v>
      </c>
      <c r="N3537">
        <v>76</v>
      </c>
      <c r="O3537">
        <v>1</v>
      </c>
      <c r="P3537">
        <v>1</v>
      </c>
      <c r="Q3537">
        <v>25.914716609999999</v>
      </c>
      <c r="R3537">
        <v>8.8000000000000007</v>
      </c>
      <c r="S3537">
        <v>175.7</v>
      </c>
      <c r="T3537">
        <v>1.058064353</v>
      </c>
      <c r="U3537">
        <v>0</v>
      </c>
      <c r="V3537">
        <v>1</v>
      </c>
      <c r="W3537">
        <v>80</v>
      </c>
      <c r="X3537">
        <v>0</v>
      </c>
      <c r="Y3537">
        <v>0</v>
      </c>
      <c r="Z3537">
        <v>1</v>
      </c>
      <c r="AB3537">
        <v>0</v>
      </c>
      <c r="AD3537">
        <v>6</v>
      </c>
      <c r="AE3537">
        <v>1</v>
      </c>
      <c r="AF3537">
        <v>0</v>
      </c>
    </row>
    <row r="3538" spans="1:32" x14ac:dyDescent="0.2">
      <c r="A3538">
        <v>7024</v>
      </c>
      <c r="B3538">
        <f>VLOOKUP(A3538,[1]DATA2_!A$2:B$5134,2,)</f>
        <v>2191478</v>
      </c>
      <c r="C3538">
        <v>0.90600000000000003</v>
      </c>
      <c r="D3538">
        <v>1.04</v>
      </c>
      <c r="E3538">
        <v>1.1970000000000001</v>
      </c>
      <c r="F3538">
        <v>58.80590248</v>
      </c>
      <c r="G3538">
        <v>0</v>
      </c>
      <c r="H3538">
        <v>0</v>
      </c>
      <c r="I3538">
        <v>32.101893799999999</v>
      </c>
      <c r="J3538">
        <v>0</v>
      </c>
      <c r="K3538">
        <v>2939</v>
      </c>
      <c r="L3538">
        <v>2939</v>
      </c>
      <c r="M3538">
        <v>2939</v>
      </c>
      <c r="N3538">
        <v>68</v>
      </c>
      <c r="O3538">
        <v>1</v>
      </c>
      <c r="P3538">
        <v>1</v>
      </c>
      <c r="Q3538">
        <v>33.266299660000001</v>
      </c>
      <c r="R3538">
        <v>9.5</v>
      </c>
      <c r="S3538">
        <v>167.65</v>
      </c>
      <c r="T3538">
        <v>1.19703677</v>
      </c>
      <c r="U3538">
        <v>0</v>
      </c>
      <c r="V3538">
        <v>1</v>
      </c>
      <c r="W3538">
        <v>93.5</v>
      </c>
      <c r="X3538">
        <v>0</v>
      </c>
      <c r="Y3538">
        <v>28</v>
      </c>
      <c r="Z3538">
        <v>1</v>
      </c>
      <c r="AB3538">
        <v>0</v>
      </c>
      <c r="AD3538">
        <v>5</v>
      </c>
      <c r="AE3538">
        <v>1</v>
      </c>
      <c r="AF3538">
        <v>1</v>
      </c>
    </row>
    <row r="3539" spans="1:32" x14ac:dyDescent="0.2">
      <c r="A3539">
        <v>7027</v>
      </c>
      <c r="B3539">
        <f>VLOOKUP(A3539,[1]DATA2_!A$2:B$5134,2,)</f>
        <v>2191479</v>
      </c>
      <c r="C3539">
        <v>0.68400000000000005</v>
      </c>
      <c r="D3539">
        <v>0.81499999999999995</v>
      </c>
      <c r="E3539">
        <v>0.88700000000000001</v>
      </c>
      <c r="F3539">
        <v>60.426467899999999</v>
      </c>
      <c r="G3539">
        <v>0</v>
      </c>
      <c r="H3539">
        <v>0</v>
      </c>
      <c r="I3539">
        <v>31.441189999999999</v>
      </c>
      <c r="J3539">
        <v>0</v>
      </c>
      <c r="K3539">
        <v>3561</v>
      </c>
      <c r="L3539">
        <v>3561</v>
      </c>
      <c r="M3539">
        <v>3561</v>
      </c>
      <c r="N3539">
        <v>83</v>
      </c>
      <c r="O3539">
        <v>1</v>
      </c>
      <c r="P3539">
        <v>1</v>
      </c>
      <c r="Q3539">
        <v>29.179625680000001</v>
      </c>
      <c r="R3539">
        <v>9.6</v>
      </c>
      <c r="S3539">
        <v>174.35</v>
      </c>
      <c r="T3539">
        <v>0.886743481</v>
      </c>
      <c r="U3539">
        <v>0</v>
      </c>
      <c r="V3539">
        <v>0</v>
      </c>
      <c r="W3539">
        <v>88.7</v>
      </c>
      <c r="X3539">
        <v>0</v>
      </c>
      <c r="Y3539">
        <v>10</v>
      </c>
      <c r="Z3539">
        <v>0</v>
      </c>
      <c r="AB3539">
        <v>1</v>
      </c>
      <c r="AD3539">
        <v>6</v>
      </c>
      <c r="AE3539">
        <v>1</v>
      </c>
      <c r="AF3539">
        <v>0</v>
      </c>
    </row>
    <row r="3540" spans="1:32" x14ac:dyDescent="0.2">
      <c r="A3540">
        <v>7033</v>
      </c>
      <c r="B3540">
        <f>VLOOKUP(A3540,[1]DATA2_!A$2:B$5134,2,)</f>
        <v>2191481</v>
      </c>
      <c r="C3540">
        <v>0.76600000000000001</v>
      </c>
      <c r="D3540">
        <v>0.96699999999999997</v>
      </c>
      <c r="E3540">
        <v>1.0740000000000001</v>
      </c>
      <c r="F3540">
        <v>81.242252350000001</v>
      </c>
      <c r="G3540">
        <v>0</v>
      </c>
      <c r="H3540">
        <v>0</v>
      </c>
      <c r="I3540">
        <v>31.725170599999998</v>
      </c>
      <c r="J3540">
        <v>0</v>
      </c>
      <c r="K3540">
        <v>4334</v>
      </c>
      <c r="L3540">
        <v>4334</v>
      </c>
      <c r="M3540">
        <v>4334</v>
      </c>
      <c r="N3540">
        <v>76</v>
      </c>
      <c r="O3540">
        <v>1</v>
      </c>
      <c r="P3540">
        <v>0</v>
      </c>
      <c r="Q3540">
        <v>29.719337500000002</v>
      </c>
      <c r="R3540">
        <v>9.3000000000000007</v>
      </c>
      <c r="S3540">
        <v>192.3</v>
      </c>
      <c r="T3540">
        <v>1.073742339</v>
      </c>
      <c r="U3540">
        <v>0</v>
      </c>
      <c r="V3540">
        <v>1</v>
      </c>
      <c r="W3540">
        <v>109.9</v>
      </c>
      <c r="X3540">
        <v>0</v>
      </c>
      <c r="Y3540">
        <v>0</v>
      </c>
      <c r="Z3540">
        <v>1</v>
      </c>
      <c r="AA3540">
        <v>0</v>
      </c>
      <c r="AB3540">
        <v>0</v>
      </c>
      <c r="AD3540">
        <v>1</v>
      </c>
      <c r="AE3540">
        <v>1</v>
      </c>
      <c r="AF3540">
        <v>0</v>
      </c>
    </row>
    <row r="3541" spans="1:32" x14ac:dyDescent="0.2">
      <c r="A3541">
        <v>7035</v>
      </c>
      <c r="B3541">
        <f>VLOOKUP(A3541,[1]DATA2_!A$2:B$5134,2,)</f>
        <v>2191482</v>
      </c>
      <c r="C3541">
        <v>1.113</v>
      </c>
      <c r="D3541">
        <v>1.272</v>
      </c>
      <c r="E3541">
        <v>1.363</v>
      </c>
      <c r="F3541">
        <v>87.324760440000006</v>
      </c>
      <c r="G3541">
        <v>0</v>
      </c>
      <c r="H3541">
        <v>0</v>
      </c>
      <c r="I3541">
        <v>30.4186117</v>
      </c>
      <c r="J3541">
        <v>0</v>
      </c>
      <c r="K3541">
        <v>2588</v>
      </c>
      <c r="L3541">
        <v>2588</v>
      </c>
      <c r="M3541">
        <v>2588</v>
      </c>
      <c r="N3541">
        <v>66</v>
      </c>
      <c r="O3541">
        <v>1</v>
      </c>
      <c r="P3541">
        <v>1</v>
      </c>
      <c r="Q3541">
        <v>38.243131130000002</v>
      </c>
      <c r="S3541">
        <v>170.75</v>
      </c>
      <c r="T3541">
        <v>1.362573714</v>
      </c>
      <c r="U3541">
        <v>0</v>
      </c>
      <c r="V3541">
        <v>2</v>
      </c>
      <c r="W3541">
        <v>111.5</v>
      </c>
      <c r="X3541">
        <v>0</v>
      </c>
      <c r="Y3541">
        <v>0</v>
      </c>
      <c r="Z3541">
        <v>2</v>
      </c>
      <c r="AA3541">
        <v>0</v>
      </c>
      <c r="AB3541">
        <v>0</v>
      </c>
      <c r="AD3541">
        <v>1</v>
      </c>
      <c r="AE3541">
        <v>1</v>
      </c>
      <c r="AF3541">
        <v>0</v>
      </c>
    </row>
    <row r="3542" spans="1:32" x14ac:dyDescent="0.2">
      <c r="A3542">
        <v>7036</v>
      </c>
      <c r="B3542">
        <f>VLOOKUP(A3542,[1]DATA2_!A$2:B$5134,2,)</f>
        <v>2191483</v>
      </c>
      <c r="C3542">
        <v>0.63900000000000001</v>
      </c>
      <c r="D3542">
        <v>0.72799999999999998</v>
      </c>
      <c r="E3542">
        <v>0.82099999999999995</v>
      </c>
      <c r="F3542">
        <v>61.307228090000002</v>
      </c>
      <c r="G3542">
        <v>0</v>
      </c>
      <c r="H3542">
        <v>0</v>
      </c>
      <c r="I3542">
        <v>31.4389045</v>
      </c>
      <c r="J3542">
        <v>0</v>
      </c>
      <c r="K3542">
        <v>4319</v>
      </c>
      <c r="L3542">
        <v>4319</v>
      </c>
      <c r="M3542">
        <v>4319</v>
      </c>
      <c r="N3542">
        <v>75</v>
      </c>
      <c r="O3542">
        <v>1</v>
      </c>
      <c r="P3542">
        <v>0</v>
      </c>
      <c r="Q3542">
        <v>30.066142800000002</v>
      </c>
      <c r="R3542">
        <v>9</v>
      </c>
      <c r="S3542">
        <v>166.35</v>
      </c>
      <c r="T3542">
        <v>0.82132099300000005</v>
      </c>
      <c r="U3542">
        <v>0</v>
      </c>
      <c r="V3542">
        <v>1</v>
      </c>
      <c r="W3542">
        <v>83.2</v>
      </c>
      <c r="X3542">
        <v>0</v>
      </c>
      <c r="Y3542">
        <v>21</v>
      </c>
      <c r="Z3542">
        <v>1</v>
      </c>
      <c r="AA3542">
        <v>0</v>
      </c>
      <c r="AB3542">
        <v>0</v>
      </c>
      <c r="AD3542">
        <v>1</v>
      </c>
      <c r="AE3542">
        <v>1</v>
      </c>
      <c r="AF3542">
        <v>0</v>
      </c>
    </row>
    <row r="3543" spans="1:32" x14ac:dyDescent="0.2">
      <c r="A3543">
        <v>7037</v>
      </c>
      <c r="B3543">
        <f>VLOOKUP(A3543,[1]DATA2_!A$2:B$5134,2,)</f>
        <v>2191484</v>
      </c>
      <c r="C3543">
        <v>0.73299999999999998</v>
      </c>
      <c r="D3543">
        <v>0.995</v>
      </c>
      <c r="E3543">
        <v>0.879</v>
      </c>
      <c r="F3543">
        <v>59.721469880000001</v>
      </c>
      <c r="G3543">
        <v>0</v>
      </c>
      <c r="H3543">
        <v>0</v>
      </c>
      <c r="I3543">
        <v>32.185207200000001</v>
      </c>
      <c r="J3543">
        <v>0</v>
      </c>
      <c r="K3543">
        <v>3993</v>
      </c>
      <c r="L3543">
        <v>3993</v>
      </c>
      <c r="M3543">
        <v>3993</v>
      </c>
      <c r="N3543">
        <v>66</v>
      </c>
      <c r="O3543">
        <v>1</v>
      </c>
      <c r="P3543">
        <v>0</v>
      </c>
      <c r="Q3543">
        <v>30.620469400000001</v>
      </c>
      <c r="R3543">
        <v>9.1</v>
      </c>
      <c r="S3543">
        <v>177.8</v>
      </c>
      <c r="T3543">
        <v>0.87927990300000003</v>
      </c>
      <c r="U3543">
        <v>0</v>
      </c>
      <c r="V3543">
        <v>0</v>
      </c>
      <c r="W3543">
        <v>96.8</v>
      </c>
      <c r="X3543">
        <v>0</v>
      </c>
      <c r="Y3543">
        <v>8</v>
      </c>
      <c r="Z3543">
        <v>0</v>
      </c>
      <c r="AA3543">
        <v>0</v>
      </c>
      <c r="AB3543">
        <v>1</v>
      </c>
      <c r="AD3543">
        <v>2</v>
      </c>
      <c r="AE3543">
        <v>1</v>
      </c>
      <c r="AF3543">
        <v>0</v>
      </c>
    </row>
    <row r="3544" spans="1:32" x14ac:dyDescent="0.2">
      <c r="A3544">
        <v>7039</v>
      </c>
      <c r="B3544">
        <f>VLOOKUP(A3544,[1]DATA2_!A$2:B$5134,2,)</f>
        <v>2191485</v>
      </c>
      <c r="C3544">
        <v>0.73199999999999998</v>
      </c>
      <c r="D3544">
        <v>0.92900000000000005</v>
      </c>
      <c r="E3544">
        <v>1.0900000000000001</v>
      </c>
      <c r="F3544">
        <v>73.48722076</v>
      </c>
      <c r="G3544">
        <v>0</v>
      </c>
      <c r="H3544">
        <v>0</v>
      </c>
      <c r="I3544">
        <v>31.698327299999999</v>
      </c>
      <c r="J3544">
        <v>0</v>
      </c>
      <c r="K3544">
        <v>4263</v>
      </c>
      <c r="L3544">
        <v>4263</v>
      </c>
      <c r="M3544">
        <v>4263</v>
      </c>
      <c r="N3544">
        <v>73</v>
      </c>
      <c r="O3544">
        <v>1</v>
      </c>
      <c r="P3544">
        <v>0</v>
      </c>
      <c r="Q3544">
        <v>23.759412810000001</v>
      </c>
      <c r="R3544">
        <v>9</v>
      </c>
      <c r="S3544">
        <v>178.85</v>
      </c>
      <c r="T3544">
        <v>1.090189697</v>
      </c>
      <c r="U3544">
        <v>0</v>
      </c>
      <c r="V3544">
        <v>0</v>
      </c>
      <c r="W3544">
        <v>76</v>
      </c>
      <c r="X3544">
        <v>0</v>
      </c>
      <c r="Y3544">
        <v>0</v>
      </c>
      <c r="Z3544">
        <v>0</v>
      </c>
      <c r="AA3544">
        <v>0</v>
      </c>
      <c r="AB3544">
        <v>0</v>
      </c>
      <c r="AD3544">
        <v>4</v>
      </c>
      <c r="AE3544">
        <v>1</v>
      </c>
      <c r="AF3544">
        <v>0</v>
      </c>
    </row>
    <row r="3545" spans="1:32" x14ac:dyDescent="0.2">
      <c r="A3545">
        <v>7040</v>
      </c>
      <c r="B3545">
        <f>VLOOKUP(A3545,[1]DATA2_!A$2:B$5134,2,)</f>
        <v>2191487</v>
      </c>
      <c r="C3545">
        <v>0.75700000000000001</v>
      </c>
      <c r="D3545">
        <v>0.98599999999999999</v>
      </c>
      <c r="E3545">
        <v>0.96899999999999997</v>
      </c>
      <c r="F3545">
        <v>75.072074889999996</v>
      </c>
      <c r="G3545">
        <v>0</v>
      </c>
      <c r="H3545">
        <v>0</v>
      </c>
      <c r="I3545">
        <v>32.241475000000001</v>
      </c>
      <c r="J3545">
        <v>0</v>
      </c>
      <c r="K3545">
        <v>3863</v>
      </c>
      <c r="L3545">
        <v>3863</v>
      </c>
      <c r="M3545">
        <v>3863</v>
      </c>
      <c r="N3545">
        <v>71</v>
      </c>
      <c r="O3545">
        <v>3</v>
      </c>
      <c r="P3545">
        <v>1</v>
      </c>
      <c r="Q3545">
        <v>27.973709320000001</v>
      </c>
      <c r="R3545">
        <v>9.1</v>
      </c>
      <c r="S3545">
        <v>168.05</v>
      </c>
      <c r="T3545">
        <v>0.96903685399999995</v>
      </c>
      <c r="U3545">
        <v>0</v>
      </c>
      <c r="V3545">
        <v>0</v>
      </c>
      <c r="W3545">
        <v>79</v>
      </c>
      <c r="X3545">
        <v>0</v>
      </c>
      <c r="Y3545">
        <v>0</v>
      </c>
      <c r="Z3545">
        <v>0</v>
      </c>
      <c r="AA3545">
        <v>0</v>
      </c>
      <c r="AB3545">
        <v>0</v>
      </c>
      <c r="AD3545">
        <v>1</v>
      </c>
      <c r="AE3545">
        <v>1</v>
      </c>
      <c r="AF3545">
        <v>0</v>
      </c>
    </row>
    <row r="3546" spans="1:32" x14ac:dyDescent="0.2">
      <c r="A3546">
        <v>7043</v>
      </c>
      <c r="B3546">
        <f>VLOOKUP(A3546,[1]DATA2_!A$2:B$5134,2,)</f>
        <v>2191488</v>
      </c>
      <c r="C3546">
        <v>0.75900000000000001</v>
      </c>
      <c r="D3546">
        <v>0.94099999999999995</v>
      </c>
      <c r="E3546">
        <v>0.97299999999999998</v>
      </c>
      <c r="F3546">
        <v>129.4796791</v>
      </c>
      <c r="G3546">
        <v>0</v>
      </c>
      <c r="H3546">
        <v>0</v>
      </c>
      <c r="I3546">
        <v>31.9254982</v>
      </c>
      <c r="J3546">
        <v>0</v>
      </c>
      <c r="K3546">
        <v>3804</v>
      </c>
      <c r="L3546">
        <v>3804</v>
      </c>
      <c r="M3546">
        <v>3804</v>
      </c>
      <c r="N3546">
        <v>76</v>
      </c>
      <c r="O3546">
        <v>1</v>
      </c>
      <c r="P3546">
        <v>0</v>
      </c>
      <c r="Q3546">
        <v>30.311407169999999</v>
      </c>
      <c r="R3546">
        <v>9.3000000000000007</v>
      </c>
      <c r="S3546">
        <v>167.95</v>
      </c>
      <c r="T3546">
        <v>0.97316733600000005</v>
      </c>
      <c r="U3546">
        <v>0</v>
      </c>
      <c r="V3546">
        <v>0</v>
      </c>
      <c r="W3546">
        <v>85.5</v>
      </c>
      <c r="X3546">
        <v>0</v>
      </c>
      <c r="Y3546">
        <v>8</v>
      </c>
      <c r="Z3546">
        <v>0</v>
      </c>
      <c r="AA3546">
        <v>0</v>
      </c>
      <c r="AB3546">
        <v>0</v>
      </c>
      <c r="AD3546">
        <v>1</v>
      </c>
      <c r="AE3546">
        <v>2</v>
      </c>
      <c r="AF3546">
        <v>0</v>
      </c>
    </row>
    <row r="3547" spans="1:32" x14ac:dyDescent="0.2">
      <c r="A3547">
        <v>7044</v>
      </c>
      <c r="B3547">
        <f>VLOOKUP(A3547,[1]DATA2_!A$2:B$5134,2,)</f>
        <v>2191489</v>
      </c>
      <c r="C3547">
        <v>0.85499999999999998</v>
      </c>
      <c r="D3547">
        <v>0.93</v>
      </c>
      <c r="E3547">
        <v>1.157</v>
      </c>
      <c r="F3547">
        <v>93.569648740000005</v>
      </c>
      <c r="G3547">
        <v>0</v>
      </c>
      <c r="H3547">
        <v>0</v>
      </c>
      <c r="I3547">
        <v>32.386843200000001</v>
      </c>
      <c r="J3547">
        <v>0</v>
      </c>
      <c r="K3547">
        <v>3888</v>
      </c>
      <c r="L3547">
        <v>3888</v>
      </c>
      <c r="M3547">
        <v>3888</v>
      </c>
      <c r="N3547">
        <v>72</v>
      </c>
      <c r="O3547">
        <v>1</v>
      </c>
      <c r="P3547">
        <v>0</v>
      </c>
      <c r="Q3547">
        <v>25.663846639999999</v>
      </c>
      <c r="R3547">
        <v>10.1</v>
      </c>
      <c r="S3547">
        <v>178.75</v>
      </c>
      <c r="T3547">
        <v>1.1572061760000001</v>
      </c>
      <c r="U3547">
        <v>0</v>
      </c>
      <c r="V3547">
        <v>1</v>
      </c>
      <c r="W3547">
        <v>82</v>
      </c>
      <c r="X3547">
        <v>0</v>
      </c>
      <c r="Y3547">
        <v>0.68965517200000004</v>
      </c>
      <c r="Z3547">
        <v>1</v>
      </c>
      <c r="AA3547">
        <v>0</v>
      </c>
      <c r="AB3547">
        <v>0</v>
      </c>
      <c r="AD3547">
        <v>6</v>
      </c>
      <c r="AE3547">
        <v>1</v>
      </c>
      <c r="AF3547">
        <v>0</v>
      </c>
    </row>
    <row r="3548" spans="1:32" x14ac:dyDescent="0.2">
      <c r="A3548">
        <v>7047</v>
      </c>
      <c r="B3548">
        <f>VLOOKUP(A3548,[1]DATA2_!A$2:B$5134,2,)</f>
        <v>2191490</v>
      </c>
      <c r="C3548">
        <v>0.80200000000000005</v>
      </c>
      <c r="D3548">
        <v>1.054</v>
      </c>
      <c r="E3548">
        <v>1.163</v>
      </c>
      <c r="F3548">
        <v>87.634246829999995</v>
      </c>
      <c r="G3548">
        <v>0</v>
      </c>
      <c r="H3548">
        <v>0</v>
      </c>
      <c r="I3548">
        <v>32.352630699999999</v>
      </c>
      <c r="J3548">
        <v>0</v>
      </c>
      <c r="K3548">
        <v>2133</v>
      </c>
      <c r="L3548">
        <v>2133</v>
      </c>
      <c r="M3548">
        <v>2133</v>
      </c>
      <c r="N3548">
        <v>67</v>
      </c>
      <c r="O3548">
        <v>1</v>
      </c>
      <c r="P3548">
        <v>1</v>
      </c>
      <c r="Q3548">
        <v>24.053151339999999</v>
      </c>
      <c r="R3548">
        <v>8.4</v>
      </c>
      <c r="S3548">
        <v>185.2</v>
      </c>
      <c r="T3548">
        <v>1.1633326079999999</v>
      </c>
      <c r="U3548">
        <v>0</v>
      </c>
      <c r="V3548">
        <v>1</v>
      </c>
      <c r="W3548">
        <v>82.5</v>
      </c>
      <c r="X3548">
        <v>0</v>
      </c>
      <c r="Y3548">
        <v>5</v>
      </c>
      <c r="Z3548">
        <v>1</v>
      </c>
      <c r="AA3548">
        <v>0</v>
      </c>
      <c r="AB3548">
        <v>0</v>
      </c>
      <c r="AD3548">
        <v>2</v>
      </c>
      <c r="AE3548">
        <v>1</v>
      </c>
      <c r="AF3548">
        <v>0</v>
      </c>
    </row>
    <row r="3549" spans="1:32" x14ac:dyDescent="0.2">
      <c r="A3549">
        <v>7049</v>
      </c>
      <c r="B3549">
        <f>VLOOKUP(A3549,[1]DATA2_!A$2:B$5134,2,)</f>
        <v>2191491</v>
      </c>
      <c r="C3549">
        <v>0.71</v>
      </c>
      <c r="D3549">
        <v>0.85299999999999998</v>
      </c>
      <c r="E3549">
        <v>0.83299999999999996</v>
      </c>
      <c r="F3549">
        <v>63.744392400000002</v>
      </c>
      <c r="G3549">
        <v>0</v>
      </c>
      <c r="H3549">
        <v>0</v>
      </c>
      <c r="I3549">
        <v>31.764322400000001</v>
      </c>
      <c r="J3549">
        <v>0</v>
      </c>
      <c r="K3549">
        <v>4108</v>
      </c>
      <c r="L3549">
        <v>4108</v>
      </c>
      <c r="M3549">
        <v>4108</v>
      </c>
      <c r="N3549">
        <v>67</v>
      </c>
      <c r="O3549">
        <v>1</v>
      </c>
      <c r="P3549">
        <v>0</v>
      </c>
      <c r="Q3549">
        <v>25.494515060000001</v>
      </c>
      <c r="R3549">
        <v>9.6999999999999993</v>
      </c>
      <c r="S3549">
        <v>173.45</v>
      </c>
      <c r="T3549">
        <v>0.83348051700000003</v>
      </c>
      <c r="U3549">
        <v>0</v>
      </c>
      <c r="V3549">
        <v>1</v>
      </c>
      <c r="W3549">
        <v>76.7</v>
      </c>
      <c r="X3549">
        <v>0</v>
      </c>
      <c r="Y3549">
        <v>0.45977011499999998</v>
      </c>
      <c r="Z3549">
        <v>1</v>
      </c>
      <c r="AA3549">
        <v>0</v>
      </c>
      <c r="AB3549">
        <v>0</v>
      </c>
      <c r="AD3549">
        <v>5</v>
      </c>
      <c r="AE3549">
        <v>1</v>
      </c>
      <c r="AF3549">
        <v>0</v>
      </c>
    </row>
    <row r="3550" spans="1:32" x14ac:dyDescent="0.2">
      <c r="A3550">
        <v>7051</v>
      </c>
      <c r="B3550">
        <f>VLOOKUP(A3550,[1]DATA2_!A$2:B$5134,2,)</f>
        <v>2191492</v>
      </c>
      <c r="C3550">
        <v>0.53200000000000003</v>
      </c>
      <c r="D3550">
        <v>0.61899999999999999</v>
      </c>
      <c r="E3550">
        <v>0.57099999999999995</v>
      </c>
      <c r="F3550">
        <v>60.584527970000003</v>
      </c>
      <c r="G3550">
        <v>0</v>
      </c>
      <c r="H3550">
        <v>0</v>
      </c>
      <c r="I3550">
        <v>31.280145099999999</v>
      </c>
      <c r="J3550">
        <v>0</v>
      </c>
      <c r="K3550">
        <v>3958</v>
      </c>
      <c r="L3550">
        <v>3958</v>
      </c>
      <c r="M3550">
        <v>3958</v>
      </c>
      <c r="N3550">
        <v>79</v>
      </c>
      <c r="O3550">
        <v>1</v>
      </c>
      <c r="P3550">
        <v>0</v>
      </c>
      <c r="Q3550">
        <v>25.952694569999998</v>
      </c>
      <c r="R3550">
        <v>9.8000000000000007</v>
      </c>
      <c r="S3550">
        <v>165.75</v>
      </c>
      <c r="T3550">
        <v>0.57087084399999999</v>
      </c>
      <c r="U3550">
        <v>0</v>
      </c>
      <c r="V3550">
        <v>1</v>
      </c>
      <c r="W3550">
        <v>71.3</v>
      </c>
      <c r="X3550">
        <v>0</v>
      </c>
      <c r="Y3550">
        <v>0</v>
      </c>
      <c r="Z3550">
        <v>1</v>
      </c>
      <c r="AA3550">
        <v>0</v>
      </c>
      <c r="AB3550">
        <v>1</v>
      </c>
      <c r="AD3550">
        <v>4</v>
      </c>
      <c r="AE3550">
        <v>1</v>
      </c>
      <c r="AF3550">
        <v>5</v>
      </c>
    </row>
    <row r="3551" spans="1:32" x14ac:dyDescent="0.2">
      <c r="A3551">
        <v>7052</v>
      </c>
      <c r="B3551">
        <f>VLOOKUP(A3551,[1]DATA2_!A$2:B$5134,2,)</f>
        <v>2191493</v>
      </c>
      <c r="C3551">
        <v>0.748</v>
      </c>
      <c r="D3551">
        <v>0.96199999999999997</v>
      </c>
      <c r="E3551">
        <v>1.2270000000000001</v>
      </c>
      <c r="F3551">
        <v>104.6928291</v>
      </c>
      <c r="G3551">
        <v>0</v>
      </c>
      <c r="H3551">
        <v>0</v>
      </c>
      <c r="I3551">
        <v>31.067717699999999</v>
      </c>
      <c r="J3551">
        <v>0</v>
      </c>
      <c r="K3551">
        <v>4208</v>
      </c>
      <c r="L3551">
        <v>4208</v>
      </c>
      <c r="M3551">
        <v>4208</v>
      </c>
      <c r="N3551">
        <v>71</v>
      </c>
      <c r="O3551">
        <v>1</v>
      </c>
      <c r="P3551">
        <v>0</v>
      </c>
      <c r="Q3551">
        <v>26.666619390000001</v>
      </c>
      <c r="R3551">
        <v>8.8000000000000007</v>
      </c>
      <c r="S3551">
        <v>187.75</v>
      </c>
      <c r="T3551">
        <v>1.2267871880000001</v>
      </c>
      <c r="U3551">
        <v>0</v>
      </c>
      <c r="V3551">
        <v>1</v>
      </c>
      <c r="W3551">
        <v>94</v>
      </c>
      <c r="X3551">
        <v>0</v>
      </c>
      <c r="Y3551">
        <v>4</v>
      </c>
      <c r="Z3551">
        <v>1</v>
      </c>
      <c r="AA3551">
        <v>0</v>
      </c>
      <c r="AB3551">
        <v>0</v>
      </c>
      <c r="AD3551">
        <v>6</v>
      </c>
      <c r="AE3551">
        <v>2</v>
      </c>
      <c r="AF3551">
        <v>0</v>
      </c>
    </row>
    <row r="3552" spans="1:32" x14ac:dyDescent="0.2">
      <c r="A3552">
        <v>7053</v>
      </c>
      <c r="B3552">
        <f>VLOOKUP(A3552,[1]DATA2_!A$2:B$5134,2,)</f>
        <v>2191494</v>
      </c>
      <c r="C3552">
        <v>0.68400000000000005</v>
      </c>
      <c r="D3552">
        <v>0.876</v>
      </c>
      <c r="E3552">
        <v>1.0940000000000001</v>
      </c>
      <c r="F3552">
        <v>74.641269679999994</v>
      </c>
      <c r="G3552">
        <v>0</v>
      </c>
      <c r="H3552">
        <v>0</v>
      </c>
      <c r="I3552">
        <v>31.871987699999998</v>
      </c>
      <c r="J3552">
        <v>0</v>
      </c>
      <c r="K3552">
        <v>4221</v>
      </c>
      <c r="L3552">
        <v>4221</v>
      </c>
      <c r="M3552">
        <v>4221</v>
      </c>
      <c r="N3552">
        <v>69</v>
      </c>
      <c r="O3552">
        <v>1</v>
      </c>
      <c r="P3552">
        <v>0</v>
      </c>
      <c r="Q3552">
        <v>27.021547170000002</v>
      </c>
      <c r="R3552">
        <v>9.6999999999999993</v>
      </c>
      <c r="S3552">
        <v>163.80000000000001</v>
      </c>
      <c r="T3552">
        <v>1.093833654</v>
      </c>
      <c r="U3552">
        <v>0</v>
      </c>
      <c r="V3552">
        <v>1</v>
      </c>
      <c r="W3552">
        <v>72.5</v>
      </c>
      <c r="X3552">
        <v>0</v>
      </c>
      <c r="Y3552">
        <v>12</v>
      </c>
      <c r="Z3552">
        <v>1</v>
      </c>
      <c r="AA3552">
        <v>0</v>
      </c>
      <c r="AB3552">
        <v>0</v>
      </c>
      <c r="AD3552">
        <v>6</v>
      </c>
      <c r="AE3552">
        <v>1</v>
      </c>
      <c r="AF3552">
        <v>0</v>
      </c>
    </row>
    <row r="3553" spans="1:32" x14ac:dyDescent="0.2">
      <c r="A3553">
        <v>7055</v>
      </c>
      <c r="B3553">
        <f>VLOOKUP(A3553,[1]DATA2_!A$2:B$5134,2,)</f>
        <v>2191495</v>
      </c>
      <c r="C3553">
        <v>1.0009999999999999</v>
      </c>
      <c r="D3553">
        <v>1.2130000000000001</v>
      </c>
      <c r="E3553">
        <v>1.07</v>
      </c>
      <c r="F3553">
        <v>93.672447199999993</v>
      </c>
      <c r="G3553">
        <v>0</v>
      </c>
      <c r="H3553">
        <v>0</v>
      </c>
      <c r="I3553">
        <v>31.387101099999999</v>
      </c>
      <c r="J3553">
        <v>0</v>
      </c>
      <c r="K3553">
        <v>4045</v>
      </c>
      <c r="L3553">
        <v>4045</v>
      </c>
      <c r="M3553">
        <v>4045</v>
      </c>
      <c r="N3553">
        <v>68</v>
      </c>
      <c r="O3553">
        <v>1</v>
      </c>
      <c r="P3553">
        <v>0</v>
      </c>
      <c r="Q3553">
        <v>27.317908379999999</v>
      </c>
      <c r="R3553">
        <v>9.5</v>
      </c>
      <c r="S3553">
        <v>178.15</v>
      </c>
      <c r="T3553">
        <v>1.0696089310000001</v>
      </c>
      <c r="U3553">
        <v>0</v>
      </c>
      <c r="V3553">
        <v>0</v>
      </c>
      <c r="W3553">
        <v>86.7</v>
      </c>
      <c r="X3553">
        <v>0</v>
      </c>
      <c r="Y3553">
        <v>7</v>
      </c>
      <c r="Z3553">
        <v>0</v>
      </c>
      <c r="AA3553">
        <v>0</v>
      </c>
      <c r="AB3553">
        <v>0</v>
      </c>
      <c r="AD3553">
        <v>4</v>
      </c>
      <c r="AE3553">
        <v>2</v>
      </c>
      <c r="AF3553">
        <v>0</v>
      </c>
    </row>
    <row r="3554" spans="1:32" x14ac:dyDescent="0.2">
      <c r="A3554">
        <v>7056</v>
      </c>
      <c r="B3554">
        <f>VLOOKUP(A3554,[1]DATA2_!A$2:B$5134,2,)</f>
        <v>2191496</v>
      </c>
      <c r="C3554">
        <v>0.71099999999999997</v>
      </c>
      <c r="D3554">
        <v>0.86599999999999999</v>
      </c>
      <c r="E3554">
        <v>0.84</v>
      </c>
      <c r="F3554">
        <v>66.644359589999993</v>
      </c>
      <c r="G3554">
        <v>0</v>
      </c>
      <c r="H3554">
        <v>0</v>
      </c>
      <c r="I3554">
        <v>31.8355943</v>
      </c>
      <c r="J3554">
        <v>0</v>
      </c>
      <c r="K3554">
        <v>3755</v>
      </c>
      <c r="L3554">
        <v>3755</v>
      </c>
      <c r="M3554">
        <v>3755</v>
      </c>
      <c r="N3554">
        <v>78</v>
      </c>
      <c r="O3554">
        <v>1</v>
      </c>
      <c r="P3554">
        <v>0</v>
      </c>
      <c r="Q3554">
        <v>25.39193629</v>
      </c>
      <c r="R3554">
        <v>9.6</v>
      </c>
      <c r="S3554">
        <v>173.8</v>
      </c>
      <c r="T3554">
        <v>0.83997631399999995</v>
      </c>
      <c r="U3554">
        <v>0</v>
      </c>
      <c r="V3554">
        <v>1</v>
      </c>
      <c r="W3554">
        <v>76.7</v>
      </c>
      <c r="X3554">
        <v>0</v>
      </c>
      <c r="Y3554">
        <v>8</v>
      </c>
      <c r="Z3554">
        <v>1</v>
      </c>
      <c r="AA3554">
        <v>1</v>
      </c>
      <c r="AB3554">
        <v>0</v>
      </c>
      <c r="AD3554">
        <v>4</v>
      </c>
      <c r="AE3554">
        <v>1</v>
      </c>
      <c r="AF3554">
        <v>0</v>
      </c>
    </row>
    <row r="3555" spans="1:32" x14ac:dyDescent="0.2">
      <c r="A3555">
        <v>7057</v>
      </c>
      <c r="B3555">
        <f>VLOOKUP(A3555,[1]DATA2_!A$2:B$5134,2,)</f>
        <v>2191497</v>
      </c>
      <c r="C3555">
        <v>0.97</v>
      </c>
      <c r="D3555">
        <v>1.0589999999999999</v>
      </c>
      <c r="E3555">
        <v>1.198</v>
      </c>
      <c r="F3555">
        <v>65.688938140869098</v>
      </c>
      <c r="G3555">
        <v>0</v>
      </c>
      <c r="H3555">
        <v>0</v>
      </c>
      <c r="I3555">
        <v>32.526718700000004</v>
      </c>
      <c r="J3555">
        <v>0</v>
      </c>
      <c r="K3555">
        <v>2943</v>
      </c>
      <c r="L3555">
        <v>2943</v>
      </c>
      <c r="M3555">
        <v>2943</v>
      </c>
      <c r="N3555">
        <v>74</v>
      </c>
      <c r="O3555">
        <v>1</v>
      </c>
      <c r="P3555">
        <v>1</v>
      </c>
      <c r="Q3555">
        <v>26.646071039434101</v>
      </c>
      <c r="R3555">
        <v>10</v>
      </c>
      <c r="S3555">
        <v>169.55</v>
      </c>
      <c r="T3555">
        <v>1.1975940195547801</v>
      </c>
      <c r="U3555">
        <v>0</v>
      </c>
      <c r="V3555">
        <v>1</v>
      </c>
      <c r="W3555">
        <v>76.599999999999994</v>
      </c>
      <c r="X3555">
        <v>0</v>
      </c>
      <c r="Y3555">
        <v>0</v>
      </c>
      <c r="Z3555">
        <v>1</v>
      </c>
      <c r="AA3555">
        <v>1</v>
      </c>
      <c r="AB3555">
        <v>0</v>
      </c>
      <c r="AD3555">
        <v>3</v>
      </c>
      <c r="AE3555">
        <v>1</v>
      </c>
      <c r="AF3555">
        <v>0</v>
      </c>
    </row>
    <row r="3556" spans="1:32" x14ac:dyDescent="0.2">
      <c r="A3556">
        <v>7059</v>
      </c>
      <c r="B3556">
        <f>VLOOKUP(A3556,[1]DATA2_!A$2:B$5134,2,)</f>
        <v>2191498</v>
      </c>
      <c r="C3556">
        <v>0.68400000000000005</v>
      </c>
      <c r="D3556">
        <v>0.93799999999999994</v>
      </c>
      <c r="E3556">
        <v>1.157</v>
      </c>
      <c r="F3556">
        <v>99.113117220000007</v>
      </c>
      <c r="G3556">
        <v>0</v>
      </c>
      <c r="H3556">
        <v>0</v>
      </c>
      <c r="I3556">
        <v>31.873825100000001</v>
      </c>
      <c r="J3556">
        <v>0</v>
      </c>
      <c r="K3556">
        <v>2465</v>
      </c>
      <c r="L3556">
        <v>2465</v>
      </c>
      <c r="M3556">
        <v>2465</v>
      </c>
      <c r="N3556">
        <v>76</v>
      </c>
      <c r="O3556">
        <v>1</v>
      </c>
      <c r="P3556">
        <v>2</v>
      </c>
      <c r="Q3556">
        <v>27.80674076</v>
      </c>
      <c r="R3556">
        <v>9</v>
      </c>
      <c r="S3556">
        <v>171.2</v>
      </c>
      <c r="T3556">
        <v>1.157332384</v>
      </c>
      <c r="U3556">
        <v>0</v>
      </c>
      <c r="V3556">
        <v>1</v>
      </c>
      <c r="W3556">
        <v>81.5</v>
      </c>
      <c r="X3556">
        <v>0</v>
      </c>
      <c r="Y3556">
        <v>0.229885057</v>
      </c>
      <c r="Z3556">
        <v>1</v>
      </c>
      <c r="AB3556">
        <v>0</v>
      </c>
      <c r="AD3556">
        <v>5</v>
      </c>
      <c r="AE3556">
        <v>1</v>
      </c>
      <c r="AF3556">
        <v>0</v>
      </c>
    </row>
    <row r="3557" spans="1:32" x14ac:dyDescent="0.2">
      <c r="A3557">
        <v>7064</v>
      </c>
      <c r="B3557">
        <f>VLOOKUP(A3557,[1]DATA2_!A$2:B$5134,2,)</f>
        <v>2191499</v>
      </c>
      <c r="C3557">
        <v>1.03</v>
      </c>
      <c r="D3557">
        <v>1.32</v>
      </c>
      <c r="E3557">
        <v>1.3009999999999999</v>
      </c>
      <c r="F3557">
        <v>105.8859482</v>
      </c>
      <c r="G3557">
        <v>0</v>
      </c>
      <c r="H3557">
        <v>0</v>
      </c>
      <c r="I3557">
        <v>32.351728100000003</v>
      </c>
      <c r="J3557">
        <v>0</v>
      </c>
      <c r="K3557">
        <v>1096</v>
      </c>
      <c r="L3557">
        <v>1096</v>
      </c>
      <c r="M3557">
        <v>1096</v>
      </c>
      <c r="N3557">
        <v>79</v>
      </c>
      <c r="O3557">
        <v>1</v>
      </c>
      <c r="P3557">
        <v>1</v>
      </c>
      <c r="Q3557">
        <v>30.491263230000001</v>
      </c>
      <c r="R3557">
        <v>9.6</v>
      </c>
      <c r="S3557">
        <v>177.9</v>
      </c>
      <c r="T3557">
        <v>1.3013723740000001</v>
      </c>
      <c r="U3557">
        <v>0</v>
      </c>
      <c r="V3557">
        <v>1</v>
      </c>
      <c r="W3557">
        <v>96.5</v>
      </c>
      <c r="X3557">
        <v>0</v>
      </c>
      <c r="Y3557">
        <v>14</v>
      </c>
      <c r="Z3557">
        <v>1</v>
      </c>
      <c r="AB3557">
        <v>0</v>
      </c>
      <c r="AD3557">
        <v>2</v>
      </c>
      <c r="AE3557">
        <v>1</v>
      </c>
      <c r="AF3557">
        <v>0</v>
      </c>
    </row>
    <row r="3558" spans="1:32" x14ac:dyDescent="0.2">
      <c r="A3558">
        <v>7065</v>
      </c>
      <c r="B3558">
        <f>VLOOKUP(A3558,[1]DATA2_!A$2:B$5134,2,)</f>
        <v>2191500</v>
      </c>
      <c r="C3558">
        <v>0.67200000000000004</v>
      </c>
      <c r="D3558">
        <v>0.99199999999999999</v>
      </c>
      <c r="E3558">
        <v>1.139</v>
      </c>
      <c r="G3558">
        <v>0</v>
      </c>
      <c r="H3558">
        <v>0</v>
      </c>
      <c r="I3558">
        <v>32.074210200000003</v>
      </c>
      <c r="J3558">
        <v>0</v>
      </c>
      <c r="K3558">
        <v>31</v>
      </c>
      <c r="L3558">
        <v>31</v>
      </c>
      <c r="M3558">
        <v>31</v>
      </c>
      <c r="N3558">
        <v>70</v>
      </c>
      <c r="O3558">
        <v>1</v>
      </c>
      <c r="P3558">
        <v>1</v>
      </c>
      <c r="Q3558">
        <v>24.698055400000001</v>
      </c>
      <c r="R3558">
        <v>9.1999999999999993</v>
      </c>
      <c r="S3558">
        <v>169.55</v>
      </c>
      <c r="T3558">
        <v>1.1386221169999999</v>
      </c>
      <c r="U3558">
        <v>0</v>
      </c>
      <c r="V3558">
        <v>1</v>
      </c>
      <c r="W3558">
        <v>71</v>
      </c>
      <c r="X3558">
        <v>0</v>
      </c>
      <c r="Y3558">
        <v>0.91954022999999996</v>
      </c>
      <c r="Z3558">
        <v>1</v>
      </c>
      <c r="AB3558">
        <v>0</v>
      </c>
      <c r="AD3558">
        <v>1</v>
      </c>
      <c r="AE3558">
        <v>1</v>
      </c>
      <c r="AF3558">
        <v>1</v>
      </c>
    </row>
    <row r="3559" spans="1:32" x14ac:dyDescent="0.2">
      <c r="A3559">
        <v>7067</v>
      </c>
      <c r="B3559">
        <f>VLOOKUP(A3559,[1]DATA2_!A$2:B$5134,2,)</f>
        <v>2191501</v>
      </c>
      <c r="C3559">
        <v>0.70899999999999996</v>
      </c>
      <c r="D3559">
        <v>0.87</v>
      </c>
      <c r="E3559">
        <v>0.89800000000000002</v>
      </c>
      <c r="F3559">
        <v>52.864561080932603</v>
      </c>
      <c r="G3559">
        <v>0</v>
      </c>
      <c r="H3559">
        <v>0</v>
      </c>
      <c r="I3559">
        <v>32.3019228</v>
      </c>
      <c r="J3559">
        <v>0</v>
      </c>
      <c r="K3559">
        <v>2745</v>
      </c>
      <c r="L3559">
        <v>2745</v>
      </c>
      <c r="M3559">
        <v>2745</v>
      </c>
      <c r="N3559">
        <v>74</v>
      </c>
      <c r="O3559">
        <v>1</v>
      </c>
      <c r="P3559">
        <v>1</v>
      </c>
      <c r="Q3559">
        <v>29.206289771489999</v>
      </c>
      <c r="R3559">
        <v>9.6</v>
      </c>
      <c r="S3559">
        <v>175.25</v>
      </c>
      <c r="T3559">
        <v>0.89828858832471004</v>
      </c>
      <c r="U3559">
        <v>0</v>
      </c>
      <c r="V3559">
        <v>1</v>
      </c>
      <c r="W3559">
        <v>89.7</v>
      </c>
      <c r="X3559">
        <v>0</v>
      </c>
      <c r="Y3559">
        <v>0.22988505747126001</v>
      </c>
      <c r="Z3559">
        <v>1</v>
      </c>
      <c r="AA3559">
        <v>0</v>
      </c>
      <c r="AB3559">
        <v>0</v>
      </c>
      <c r="AD3559">
        <v>3</v>
      </c>
      <c r="AE3559">
        <v>1</v>
      </c>
      <c r="AF3559">
        <v>0</v>
      </c>
    </row>
    <row r="3560" spans="1:32" x14ac:dyDescent="0.2">
      <c r="A3560">
        <v>7068</v>
      </c>
      <c r="B3560">
        <f>VLOOKUP(A3560,[1]DATA2_!A$2:B$5134,2,)</f>
        <v>2191502</v>
      </c>
      <c r="C3560">
        <v>0.99</v>
      </c>
      <c r="D3560">
        <v>1.1499999999999999</v>
      </c>
      <c r="E3560">
        <v>1.4790000000000001</v>
      </c>
      <c r="G3560">
        <v>0</v>
      </c>
      <c r="H3560">
        <v>0</v>
      </c>
      <c r="I3560">
        <v>31.332930000000001</v>
      </c>
      <c r="J3560">
        <v>0</v>
      </c>
      <c r="K3560">
        <v>2085</v>
      </c>
      <c r="L3560">
        <v>2085</v>
      </c>
      <c r="M3560">
        <v>2085</v>
      </c>
      <c r="N3560">
        <v>88</v>
      </c>
      <c r="O3560">
        <v>1</v>
      </c>
      <c r="P3560">
        <v>1</v>
      </c>
      <c r="Q3560">
        <v>29.186845720000001</v>
      </c>
      <c r="S3560">
        <v>185.1</v>
      </c>
      <c r="T3560">
        <v>1.4785669379999999</v>
      </c>
      <c r="U3560">
        <v>0</v>
      </c>
      <c r="V3560">
        <v>1</v>
      </c>
      <c r="W3560">
        <v>100</v>
      </c>
      <c r="X3560">
        <v>0</v>
      </c>
      <c r="Y3560">
        <v>7</v>
      </c>
      <c r="Z3560">
        <v>1</v>
      </c>
      <c r="AB3560">
        <v>0</v>
      </c>
      <c r="AD3560">
        <v>1</v>
      </c>
      <c r="AE3560">
        <v>1</v>
      </c>
      <c r="AF3560">
        <v>0</v>
      </c>
    </row>
    <row r="3561" spans="1:32" x14ac:dyDescent="0.2">
      <c r="A3561">
        <v>7071</v>
      </c>
      <c r="B3561">
        <f>VLOOKUP(A3561,[1]DATA2_!A$2:B$5134,2,)</f>
        <v>2191503</v>
      </c>
      <c r="C3561">
        <v>0.623</v>
      </c>
      <c r="D3561">
        <v>0.81699999999999995</v>
      </c>
      <c r="E3561">
        <v>1.042</v>
      </c>
      <c r="F3561">
        <v>72.873275759999999</v>
      </c>
      <c r="G3561">
        <v>0</v>
      </c>
      <c r="H3561">
        <v>0</v>
      </c>
      <c r="I3561">
        <v>31.703317999999999</v>
      </c>
      <c r="J3561">
        <v>0</v>
      </c>
      <c r="K3561">
        <v>3863</v>
      </c>
      <c r="L3561">
        <v>3863</v>
      </c>
      <c r="M3561">
        <v>3863</v>
      </c>
      <c r="N3561">
        <v>76</v>
      </c>
      <c r="O3561">
        <v>3</v>
      </c>
      <c r="P3561">
        <v>0</v>
      </c>
      <c r="Q3561">
        <v>24.2721506</v>
      </c>
      <c r="S3561">
        <v>175.9</v>
      </c>
      <c r="T3561">
        <v>1.0424441170000001</v>
      </c>
      <c r="U3561">
        <v>0</v>
      </c>
      <c r="V3561">
        <v>1</v>
      </c>
      <c r="W3561">
        <v>75.099999999999994</v>
      </c>
      <c r="X3561">
        <v>0</v>
      </c>
      <c r="Y3561">
        <v>0.229885057</v>
      </c>
      <c r="Z3561">
        <v>1</v>
      </c>
      <c r="AB3561">
        <v>0</v>
      </c>
      <c r="AD3561">
        <v>1</v>
      </c>
      <c r="AE3561">
        <v>1</v>
      </c>
      <c r="AF3561">
        <v>0</v>
      </c>
    </row>
    <row r="3562" spans="1:32" x14ac:dyDescent="0.2">
      <c r="A3562">
        <v>7073</v>
      </c>
      <c r="B3562">
        <f>VLOOKUP(A3562,[1]DATA2_!A$2:B$5134,2,)</f>
        <v>2191504</v>
      </c>
      <c r="C3562">
        <v>0.65100000000000002</v>
      </c>
      <c r="D3562">
        <v>0.80200000000000005</v>
      </c>
      <c r="E3562">
        <v>0.75900000000000001</v>
      </c>
      <c r="F3562">
        <v>98.675560000000004</v>
      </c>
      <c r="G3562">
        <v>0</v>
      </c>
      <c r="H3562">
        <v>0</v>
      </c>
      <c r="I3562">
        <v>31.173833299999998</v>
      </c>
      <c r="J3562">
        <v>0</v>
      </c>
      <c r="K3562">
        <v>3956</v>
      </c>
      <c r="L3562">
        <v>3956</v>
      </c>
      <c r="M3562">
        <v>3956</v>
      </c>
      <c r="N3562">
        <v>66</v>
      </c>
      <c r="O3562">
        <v>1</v>
      </c>
      <c r="P3562">
        <v>0</v>
      </c>
      <c r="Q3562">
        <v>23.002959350000001</v>
      </c>
      <c r="R3562">
        <v>9.1999999999999993</v>
      </c>
      <c r="S3562">
        <v>176.55</v>
      </c>
      <c r="T3562">
        <v>0.75855345100000005</v>
      </c>
      <c r="U3562">
        <v>0</v>
      </c>
      <c r="V3562">
        <v>1</v>
      </c>
      <c r="W3562">
        <v>71.7</v>
      </c>
      <c r="X3562">
        <v>0</v>
      </c>
      <c r="Y3562">
        <v>0</v>
      </c>
      <c r="Z3562">
        <v>1</v>
      </c>
      <c r="AA3562">
        <v>0</v>
      </c>
      <c r="AB3562">
        <v>0</v>
      </c>
      <c r="AD3562">
        <v>4</v>
      </c>
      <c r="AE3562">
        <v>1</v>
      </c>
      <c r="AF3562">
        <v>0</v>
      </c>
    </row>
    <row r="3563" spans="1:32" x14ac:dyDescent="0.2">
      <c r="A3563">
        <v>7079</v>
      </c>
      <c r="B3563">
        <f>VLOOKUP(A3563,[1]DATA2_!A$2:B$5134,2,)</f>
        <v>2191505</v>
      </c>
      <c r="C3563">
        <v>0.80200000000000005</v>
      </c>
      <c r="D3563">
        <v>0.96399999999999997</v>
      </c>
      <c r="E3563">
        <v>1.0489999999999999</v>
      </c>
      <c r="G3563">
        <v>0</v>
      </c>
      <c r="H3563">
        <v>0</v>
      </c>
      <c r="I3563">
        <v>31.296932600000002</v>
      </c>
      <c r="J3563">
        <v>0</v>
      </c>
      <c r="K3563">
        <v>4308</v>
      </c>
      <c r="L3563">
        <v>4308</v>
      </c>
      <c r="M3563">
        <v>4308</v>
      </c>
      <c r="N3563">
        <v>67</v>
      </c>
      <c r="O3563">
        <v>1</v>
      </c>
      <c r="P3563">
        <v>1</v>
      </c>
      <c r="Q3563">
        <v>29.80793096</v>
      </c>
      <c r="R3563">
        <v>9.4</v>
      </c>
      <c r="S3563">
        <v>170.35</v>
      </c>
      <c r="T3563">
        <v>1.0491914410000001</v>
      </c>
      <c r="U3563">
        <v>0</v>
      </c>
      <c r="V3563">
        <v>1</v>
      </c>
      <c r="W3563">
        <v>86.5</v>
      </c>
      <c r="X3563">
        <v>0</v>
      </c>
      <c r="Y3563">
        <v>28</v>
      </c>
      <c r="Z3563">
        <v>1</v>
      </c>
      <c r="AA3563">
        <v>0</v>
      </c>
      <c r="AB3563">
        <v>0</v>
      </c>
      <c r="AD3563">
        <v>1</v>
      </c>
      <c r="AE3563">
        <v>1</v>
      </c>
      <c r="AF3563">
        <v>1</v>
      </c>
    </row>
    <row r="3564" spans="1:32" x14ac:dyDescent="0.2">
      <c r="A3564">
        <v>7085</v>
      </c>
      <c r="B3564">
        <f>VLOOKUP(A3564,[1]DATA2_!A$2:B$5134,2,)</f>
        <v>2191507</v>
      </c>
      <c r="C3564">
        <v>0.59299999999999997</v>
      </c>
      <c r="D3564">
        <v>0.80400000000000005</v>
      </c>
      <c r="E3564">
        <v>0.91700000000000004</v>
      </c>
      <c r="G3564">
        <v>1</v>
      </c>
      <c r="H3564">
        <v>0</v>
      </c>
      <c r="I3564">
        <v>31.402650600000001</v>
      </c>
      <c r="J3564">
        <v>0</v>
      </c>
      <c r="K3564">
        <v>1652</v>
      </c>
      <c r="L3564">
        <v>3726</v>
      </c>
      <c r="M3564">
        <v>3726</v>
      </c>
      <c r="N3564">
        <v>76</v>
      </c>
      <c r="O3564">
        <v>1</v>
      </c>
      <c r="P3564">
        <v>0</v>
      </c>
      <c r="Q3564">
        <v>24.9381886999786</v>
      </c>
      <c r="R3564">
        <v>9.5</v>
      </c>
      <c r="S3564">
        <v>181</v>
      </c>
      <c r="T3564">
        <v>0.91707970066438005</v>
      </c>
      <c r="V3564">
        <v>0</v>
      </c>
      <c r="W3564">
        <v>81.7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3726</v>
      </c>
      <c r="AD3564">
        <v>3</v>
      </c>
      <c r="AE3564">
        <v>1</v>
      </c>
      <c r="AF3564">
        <v>0</v>
      </c>
    </row>
    <row r="3565" spans="1:32" x14ac:dyDescent="0.2">
      <c r="A3565">
        <v>7088</v>
      </c>
      <c r="B3565">
        <f>VLOOKUP(A3565,[1]DATA2_!A$2:B$5134,2,)</f>
        <v>2191508</v>
      </c>
      <c r="C3565">
        <v>0.52800000000000002</v>
      </c>
      <c r="D3565">
        <v>0.67400000000000004</v>
      </c>
      <c r="E3565">
        <v>0.80700000000000005</v>
      </c>
      <c r="G3565">
        <v>0</v>
      </c>
      <c r="H3565">
        <v>0</v>
      </c>
      <c r="I3565">
        <v>32.070394</v>
      </c>
      <c r="J3565">
        <v>0</v>
      </c>
      <c r="K3565">
        <v>3843</v>
      </c>
      <c r="L3565">
        <v>3843</v>
      </c>
      <c r="M3565">
        <v>3843</v>
      </c>
      <c r="N3565">
        <v>79</v>
      </c>
      <c r="O3565">
        <v>1</v>
      </c>
      <c r="P3565">
        <v>1</v>
      </c>
      <c r="Q3565">
        <v>19.79368994</v>
      </c>
      <c r="R3565">
        <v>8.9</v>
      </c>
      <c r="S3565">
        <v>167.6</v>
      </c>
      <c r="T3565">
        <v>0.80656869099999995</v>
      </c>
      <c r="U3565">
        <v>0</v>
      </c>
      <c r="V3565">
        <v>2</v>
      </c>
      <c r="W3565">
        <v>55.6</v>
      </c>
      <c r="X3565">
        <v>0</v>
      </c>
      <c r="Y3565">
        <v>0</v>
      </c>
      <c r="Z3565">
        <v>2</v>
      </c>
      <c r="AB3565">
        <v>0</v>
      </c>
      <c r="AD3565">
        <v>5</v>
      </c>
      <c r="AE3565">
        <v>1</v>
      </c>
      <c r="AF3565">
        <v>1</v>
      </c>
    </row>
    <row r="3566" spans="1:32" x14ac:dyDescent="0.2">
      <c r="A3566">
        <v>7089</v>
      </c>
      <c r="B3566">
        <f>VLOOKUP(A3566,[1]DATA2_!A$2:B$5134,2,)</f>
        <v>2191509</v>
      </c>
      <c r="C3566">
        <v>0.72899999999999998</v>
      </c>
      <c r="D3566">
        <v>0.86899999999999999</v>
      </c>
      <c r="E3566">
        <v>0.97499999999999998</v>
      </c>
      <c r="F3566">
        <v>72.064842220000003</v>
      </c>
      <c r="G3566">
        <v>0</v>
      </c>
      <c r="H3566">
        <v>0</v>
      </c>
      <c r="I3566">
        <v>32.045379699999998</v>
      </c>
      <c r="J3566">
        <v>0</v>
      </c>
      <c r="K3566">
        <v>4111</v>
      </c>
      <c r="L3566">
        <v>4111</v>
      </c>
      <c r="M3566">
        <v>4111</v>
      </c>
      <c r="N3566">
        <v>67</v>
      </c>
      <c r="O3566">
        <v>1</v>
      </c>
      <c r="P3566">
        <v>0</v>
      </c>
      <c r="Q3566">
        <v>27.57975837</v>
      </c>
      <c r="R3566">
        <v>9.1999999999999993</v>
      </c>
      <c r="S3566">
        <v>177.2</v>
      </c>
      <c r="T3566">
        <v>0.97525508699999996</v>
      </c>
      <c r="U3566">
        <v>0</v>
      </c>
      <c r="V3566">
        <v>0</v>
      </c>
      <c r="W3566">
        <v>86.6</v>
      </c>
      <c r="X3566">
        <v>0</v>
      </c>
      <c r="Y3566">
        <v>3</v>
      </c>
      <c r="Z3566">
        <v>0</v>
      </c>
      <c r="AA3566">
        <v>0</v>
      </c>
      <c r="AB3566">
        <v>0</v>
      </c>
      <c r="AD3566">
        <v>2</v>
      </c>
      <c r="AE3566">
        <v>1</v>
      </c>
      <c r="AF3566">
        <v>0</v>
      </c>
    </row>
    <row r="3567" spans="1:32" x14ac:dyDescent="0.2">
      <c r="A3567">
        <v>7091</v>
      </c>
      <c r="B3567">
        <f>VLOOKUP(A3567,[1]DATA2_!A$2:B$5134,2,)</f>
        <v>2191510</v>
      </c>
      <c r="C3567">
        <v>0.81899999999999995</v>
      </c>
      <c r="D3567">
        <v>0.92400000000000004</v>
      </c>
      <c r="E3567">
        <v>0.872</v>
      </c>
      <c r="G3567">
        <v>0</v>
      </c>
      <c r="H3567">
        <v>0</v>
      </c>
      <c r="I3567">
        <v>32.090389700000003</v>
      </c>
      <c r="J3567">
        <v>0</v>
      </c>
      <c r="K3567">
        <v>2057</v>
      </c>
      <c r="L3567">
        <v>2057</v>
      </c>
      <c r="M3567">
        <v>2057</v>
      </c>
      <c r="N3567">
        <v>68</v>
      </c>
      <c r="O3567">
        <v>1</v>
      </c>
      <c r="P3567">
        <v>1</v>
      </c>
      <c r="Q3567">
        <v>39.246307639999998</v>
      </c>
      <c r="R3567">
        <v>9.4</v>
      </c>
      <c r="S3567">
        <v>173.25</v>
      </c>
      <c r="T3567">
        <v>0.87208961100000004</v>
      </c>
      <c r="U3567">
        <v>0</v>
      </c>
      <c r="V3567">
        <v>1</v>
      </c>
      <c r="W3567">
        <v>117.8</v>
      </c>
      <c r="X3567">
        <v>0</v>
      </c>
      <c r="Y3567">
        <v>5</v>
      </c>
      <c r="Z3567">
        <v>1</v>
      </c>
      <c r="AA3567">
        <v>0</v>
      </c>
      <c r="AB3567">
        <v>0</v>
      </c>
      <c r="AD3567">
        <v>1</v>
      </c>
      <c r="AE3567">
        <v>1</v>
      </c>
      <c r="AF3567">
        <v>0</v>
      </c>
    </row>
    <row r="3568" spans="1:32" x14ac:dyDescent="0.2">
      <c r="A3568">
        <v>7096</v>
      </c>
      <c r="B3568">
        <f>VLOOKUP(A3568,[1]DATA2_!A$2:B$5134,2,)</f>
        <v>2191511</v>
      </c>
      <c r="C3568">
        <v>0.91900000000000004</v>
      </c>
      <c r="D3568">
        <v>1.048</v>
      </c>
      <c r="E3568">
        <v>0.91</v>
      </c>
      <c r="F3568">
        <v>98.624893189999995</v>
      </c>
      <c r="G3568">
        <v>0</v>
      </c>
      <c r="H3568">
        <v>0</v>
      </c>
      <c r="I3568">
        <v>31.9457351</v>
      </c>
      <c r="J3568">
        <v>0</v>
      </c>
      <c r="K3568">
        <v>3169</v>
      </c>
      <c r="L3568">
        <v>3169</v>
      </c>
      <c r="M3568">
        <v>3169</v>
      </c>
      <c r="N3568">
        <v>67</v>
      </c>
      <c r="O3568">
        <v>3</v>
      </c>
      <c r="P3568">
        <v>1</v>
      </c>
      <c r="Q3568">
        <v>27.20155669</v>
      </c>
      <c r="R3568">
        <v>9.4</v>
      </c>
      <c r="S3568">
        <v>175.1</v>
      </c>
      <c r="T3568">
        <v>0.91025669600000003</v>
      </c>
      <c r="U3568">
        <v>0</v>
      </c>
      <c r="V3568">
        <v>0</v>
      </c>
      <c r="W3568">
        <v>83.4</v>
      </c>
      <c r="X3568">
        <v>0</v>
      </c>
      <c r="Y3568">
        <v>0</v>
      </c>
      <c r="Z3568">
        <v>0</v>
      </c>
      <c r="AA3568">
        <v>0</v>
      </c>
      <c r="AB3568">
        <v>0</v>
      </c>
      <c r="AD3568">
        <v>6</v>
      </c>
      <c r="AE3568">
        <v>1</v>
      </c>
      <c r="AF3568">
        <v>0</v>
      </c>
    </row>
    <row r="3569" spans="1:32" x14ac:dyDescent="0.2">
      <c r="A3569">
        <v>7099</v>
      </c>
      <c r="B3569">
        <f>VLOOKUP(A3569,[1]DATA2_!A$2:B$5134,2,)</f>
        <v>2191512</v>
      </c>
      <c r="C3569">
        <v>0.56699999999999995</v>
      </c>
      <c r="D3569">
        <v>0.69299999999999995</v>
      </c>
      <c r="E3569">
        <v>0.80700000000000005</v>
      </c>
      <c r="F3569">
        <v>59.349061965942298</v>
      </c>
      <c r="G3569">
        <v>0</v>
      </c>
      <c r="H3569">
        <v>0</v>
      </c>
      <c r="I3569">
        <v>31.6384647</v>
      </c>
      <c r="J3569">
        <v>0</v>
      </c>
      <c r="K3569">
        <v>1072</v>
      </c>
      <c r="L3569">
        <v>1072</v>
      </c>
      <c r="M3569">
        <v>1072</v>
      </c>
      <c r="N3569">
        <v>79</v>
      </c>
      <c r="O3569">
        <v>1</v>
      </c>
      <c r="P3569">
        <v>1</v>
      </c>
      <c r="Q3569">
        <v>29.473361701929299</v>
      </c>
      <c r="R3569">
        <v>8.9</v>
      </c>
      <c r="S3569">
        <v>185.3</v>
      </c>
      <c r="T3569">
        <v>0.80650117102779995</v>
      </c>
      <c r="V3569">
        <v>1</v>
      </c>
      <c r="W3569">
        <v>101.2</v>
      </c>
      <c r="X3569">
        <v>0</v>
      </c>
      <c r="Y3569">
        <v>0</v>
      </c>
      <c r="Z3569">
        <v>1</v>
      </c>
      <c r="AB3569">
        <v>0</v>
      </c>
      <c r="AC3569">
        <v>1072</v>
      </c>
      <c r="AD3569">
        <v>3</v>
      </c>
      <c r="AE3569">
        <v>1</v>
      </c>
      <c r="AF3569">
        <v>0</v>
      </c>
    </row>
    <row r="3570" spans="1:32" x14ac:dyDescent="0.2">
      <c r="A3570">
        <v>7102</v>
      </c>
      <c r="B3570">
        <f>VLOOKUP(A3570,[1]DATA2_!A$2:B$5134,2,)</f>
        <v>2191515</v>
      </c>
      <c r="C3570">
        <v>0.60599999999999998</v>
      </c>
      <c r="D3570">
        <v>0.81699999999999995</v>
      </c>
      <c r="E3570">
        <v>1.145</v>
      </c>
      <c r="F3570">
        <v>83.668781280000005</v>
      </c>
      <c r="G3570">
        <v>0</v>
      </c>
      <c r="H3570">
        <v>0</v>
      </c>
      <c r="I3570">
        <v>31.7588081</v>
      </c>
      <c r="J3570">
        <v>0</v>
      </c>
      <c r="K3570">
        <v>3047</v>
      </c>
      <c r="L3570">
        <v>3047</v>
      </c>
      <c r="M3570">
        <v>3047</v>
      </c>
      <c r="N3570">
        <v>72</v>
      </c>
      <c r="O3570">
        <v>1</v>
      </c>
      <c r="P3570">
        <v>1</v>
      </c>
      <c r="Q3570">
        <v>25.749819949999999</v>
      </c>
      <c r="R3570">
        <v>9.1</v>
      </c>
      <c r="S3570">
        <v>181.9</v>
      </c>
      <c r="T3570">
        <v>1.144586648</v>
      </c>
      <c r="U3570">
        <v>0</v>
      </c>
      <c r="V3570">
        <v>1</v>
      </c>
      <c r="W3570">
        <v>85.2</v>
      </c>
      <c r="X3570">
        <v>0</v>
      </c>
      <c r="Y3570">
        <v>9</v>
      </c>
      <c r="Z3570">
        <v>1</v>
      </c>
      <c r="AA3570">
        <v>0</v>
      </c>
      <c r="AB3570">
        <v>0</v>
      </c>
      <c r="AD3570">
        <v>5</v>
      </c>
      <c r="AE3570">
        <v>1</v>
      </c>
      <c r="AF3570">
        <v>0</v>
      </c>
    </row>
    <row r="3571" spans="1:32" x14ac:dyDescent="0.2">
      <c r="A3571">
        <v>7104</v>
      </c>
      <c r="B3571">
        <f>VLOOKUP(A3571,[1]DATA2_!A$2:B$5134,2,)</f>
        <v>2191516</v>
      </c>
      <c r="C3571">
        <v>0.748</v>
      </c>
      <c r="D3571">
        <v>0.88</v>
      </c>
      <c r="E3571">
        <v>0.871</v>
      </c>
      <c r="F3571">
        <v>108.5373039</v>
      </c>
      <c r="G3571">
        <v>0</v>
      </c>
      <c r="H3571">
        <v>0</v>
      </c>
      <c r="I3571">
        <v>31.1993799</v>
      </c>
      <c r="J3571">
        <v>0</v>
      </c>
      <c r="K3571">
        <v>3852</v>
      </c>
      <c r="L3571">
        <v>3852</v>
      </c>
      <c r="M3571">
        <v>3852</v>
      </c>
      <c r="N3571">
        <v>72</v>
      </c>
      <c r="O3571">
        <v>1</v>
      </c>
      <c r="P3571">
        <v>0</v>
      </c>
      <c r="Q3571">
        <v>23.54151628</v>
      </c>
      <c r="R3571">
        <v>9.3000000000000007</v>
      </c>
      <c r="S3571">
        <v>168.45</v>
      </c>
      <c r="T3571">
        <v>0.87146713600000003</v>
      </c>
      <c r="U3571">
        <v>0</v>
      </c>
      <c r="V3571">
        <v>1</v>
      </c>
      <c r="W3571">
        <v>66.8</v>
      </c>
      <c r="X3571">
        <v>0</v>
      </c>
      <c r="Y3571">
        <v>0</v>
      </c>
      <c r="Z3571">
        <v>1</v>
      </c>
      <c r="AA3571">
        <v>0</v>
      </c>
      <c r="AB3571">
        <v>0</v>
      </c>
      <c r="AD3571">
        <v>4</v>
      </c>
      <c r="AE3571">
        <v>1</v>
      </c>
      <c r="AF3571">
        <v>0</v>
      </c>
    </row>
    <row r="3572" spans="1:32" x14ac:dyDescent="0.2">
      <c r="A3572">
        <v>7106</v>
      </c>
      <c r="B3572">
        <f>VLOOKUP(A3572,[1]DATA2_!A$2:B$5134,2,)</f>
        <v>2191517</v>
      </c>
      <c r="C3572">
        <v>0.79300000000000004</v>
      </c>
      <c r="D3572">
        <v>1.081</v>
      </c>
      <c r="E3572">
        <v>1.3640000000000001</v>
      </c>
      <c r="F3572">
        <v>82.073360440000002</v>
      </c>
      <c r="G3572">
        <v>0</v>
      </c>
      <c r="H3572">
        <v>0</v>
      </c>
      <c r="I3572">
        <v>31.496334999999998</v>
      </c>
      <c r="J3572">
        <v>1</v>
      </c>
      <c r="K3572">
        <v>3865</v>
      </c>
      <c r="L3572">
        <v>3865</v>
      </c>
      <c r="M3572">
        <v>2683</v>
      </c>
      <c r="N3572">
        <v>74</v>
      </c>
      <c r="O3572">
        <v>1</v>
      </c>
      <c r="P3572">
        <v>0</v>
      </c>
      <c r="Q3572">
        <v>31.479785450000001</v>
      </c>
      <c r="R3572">
        <v>8.5</v>
      </c>
      <c r="S3572">
        <v>176.35</v>
      </c>
      <c r="T3572">
        <v>1.3642306470000001</v>
      </c>
      <c r="U3572">
        <v>0</v>
      </c>
      <c r="V3572">
        <v>1</v>
      </c>
      <c r="W3572">
        <v>97.9</v>
      </c>
      <c r="X3572">
        <v>1</v>
      </c>
      <c r="Y3572">
        <v>7</v>
      </c>
      <c r="Z3572">
        <v>1</v>
      </c>
      <c r="AA3572">
        <v>0</v>
      </c>
      <c r="AB3572">
        <v>0</v>
      </c>
      <c r="AD3572">
        <v>1</v>
      </c>
      <c r="AE3572">
        <v>1</v>
      </c>
      <c r="AF3572">
        <v>0</v>
      </c>
    </row>
    <row r="3573" spans="1:32" x14ac:dyDescent="0.2">
      <c r="A3573">
        <v>7108</v>
      </c>
      <c r="B3573">
        <f>VLOOKUP(A3573,[1]DATA2_!A$2:B$5134,2,)</f>
        <v>2191518</v>
      </c>
      <c r="C3573">
        <v>0.77</v>
      </c>
      <c r="D3573">
        <v>1.002</v>
      </c>
      <c r="E3573">
        <v>1.091</v>
      </c>
      <c r="F3573">
        <v>68.324821470000003</v>
      </c>
      <c r="G3573">
        <v>0</v>
      </c>
      <c r="H3573">
        <v>0</v>
      </c>
      <c r="I3573">
        <v>31.272988000000002</v>
      </c>
      <c r="J3573">
        <v>0</v>
      </c>
      <c r="K3573">
        <v>2231</v>
      </c>
      <c r="L3573">
        <v>2231</v>
      </c>
      <c r="M3573">
        <v>2231</v>
      </c>
      <c r="N3573">
        <v>83</v>
      </c>
      <c r="O3573">
        <v>1</v>
      </c>
      <c r="P3573">
        <v>1</v>
      </c>
      <c r="Q3573">
        <v>32.322946860000002</v>
      </c>
      <c r="R3573">
        <v>9.5</v>
      </c>
      <c r="S3573">
        <v>168.25</v>
      </c>
      <c r="T3573">
        <v>1.090925551</v>
      </c>
      <c r="U3573">
        <v>0</v>
      </c>
      <c r="V3573">
        <v>1</v>
      </c>
      <c r="W3573">
        <v>91.5</v>
      </c>
      <c r="X3573">
        <v>0</v>
      </c>
      <c r="Y3573">
        <v>7</v>
      </c>
      <c r="Z3573">
        <v>1</v>
      </c>
      <c r="AA3573">
        <v>0</v>
      </c>
      <c r="AB3573">
        <v>0</v>
      </c>
      <c r="AD3573">
        <v>6</v>
      </c>
      <c r="AE3573">
        <v>1</v>
      </c>
      <c r="AF3573">
        <v>1</v>
      </c>
    </row>
    <row r="3574" spans="1:32" x14ac:dyDescent="0.2">
      <c r="A3574">
        <v>7109</v>
      </c>
      <c r="B3574">
        <f>VLOOKUP(A3574,[1]DATA2_!A$2:B$5134,2,)</f>
        <v>2191519</v>
      </c>
      <c r="C3574">
        <v>0.71399999999999997</v>
      </c>
      <c r="D3574">
        <v>0.95199999999999996</v>
      </c>
      <c r="E3574">
        <v>1.26</v>
      </c>
      <c r="F3574">
        <v>80.209789276123004</v>
      </c>
      <c r="G3574">
        <v>0</v>
      </c>
      <c r="H3574">
        <v>0</v>
      </c>
      <c r="I3574">
        <v>31.132881999999999</v>
      </c>
      <c r="J3574">
        <v>0</v>
      </c>
      <c r="K3574">
        <v>4132</v>
      </c>
      <c r="L3574">
        <v>4132</v>
      </c>
      <c r="M3574">
        <v>4132</v>
      </c>
      <c r="N3574">
        <v>69</v>
      </c>
      <c r="O3574">
        <v>1</v>
      </c>
      <c r="P3574">
        <v>0</v>
      </c>
      <c r="Q3574">
        <v>25.093915572560999</v>
      </c>
      <c r="R3574">
        <v>9.4</v>
      </c>
      <c r="S3574">
        <v>172.65</v>
      </c>
      <c r="T3574">
        <v>1.2599624171764501</v>
      </c>
      <c r="U3574">
        <v>0</v>
      </c>
      <c r="V3574">
        <v>1</v>
      </c>
      <c r="W3574">
        <v>74.8</v>
      </c>
      <c r="X3574">
        <v>0</v>
      </c>
      <c r="Y3574">
        <v>4</v>
      </c>
      <c r="Z3574">
        <v>1</v>
      </c>
      <c r="AA3574">
        <v>0</v>
      </c>
      <c r="AB3574">
        <v>0</v>
      </c>
      <c r="AD3574">
        <v>3</v>
      </c>
      <c r="AE3574">
        <v>1</v>
      </c>
      <c r="AF3574">
        <v>0</v>
      </c>
    </row>
    <row r="3575" spans="1:32" x14ac:dyDescent="0.2">
      <c r="A3575">
        <v>7112</v>
      </c>
      <c r="B3575">
        <f>VLOOKUP(A3575,[1]DATA2_!A$2:B$5134,2,)</f>
        <v>2191520</v>
      </c>
      <c r="C3575">
        <v>1.0780000000000001</v>
      </c>
      <c r="D3575">
        <v>1.0680000000000001</v>
      </c>
      <c r="E3575">
        <v>1.3520000000000001</v>
      </c>
      <c r="F3575">
        <v>75.619979858398395</v>
      </c>
      <c r="G3575">
        <v>0</v>
      </c>
      <c r="H3575">
        <v>0</v>
      </c>
      <c r="I3575">
        <v>31.6041001</v>
      </c>
      <c r="J3575">
        <v>0</v>
      </c>
      <c r="K3575">
        <v>3824</v>
      </c>
      <c r="L3575">
        <v>3824</v>
      </c>
      <c r="M3575">
        <v>3824</v>
      </c>
      <c r="N3575">
        <v>70</v>
      </c>
      <c r="O3575">
        <v>1</v>
      </c>
      <c r="P3575">
        <v>0</v>
      </c>
      <c r="Q3575">
        <v>29.429360338512399</v>
      </c>
      <c r="R3575">
        <v>10</v>
      </c>
      <c r="S3575">
        <v>179.1</v>
      </c>
      <c r="T3575">
        <v>1.3521902663998899</v>
      </c>
      <c r="U3575">
        <v>0</v>
      </c>
      <c r="V3575">
        <v>1</v>
      </c>
      <c r="W3575">
        <v>94.4</v>
      </c>
      <c r="X3575">
        <v>0</v>
      </c>
      <c r="Y3575">
        <v>14</v>
      </c>
      <c r="Z3575">
        <v>1</v>
      </c>
      <c r="AA3575">
        <v>0</v>
      </c>
      <c r="AB3575">
        <v>0</v>
      </c>
      <c r="AD3575">
        <v>3</v>
      </c>
      <c r="AE3575">
        <v>1</v>
      </c>
      <c r="AF3575">
        <v>0</v>
      </c>
    </row>
    <row r="3576" spans="1:32" x14ac:dyDescent="0.2">
      <c r="A3576">
        <v>7114</v>
      </c>
      <c r="B3576">
        <f>VLOOKUP(A3576,[1]DATA2_!A$2:B$5134,2,)</f>
        <v>2191521</v>
      </c>
      <c r="C3576">
        <v>0.69599999999999995</v>
      </c>
      <c r="D3576">
        <v>0.89300000000000002</v>
      </c>
      <c r="E3576">
        <v>1.355</v>
      </c>
      <c r="G3576">
        <v>0</v>
      </c>
      <c r="H3576">
        <v>0</v>
      </c>
      <c r="I3576">
        <v>32.0488693</v>
      </c>
      <c r="J3576">
        <v>0</v>
      </c>
      <c r="K3576">
        <v>4370</v>
      </c>
      <c r="L3576">
        <v>4370</v>
      </c>
      <c r="M3576">
        <v>4370</v>
      </c>
      <c r="N3576">
        <v>75</v>
      </c>
      <c r="O3576">
        <v>1</v>
      </c>
      <c r="P3576">
        <v>0</v>
      </c>
      <c r="Q3576">
        <v>25.70475485</v>
      </c>
      <c r="R3576">
        <v>9.5</v>
      </c>
      <c r="S3576">
        <v>164.55</v>
      </c>
      <c r="T3576">
        <v>1.3548881829999999</v>
      </c>
      <c r="U3576">
        <v>0</v>
      </c>
      <c r="V3576">
        <v>1</v>
      </c>
      <c r="W3576">
        <v>69.599999999999994</v>
      </c>
      <c r="X3576">
        <v>0</v>
      </c>
      <c r="Y3576">
        <v>0</v>
      </c>
      <c r="Z3576">
        <v>1</v>
      </c>
      <c r="AA3576">
        <v>0</v>
      </c>
      <c r="AB3576">
        <v>0</v>
      </c>
      <c r="AD3576">
        <v>1</v>
      </c>
      <c r="AE3576">
        <v>1</v>
      </c>
      <c r="AF3576">
        <v>0</v>
      </c>
    </row>
    <row r="3577" spans="1:32" x14ac:dyDescent="0.2">
      <c r="A3577">
        <v>7115</v>
      </c>
      <c r="B3577">
        <f>VLOOKUP(A3577,[1]DATA2_!A$2:B$5134,2,)</f>
        <v>2191522</v>
      </c>
      <c r="C3577">
        <v>0.94799999999999995</v>
      </c>
      <c r="D3577">
        <v>1.1559999999999999</v>
      </c>
      <c r="E3577">
        <v>1.2370000000000001</v>
      </c>
      <c r="F3577">
        <v>86.356994630000003</v>
      </c>
      <c r="G3577">
        <v>0</v>
      </c>
      <c r="H3577">
        <v>0</v>
      </c>
      <c r="I3577">
        <v>32.4705747</v>
      </c>
      <c r="J3577">
        <v>0</v>
      </c>
      <c r="K3577">
        <v>3708</v>
      </c>
      <c r="L3577">
        <v>3708</v>
      </c>
      <c r="M3577">
        <v>3708</v>
      </c>
      <c r="N3577">
        <v>66</v>
      </c>
      <c r="O3577">
        <v>4</v>
      </c>
      <c r="P3577">
        <v>1</v>
      </c>
      <c r="Q3577">
        <v>24.3827897</v>
      </c>
      <c r="R3577">
        <v>9.4</v>
      </c>
      <c r="S3577">
        <v>163.9</v>
      </c>
      <c r="T3577">
        <v>1.237115108</v>
      </c>
      <c r="U3577">
        <v>0</v>
      </c>
      <c r="V3577">
        <v>1</v>
      </c>
      <c r="W3577">
        <v>65.5</v>
      </c>
      <c r="X3577">
        <v>0</v>
      </c>
      <c r="Y3577">
        <v>8</v>
      </c>
      <c r="Z3577">
        <v>1</v>
      </c>
      <c r="AB3577">
        <v>0</v>
      </c>
      <c r="AD3577">
        <v>6</v>
      </c>
      <c r="AE3577">
        <v>1</v>
      </c>
      <c r="AF3577">
        <v>0</v>
      </c>
    </row>
    <row r="3578" spans="1:32" x14ac:dyDescent="0.2">
      <c r="A3578">
        <v>7116</v>
      </c>
      <c r="B3578">
        <f>VLOOKUP(A3578,[1]DATA2_!A$2:B$5134,2,)</f>
        <v>2191523</v>
      </c>
      <c r="C3578">
        <v>1.0429999999999999</v>
      </c>
      <c r="D3578">
        <v>1.264</v>
      </c>
      <c r="E3578">
        <v>1.054</v>
      </c>
      <c r="F3578">
        <v>85.894481659999997</v>
      </c>
      <c r="G3578">
        <v>0</v>
      </c>
      <c r="H3578">
        <v>0</v>
      </c>
      <c r="I3578">
        <v>31.042072300000001</v>
      </c>
      <c r="J3578">
        <v>0</v>
      </c>
      <c r="K3578">
        <v>4021</v>
      </c>
      <c r="L3578">
        <v>4021</v>
      </c>
      <c r="M3578">
        <v>4021</v>
      </c>
      <c r="N3578">
        <v>65</v>
      </c>
      <c r="O3578">
        <v>1</v>
      </c>
      <c r="P3578">
        <v>0</v>
      </c>
      <c r="Q3578">
        <v>35.547463870000001</v>
      </c>
      <c r="R3578">
        <v>9.5</v>
      </c>
      <c r="S3578">
        <v>175.35</v>
      </c>
      <c r="T3578">
        <v>1.0538638119999999</v>
      </c>
      <c r="U3578">
        <v>0</v>
      </c>
      <c r="V3578">
        <v>0</v>
      </c>
      <c r="W3578">
        <v>109.3</v>
      </c>
      <c r="X3578">
        <v>0</v>
      </c>
      <c r="Y3578">
        <v>3</v>
      </c>
      <c r="Z3578">
        <v>0</v>
      </c>
      <c r="AA3578">
        <v>0</v>
      </c>
      <c r="AB3578">
        <v>0</v>
      </c>
      <c r="AD3578">
        <v>6</v>
      </c>
      <c r="AE3578">
        <v>1</v>
      </c>
      <c r="AF3578">
        <v>0</v>
      </c>
    </row>
    <row r="3579" spans="1:32" x14ac:dyDescent="0.2">
      <c r="A3579">
        <v>7118</v>
      </c>
      <c r="B3579">
        <f>VLOOKUP(A3579,[1]DATA2_!A$2:B$5134,2,)</f>
        <v>2191524</v>
      </c>
      <c r="C3579">
        <v>0.72399999999999998</v>
      </c>
      <c r="D3579">
        <v>1.0069999999999999</v>
      </c>
      <c r="E3579">
        <v>0.97399999999999998</v>
      </c>
      <c r="F3579">
        <v>91.565830230000003</v>
      </c>
      <c r="G3579">
        <v>0</v>
      </c>
      <c r="H3579">
        <v>0</v>
      </c>
      <c r="I3579">
        <v>31.296800999999999</v>
      </c>
      <c r="J3579">
        <v>0</v>
      </c>
      <c r="K3579">
        <v>1820</v>
      </c>
      <c r="L3579">
        <v>1820</v>
      </c>
      <c r="M3579">
        <v>1820</v>
      </c>
      <c r="N3579">
        <v>82</v>
      </c>
      <c r="O3579">
        <v>1</v>
      </c>
      <c r="P3579">
        <v>1</v>
      </c>
      <c r="Q3579">
        <v>32.792686179999997</v>
      </c>
      <c r="R3579">
        <v>8.6</v>
      </c>
      <c r="S3579">
        <v>179.45</v>
      </c>
      <c r="T3579">
        <v>0.97370257100000002</v>
      </c>
      <c r="U3579">
        <v>0</v>
      </c>
      <c r="V3579">
        <v>1</v>
      </c>
      <c r="W3579">
        <v>105.6</v>
      </c>
      <c r="X3579">
        <v>0</v>
      </c>
      <c r="Y3579">
        <v>0</v>
      </c>
      <c r="Z3579">
        <v>1</v>
      </c>
      <c r="AA3579">
        <v>0</v>
      </c>
      <c r="AB3579">
        <v>0</v>
      </c>
      <c r="AD3579">
        <v>4</v>
      </c>
      <c r="AE3579">
        <v>1</v>
      </c>
      <c r="AF3579">
        <v>1</v>
      </c>
    </row>
    <row r="3580" spans="1:32" x14ac:dyDescent="0.2">
      <c r="A3580">
        <v>7120</v>
      </c>
      <c r="B3580">
        <f>VLOOKUP(A3580,[1]DATA2_!A$2:B$5134,2,)</f>
        <v>2191526</v>
      </c>
      <c r="C3580">
        <v>1.4910000000000001</v>
      </c>
      <c r="D3580">
        <v>1.32</v>
      </c>
      <c r="E3580">
        <v>1.496</v>
      </c>
      <c r="F3580">
        <v>93.607532500000005</v>
      </c>
      <c r="G3580">
        <v>0</v>
      </c>
      <c r="H3580">
        <v>0</v>
      </c>
      <c r="I3580">
        <v>32.226307300000002</v>
      </c>
      <c r="J3580">
        <v>0</v>
      </c>
      <c r="K3580">
        <v>4047</v>
      </c>
      <c r="L3580">
        <v>4047</v>
      </c>
      <c r="M3580">
        <v>4047</v>
      </c>
      <c r="N3580">
        <v>67</v>
      </c>
      <c r="O3580">
        <v>1</v>
      </c>
      <c r="P3580">
        <v>0</v>
      </c>
      <c r="Q3580">
        <v>26.907073130000001</v>
      </c>
      <c r="R3580">
        <v>9.5</v>
      </c>
      <c r="S3580">
        <v>175.95</v>
      </c>
      <c r="T3580">
        <v>1.4963724169999999</v>
      </c>
      <c r="U3580">
        <v>0</v>
      </c>
      <c r="V3580">
        <v>0</v>
      </c>
      <c r="W3580">
        <v>83.3</v>
      </c>
      <c r="X3580">
        <v>0</v>
      </c>
      <c r="Y3580">
        <v>2</v>
      </c>
      <c r="Z3580">
        <v>0</v>
      </c>
      <c r="AA3580">
        <v>0</v>
      </c>
      <c r="AB3580">
        <v>0</v>
      </c>
      <c r="AD3580">
        <v>4</v>
      </c>
      <c r="AE3580">
        <v>1</v>
      </c>
      <c r="AF3580">
        <v>3</v>
      </c>
    </row>
    <row r="3581" spans="1:32" x14ac:dyDescent="0.2">
      <c r="A3581">
        <v>7123</v>
      </c>
      <c r="B3581">
        <f>VLOOKUP(A3581,[1]DATA2_!A$2:B$5134,2,)</f>
        <v>2191527</v>
      </c>
      <c r="C3581">
        <v>0.67100000000000004</v>
      </c>
      <c r="D3581">
        <v>0.86499999999999999</v>
      </c>
      <c r="E3581">
        <v>1.3089999999999999</v>
      </c>
      <c r="F3581">
        <v>97.492012020000004</v>
      </c>
      <c r="G3581">
        <v>0</v>
      </c>
      <c r="H3581">
        <v>0</v>
      </c>
      <c r="I3581">
        <v>30.902646499999999</v>
      </c>
      <c r="J3581">
        <v>0</v>
      </c>
      <c r="K3581">
        <v>3942</v>
      </c>
      <c r="L3581">
        <v>3942</v>
      </c>
      <c r="M3581">
        <v>3942</v>
      </c>
      <c r="N3581">
        <v>80</v>
      </c>
      <c r="O3581">
        <v>1</v>
      </c>
      <c r="P3581">
        <v>1</v>
      </c>
      <c r="Q3581">
        <v>27.433798830000001</v>
      </c>
      <c r="R3581">
        <v>8.1999999999999993</v>
      </c>
      <c r="S3581">
        <v>189.1</v>
      </c>
      <c r="T3581">
        <v>1.30875772</v>
      </c>
      <c r="U3581">
        <v>0</v>
      </c>
      <c r="V3581">
        <v>0</v>
      </c>
      <c r="W3581">
        <v>98.1</v>
      </c>
      <c r="X3581">
        <v>0</v>
      </c>
      <c r="Y3581">
        <v>0</v>
      </c>
      <c r="Z3581">
        <v>0</v>
      </c>
      <c r="AA3581">
        <v>1</v>
      </c>
      <c r="AB3581">
        <v>0</v>
      </c>
      <c r="AD3581">
        <v>4</v>
      </c>
      <c r="AE3581">
        <v>1</v>
      </c>
      <c r="AF3581">
        <v>0</v>
      </c>
    </row>
    <row r="3582" spans="1:32" x14ac:dyDescent="0.2">
      <c r="A3582">
        <v>7125</v>
      </c>
      <c r="B3582">
        <f>VLOOKUP(A3582,[1]DATA2_!A$2:B$5134,2,)</f>
        <v>2191528</v>
      </c>
      <c r="C3582">
        <v>0.75700000000000001</v>
      </c>
      <c r="D3582">
        <v>0.83599999999999997</v>
      </c>
      <c r="E3582">
        <v>1.0409999999999999</v>
      </c>
      <c r="F3582">
        <v>100.4726143</v>
      </c>
      <c r="G3582">
        <v>0</v>
      </c>
      <c r="H3582">
        <v>0</v>
      </c>
      <c r="I3582">
        <v>31.976063199999999</v>
      </c>
      <c r="J3582">
        <v>0</v>
      </c>
      <c r="K3582">
        <v>3908</v>
      </c>
      <c r="L3582">
        <v>3908</v>
      </c>
      <c r="M3582">
        <v>3908</v>
      </c>
      <c r="N3582">
        <v>74</v>
      </c>
      <c r="O3582">
        <v>1</v>
      </c>
      <c r="P3582">
        <v>0</v>
      </c>
      <c r="Q3582">
        <v>30.121522169999999</v>
      </c>
      <c r="R3582">
        <v>9.1999999999999993</v>
      </c>
      <c r="S3582">
        <v>169.95</v>
      </c>
      <c r="T3582">
        <v>1.041482963</v>
      </c>
      <c r="U3582">
        <v>0</v>
      </c>
      <c r="V3582">
        <v>0</v>
      </c>
      <c r="W3582">
        <v>87</v>
      </c>
      <c r="X3582">
        <v>0</v>
      </c>
      <c r="Y3582">
        <v>14</v>
      </c>
      <c r="Z3582">
        <v>0</v>
      </c>
      <c r="AB3582">
        <v>1</v>
      </c>
      <c r="AD3582">
        <v>4</v>
      </c>
      <c r="AE3582">
        <v>1</v>
      </c>
      <c r="AF3582">
        <v>3</v>
      </c>
    </row>
    <row r="3583" spans="1:32" x14ac:dyDescent="0.2">
      <c r="A3583">
        <v>7127</v>
      </c>
      <c r="B3583">
        <f>VLOOKUP(A3583,[1]DATA2_!A$2:B$5134,2,)</f>
        <v>2191529</v>
      </c>
      <c r="C3583">
        <v>0.72</v>
      </c>
      <c r="D3583">
        <v>0.93899999999999995</v>
      </c>
      <c r="E3583">
        <v>1.143</v>
      </c>
      <c r="F3583">
        <v>102.3013077</v>
      </c>
      <c r="G3583">
        <v>0</v>
      </c>
      <c r="H3583">
        <v>0</v>
      </c>
      <c r="I3583">
        <v>31.246773399999999</v>
      </c>
      <c r="J3583">
        <v>0</v>
      </c>
      <c r="K3583">
        <v>2557</v>
      </c>
      <c r="L3583">
        <v>2557</v>
      </c>
      <c r="M3583">
        <v>2557</v>
      </c>
      <c r="N3583">
        <v>72</v>
      </c>
      <c r="O3583">
        <v>1</v>
      </c>
      <c r="P3583">
        <v>1</v>
      </c>
      <c r="Q3583">
        <v>26.791172639999999</v>
      </c>
      <c r="R3583">
        <v>9.6999999999999993</v>
      </c>
      <c r="S3583">
        <v>170.3</v>
      </c>
      <c r="T3583">
        <v>1.1434745959999999</v>
      </c>
      <c r="U3583">
        <v>0</v>
      </c>
      <c r="V3583">
        <v>1</v>
      </c>
      <c r="W3583">
        <v>77.7</v>
      </c>
      <c r="X3583">
        <v>0</v>
      </c>
      <c r="Y3583">
        <v>0</v>
      </c>
      <c r="Z3583">
        <v>1</v>
      </c>
      <c r="AB3583">
        <v>0</v>
      </c>
      <c r="AD3583">
        <v>2</v>
      </c>
      <c r="AE3583">
        <v>1</v>
      </c>
      <c r="AF3583">
        <v>0</v>
      </c>
    </row>
    <row r="3584" spans="1:32" x14ac:dyDescent="0.2">
      <c r="A3584">
        <v>7129</v>
      </c>
      <c r="B3584">
        <f>VLOOKUP(A3584,[1]DATA2_!A$2:B$5134,2,)</f>
        <v>2191530</v>
      </c>
      <c r="C3584">
        <v>0.68300000000000005</v>
      </c>
      <c r="D3584">
        <v>0.83</v>
      </c>
      <c r="E3584">
        <v>0.92300000000000004</v>
      </c>
      <c r="F3584">
        <v>71.010910034179702</v>
      </c>
      <c r="G3584">
        <v>0</v>
      </c>
      <c r="H3584">
        <v>0</v>
      </c>
      <c r="I3584">
        <v>31.0909659</v>
      </c>
      <c r="J3584">
        <v>0</v>
      </c>
      <c r="K3584">
        <v>3758</v>
      </c>
      <c r="L3584">
        <v>3758</v>
      </c>
      <c r="M3584">
        <v>3758</v>
      </c>
      <c r="N3584">
        <v>66</v>
      </c>
      <c r="O3584">
        <v>1</v>
      </c>
      <c r="P3584">
        <v>0</v>
      </c>
      <c r="Q3584">
        <v>36.304539102530903</v>
      </c>
      <c r="R3584">
        <v>10.1</v>
      </c>
      <c r="S3584">
        <v>173.75</v>
      </c>
      <c r="T3584">
        <v>0.92250981171399005</v>
      </c>
      <c r="V3584">
        <v>1</v>
      </c>
      <c r="W3584">
        <v>109.6</v>
      </c>
      <c r="X3584">
        <v>0</v>
      </c>
      <c r="Y3584">
        <v>0</v>
      </c>
      <c r="Z3584">
        <v>1</v>
      </c>
      <c r="AB3584">
        <v>0</v>
      </c>
      <c r="AC3584">
        <v>3758</v>
      </c>
      <c r="AD3584">
        <v>3</v>
      </c>
      <c r="AE3584">
        <v>1</v>
      </c>
      <c r="AF3584">
        <v>1</v>
      </c>
    </row>
    <row r="3585" spans="1:32" x14ac:dyDescent="0.2">
      <c r="A3585">
        <v>7130</v>
      </c>
      <c r="B3585">
        <f>VLOOKUP(A3585,[1]DATA2_!A$2:B$5134,2,)</f>
        <v>2191532</v>
      </c>
      <c r="C3585">
        <v>1.05</v>
      </c>
      <c r="D3585">
        <v>1.29</v>
      </c>
      <c r="E3585">
        <v>1.3069999999999999</v>
      </c>
      <c r="F3585">
        <v>100.83237080000001</v>
      </c>
      <c r="G3585">
        <v>0</v>
      </c>
      <c r="H3585">
        <v>0</v>
      </c>
      <c r="I3585">
        <v>31.611691400000002</v>
      </c>
      <c r="J3585">
        <v>0</v>
      </c>
      <c r="K3585">
        <v>4026</v>
      </c>
      <c r="L3585">
        <v>4026</v>
      </c>
      <c r="M3585">
        <v>4026</v>
      </c>
      <c r="N3585">
        <v>78</v>
      </c>
      <c r="O3585">
        <v>1</v>
      </c>
      <c r="P3585">
        <v>0</v>
      </c>
      <c r="Q3585">
        <v>31.66146818</v>
      </c>
      <c r="R3585">
        <v>9.9</v>
      </c>
      <c r="S3585">
        <v>181.5</v>
      </c>
      <c r="T3585">
        <v>1.3074931970000001</v>
      </c>
      <c r="U3585">
        <v>0</v>
      </c>
      <c r="V3585">
        <v>1</v>
      </c>
      <c r="W3585">
        <v>104.3</v>
      </c>
      <c r="X3585">
        <v>0</v>
      </c>
      <c r="Y3585">
        <v>2</v>
      </c>
      <c r="Z3585">
        <v>1</v>
      </c>
      <c r="AA3585">
        <v>0</v>
      </c>
      <c r="AB3585">
        <v>0</v>
      </c>
      <c r="AD3585">
        <v>1</v>
      </c>
      <c r="AE3585">
        <v>2</v>
      </c>
      <c r="AF3585">
        <v>0</v>
      </c>
    </row>
    <row r="3586" spans="1:32" x14ac:dyDescent="0.2">
      <c r="A3586">
        <v>7131</v>
      </c>
      <c r="B3586">
        <f>VLOOKUP(A3586,[1]DATA2_!A$2:B$5134,2,)</f>
        <v>2191533</v>
      </c>
      <c r="C3586">
        <v>0.78100000000000003</v>
      </c>
      <c r="D3586">
        <v>1.0029999999999999</v>
      </c>
      <c r="E3586">
        <v>1.2849999999999999</v>
      </c>
      <c r="F3586">
        <v>107.7973824</v>
      </c>
      <c r="G3586">
        <v>0</v>
      </c>
      <c r="H3586">
        <v>0</v>
      </c>
      <c r="I3586">
        <v>30.9808111</v>
      </c>
      <c r="J3586">
        <v>0</v>
      </c>
      <c r="K3586">
        <v>4049</v>
      </c>
      <c r="L3586">
        <v>4049</v>
      </c>
      <c r="M3586">
        <v>4049</v>
      </c>
      <c r="N3586">
        <v>74</v>
      </c>
      <c r="O3586">
        <v>1</v>
      </c>
      <c r="P3586">
        <v>0</v>
      </c>
      <c r="Q3586">
        <v>28.42091447</v>
      </c>
      <c r="R3586">
        <v>9.6</v>
      </c>
      <c r="S3586">
        <v>166.3</v>
      </c>
      <c r="T3586">
        <v>1.285245545</v>
      </c>
      <c r="U3586">
        <v>0</v>
      </c>
      <c r="V3586">
        <v>1</v>
      </c>
      <c r="W3586">
        <v>78.599999999999994</v>
      </c>
      <c r="X3586">
        <v>0</v>
      </c>
      <c r="Y3586">
        <v>0</v>
      </c>
      <c r="Z3586">
        <v>1</v>
      </c>
      <c r="AA3586">
        <v>0</v>
      </c>
      <c r="AB3586">
        <v>0</v>
      </c>
      <c r="AD3586">
        <v>4</v>
      </c>
      <c r="AE3586">
        <v>1</v>
      </c>
      <c r="AF3586">
        <v>1</v>
      </c>
    </row>
    <row r="3587" spans="1:32" x14ac:dyDescent="0.2">
      <c r="A3587">
        <v>7132</v>
      </c>
      <c r="B3587">
        <f>VLOOKUP(A3587,[1]DATA2_!A$2:B$5134,2,)</f>
        <v>2191534</v>
      </c>
      <c r="C3587">
        <v>0.73199999999999998</v>
      </c>
      <c r="D3587">
        <v>0.76100000000000001</v>
      </c>
      <c r="E3587">
        <v>0.76900000000000002</v>
      </c>
      <c r="F3587">
        <v>67.362339019999993</v>
      </c>
      <c r="G3587">
        <v>0</v>
      </c>
      <c r="H3587">
        <v>0</v>
      </c>
      <c r="I3587">
        <v>31.375220599999999</v>
      </c>
      <c r="J3587">
        <v>0</v>
      </c>
      <c r="K3587">
        <v>3142</v>
      </c>
      <c r="L3587">
        <v>3142</v>
      </c>
      <c r="M3587">
        <v>3142</v>
      </c>
      <c r="N3587">
        <v>81</v>
      </c>
      <c r="O3587">
        <v>1</v>
      </c>
      <c r="P3587">
        <v>1</v>
      </c>
      <c r="Q3587">
        <v>26.097165489999998</v>
      </c>
      <c r="R3587">
        <v>10.199999999999999</v>
      </c>
      <c r="S3587">
        <v>171.1</v>
      </c>
      <c r="T3587">
        <v>0.76855352899999996</v>
      </c>
      <c r="U3587">
        <v>0</v>
      </c>
      <c r="V3587">
        <v>1</v>
      </c>
      <c r="W3587">
        <v>76.400000000000006</v>
      </c>
      <c r="X3587">
        <v>0</v>
      </c>
      <c r="Y3587">
        <v>0.91954022999999996</v>
      </c>
      <c r="Z3587">
        <v>1</v>
      </c>
      <c r="AB3587">
        <v>0</v>
      </c>
      <c r="AD3587">
        <v>6</v>
      </c>
      <c r="AE3587">
        <v>1</v>
      </c>
      <c r="AF3587">
        <v>0</v>
      </c>
    </row>
    <row r="3588" spans="1:32" x14ac:dyDescent="0.2">
      <c r="A3588">
        <v>7133</v>
      </c>
      <c r="B3588">
        <f>VLOOKUP(A3588,[1]DATA2_!A$2:B$5134,2,)</f>
        <v>2191535</v>
      </c>
      <c r="C3588">
        <v>0.66800000000000004</v>
      </c>
      <c r="D3588">
        <v>0.85</v>
      </c>
      <c r="E3588">
        <v>1</v>
      </c>
      <c r="F3588">
        <v>61.921976090000001</v>
      </c>
      <c r="G3588">
        <v>0</v>
      </c>
      <c r="H3588">
        <v>0</v>
      </c>
      <c r="I3588">
        <v>31.648488199999999</v>
      </c>
      <c r="J3588">
        <v>0</v>
      </c>
      <c r="K3588">
        <v>3838</v>
      </c>
      <c r="L3588">
        <v>3838</v>
      </c>
      <c r="M3588">
        <v>3838</v>
      </c>
      <c r="N3588">
        <v>75</v>
      </c>
      <c r="O3588">
        <v>1</v>
      </c>
      <c r="P3588">
        <v>0</v>
      </c>
      <c r="Q3588">
        <v>27.946483919999999</v>
      </c>
      <c r="R3588">
        <v>9.6</v>
      </c>
      <c r="S3588">
        <v>166.85</v>
      </c>
      <c r="T3588">
        <v>1.0000257829999999</v>
      </c>
      <c r="U3588">
        <v>0</v>
      </c>
      <c r="V3588">
        <v>0</v>
      </c>
      <c r="W3588">
        <v>77.8</v>
      </c>
      <c r="X3588">
        <v>0</v>
      </c>
      <c r="Y3588">
        <v>0</v>
      </c>
      <c r="Z3588">
        <v>0</v>
      </c>
      <c r="AA3588">
        <v>0</v>
      </c>
      <c r="AB3588">
        <v>0</v>
      </c>
      <c r="AD3588">
        <v>1</v>
      </c>
      <c r="AE3588">
        <v>1</v>
      </c>
      <c r="AF3588">
        <v>0</v>
      </c>
    </row>
    <row r="3589" spans="1:32" x14ac:dyDescent="0.2">
      <c r="A3589">
        <v>7134</v>
      </c>
      <c r="B3589">
        <f>VLOOKUP(A3589,[1]DATA2_!A$2:B$5134,2,)</f>
        <v>2191536</v>
      </c>
      <c r="C3589">
        <v>0.94899999999999995</v>
      </c>
      <c r="D3589">
        <v>1.226</v>
      </c>
      <c r="E3589">
        <v>1.286</v>
      </c>
      <c r="F3589">
        <v>90.319511410000004</v>
      </c>
      <c r="G3589">
        <v>0</v>
      </c>
      <c r="H3589">
        <v>0</v>
      </c>
      <c r="I3589">
        <v>31.641978099999999</v>
      </c>
      <c r="J3589">
        <v>0</v>
      </c>
      <c r="K3589">
        <v>3790</v>
      </c>
      <c r="L3589">
        <v>3790</v>
      </c>
      <c r="M3589">
        <v>3790</v>
      </c>
      <c r="N3589">
        <v>75</v>
      </c>
      <c r="O3589">
        <v>4</v>
      </c>
      <c r="P3589">
        <v>0</v>
      </c>
      <c r="Q3589">
        <v>24.681392729999999</v>
      </c>
      <c r="R3589">
        <v>9.1999999999999993</v>
      </c>
      <c r="S3589">
        <v>172.45</v>
      </c>
      <c r="T3589">
        <v>1.28579048</v>
      </c>
      <c r="U3589">
        <v>0</v>
      </c>
      <c r="V3589">
        <v>1</v>
      </c>
      <c r="W3589">
        <v>73.400000000000006</v>
      </c>
      <c r="X3589">
        <v>0</v>
      </c>
      <c r="Y3589">
        <v>2</v>
      </c>
      <c r="Z3589">
        <v>1</v>
      </c>
      <c r="AA3589">
        <v>0</v>
      </c>
      <c r="AB3589">
        <v>0</v>
      </c>
      <c r="AD3589">
        <v>2</v>
      </c>
      <c r="AE3589">
        <v>1</v>
      </c>
      <c r="AF3589">
        <v>0</v>
      </c>
    </row>
    <row r="3590" spans="1:32" x14ac:dyDescent="0.2">
      <c r="A3590">
        <v>7136</v>
      </c>
      <c r="B3590">
        <f>VLOOKUP(A3590,[1]DATA2_!A$2:B$5134,2,)</f>
        <v>2191537</v>
      </c>
      <c r="C3590">
        <v>0.58899999999999997</v>
      </c>
      <c r="D3590">
        <v>0.78800000000000003</v>
      </c>
      <c r="E3590">
        <v>0.97199999999999998</v>
      </c>
      <c r="F3590">
        <v>108.15620800000001</v>
      </c>
      <c r="G3590">
        <v>0</v>
      </c>
      <c r="H3590">
        <v>0</v>
      </c>
      <c r="I3590">
        <v>31.814396200000001</v>
      </c>
      <c r="J3590">
        <v>0</v>
      </c>
      <c r="K3590">
        <v>3814</v>
      </c>
      <c r="L3590">
        <v>3814</v>
      </c>
      <c r="M3590">
        <v>3814</v>
      </c>
      <c r="N3590">
        <v>81</v>
      </c>
      <c r="O3590">
        <v>1</v>
      </c>
      <c r="P3590">
        <v>0</v>
      </c>
      <c r="Q3590">
        <v>24.322294830000001</v>
      </c>
      <c r="R3590">
        <v>9.4</v>
      </c>
      <c r="S3590">
        <v>175.25</v>
      </c>
      <c r="T3590">
        <v>0.97172727199999998</v>
      </c>
      <c r="U3590">
        <v>0</v>
      </c>
      <c r="V3590">
        <v>1</v>
      </c>
      <c r="W3590">
        <v>74.7</v>
      </c>
      <c r="X3590">
        <v>0</v>
      </c>
      <c r="Y3590">
        <v>6</v>
      </c>
      <c r="Z3590">
        <v>1</v>
      </c>
      <c r="AA3590">
        <v>0</v>
      </c>
      <c r="AB3590">
        <v>0</v>
      </c>
      <c r="AD3590">
        <v>1</v>
      </c>
      <c r="AE3590">
        <v>1</v>
      </c>
      <c r="AF3590">
        <v>0</v>
      </c>
    </row>
    <row r="3591" spans="1:32" x14ac:dyDescent="0.2">
      <c r="A3591">
        <v>7137</v>
      </c>
      <c r="B3591">
        <f>VLOOKUP(A3591,[1]DATA2_!A$2:B$5134,2,)</f>
        <v>2191538</v>
      </c>
      <c r="C3591">
        <v>0.82499999999999996</v>
      </c>
      <c r="D3591">
        <v>1.081</v>
      </c>
      <c r="E3591">
        <v>1.26</v>
      </c>
      <c r="F3591">
        <v>126.4059563</v>
      </c>
      <c r="G3591">
        <v>0</v>
      </c>
      <c r="H3591">
        <v>0</v>
      </c>
      <c r="I3591">
        <v>30.952826099999999</v>
      </c>
      <c r="J3591">
        <v>0</v>
      </c>
      <c r="K3591">
        <v>3775</v>
      </c>
      <c r="L3591">
        <v>3775</v>
      </c>
      <c r="M3591">
        <v>3775</v>
      </c>
      <c r="N3591">
        <v>66</v>
      </c>
      <c r="O3591">
        <v>1</v>
      </c>
      <c r="P3591">
        <v>0</v>
      </c>
      <c r="Q3591">
        <v>28.730475909999999</v>
      </c>
      <c r="R3591">
        <v>9.3000000000000007</v>
      </c>
      <c r="S3591">
        <v>171.7</v>
      </c>
      <c r="T3591">
        <v>1.2600197319999999</v>
      </c>
      <c r="U3591">
        <v>0</v>
      </c>
      <c r="V3591">
        <v>0</v>
      </c>
      <c r="W3591">
        <v>84.7</v>
      </c>
      <c r="X3591">
        <v>0</v>
      </c>
      <c r="Y3591">
        <v>10</v>
      </c>
      <c r="Z3591">
        <v>0</v>
      </c>
      <c r="AA3591">
        <v>0</v>
      </c>
      <c r="AB3591">
        <v>0</v>
      </c>
      <c r="AD3591">
        <v>4</v>
      </c>
      <c r="AE3591">
        <v>1</v>
      </c>
      <c r="AF3591">
        <v>0</v>
      </c>
    </row>
    <row r="3592" spans="1:32" x14ac:dyDescent="0.2">
      <c r="A3592">
        <v>7138</v>
      </c>
      <c r="B3592">
        <f>VLOOKUP(A3592,[1]DATA2_!A$2:B$5134,2,)</f>
        <v>2191539</v>
      </c>
      <c r="C3592">
        <v>0.83599999999999997</v>
      </c>
      <c r="D3592">
        <v>0.98</v>
      </c>
      <c r="E3592">
        <v>0.90200000000000002</v>
      </c>
      <c r="F3592">
        <v>86.576778411865206</v>
      </c>
      <c r="G3592">
        <v>0</v>
      </c>
      <c r="H3592">
        <v>0</v>
      </c>
      <c r="I3592">
        <v>31.8407847</v>
      </c>
      <c r="J3592">
        <v>0</v>
      </c>
      <c r="K3592">
        <v>4314</v>
      </c>
      <c r="L3592">
        <v>4314</v>
      </c>
      <c r="M3592">
        <v>4314</v>
      </c>
      <c r="N3592">
        <v>65</v>
      </c>
      <c r="O3592">
        <v>1</v>
      </c>
      <c r="P3592">
        <v>0</v>
      </c>
      <c r="Q3592">
        <v>29.169875632391101</v>
      </c>
      <c r="R3592">
        <v>9.1</v>
      </c>
      <c r="S3592">
        <v>172.7</v>
      </c>
      <c r="T3592">
        <v>0.90232766532964004</v>
      </c>
      <c r="U3592">
        <v>0</v>
      </c>
      <c r="V3592">
        <v>1</v>
      </c>
      <c r="W3592">
        <v>87</v>
      </c>
      <c r="X3592">
        <v>0</v>
      </c>
      <c r="Y3592">
        <v>2</v>
      </c>
      <c r="Z3592">
        <v>1</v>
      </c>
      <c r="AA3592">
        <v>0</v>
      </c>
      <c r="AB3592">
        <v>0</v>
      </c>
      <c r="AD3592">
        <v>3</v>
      </c>
      <c r="AE3592">
        <v>1</v>
      </c>
      <c r="AF3592">
        <v>0</v>
      </c>
    </row>
    <row r="3593" spans="1:32" x14ac:dyDescent="0.2">
      <c r="A3593">
        <v>7140</v>
      </c>
      <c r="B3593">
        <f>VLOOKUP(A3593,[1]DATA2_!A$2:B$5134,2,)</f>
        <v>2191540</v>
      </c>
      <c r="C3593">
        <v>0.83699999999999997</v>
      </c>
      <c r="D3593">
        <v>0.96799999999999997</v>
      </c>
      <c r="E3593">
        <v>1.0409999999999999</v>
      </c>
      <c r="F3593">
        <v>101.6109543</v>
      </c>
      <c r="G3593">
        <v>0</v>
      </c>
      <c r="H3593">
        <v>0</v>
      </c>
      <c r="I3593">
        <v>31.312384099999999</v>
      </c>
      <c r="J3593">
        <v>0</v>
      </c>
      <c r="K3593">
        <v>3745</v>
      </c>
      <c r="L3593">
        <v>3745</v>
      </c>
      <c r="M3593">
        <v>3745</v>
      </c>
      <c r="N3593">
        <v>72</v>
      </c>
      <c r="O3593">
        <v>1</v>
      </c>
      <c r="P3593">
        <v>0</v>
      </c>
      <c r="Q3593">
        <v>29.13631634</v>
      </c>
      <c r="R3593">
        <v>8.6999999999999993</v>
      </c>
      <c r="S3593">
        <v>170.5</v>
      </c>
      <c r="T3593">
        <v>1.0414927009999999</v>
      </c>
      <c r="U3593">
        <v>0</v>
      </c>
      <c r="V3593">
        <v>1</v>
      </c>
      <c r="W3593">
        <v>84.7</v>
      </c>
      <c r="X3593">
        <v>0</v>
      </c>
      <c r="Y3593">
        <v>14</v>
      </c>
      <c r="Z3593">
        <v>1</v>
      </c>
      <c r="AA3593">
        <v>0</v>
      </c>
      <c r="AB3593">
        <v>0</v>
      </c>
      <c r="AD3593">
        <v>2</v>
      </c>
      <c r="AE3593">
        <v>1</v>
      </c>
      <c r="AF3593">
        <v>0</v>
      </c>
    </row>
    <row r="3594" spans="1:32" x14ac:dyDescent="0.2">
      <c r="A3594">
        <v>7141</v>
      </c>
      <c r="B3594">
        <f>VLOOKUP(A3594,[1]DATA2_!A$2:B$5134,2,)</f>
        <v>2191541</v>
      </c>
      <c r="C3594">
        <v>0.77</v>
      </c>
      <c r="D3594">
        <v>0.91</v>
      </c>
      <c r="E3594">
        <v>0.96899999999999997</v>
      </c>
      <c r="F3594">
        <v>67.650000000000006</v>
      </c>
      <c r="G3594">
        <v>0</v>
      </c>
      <c r="H3594">
        <v>0</v>
      </c>
      <c r="I3594">
        <v>31.564589000000002</v>
      </c>
      <c r="J3594">
        <v>0</v>
      </c>
      <c r="K3594">
        <v>3901</v>
      </c>
      <c r="L3594">
        <v>3901</v>
      </c>
      <c r="M3594">
        <v>3901</v>
      </c>
      <c r="N3594">
        <v>74</v>
      </c>
      <c r="O3594">
        <v>1</v>
      </c>
      <c r="P3594">
        <v>0</v>
      </c>
      <c r="Q3594">
        <v>31.549918860403</v>
      </c>
      <c r="R3594">
        <v>9.3000000000000007</v>
      </c>
      <c r="S3594">
        <v>178.3</v>
      </c>
      <c r="T3594">
        <v>0.96888779544993997</v>
      </c>
      <c r="U3594">
        <v>0</v>
      </c>
      <c r="V3594">
        <v>1</v>
      </c>
      <c r="W3594">
        <v>100.3</v>
      </c>
      <c r="X3594">
        <v>0</v>
      </c>
      <c r="Y3594">
        <v>12</v>
      </c>
      <c r="Z3594">
        <v>1</v>
      </c>
      <c r="AA3594">
        <v>0</v>
      </c>
      <c r="AB3594">
        <v>0</v>
      </c>
      <c r="AD3594">
        <v>3</v>
      </c>
      <c r="AE3594">
        <v>1</v>
      </c>
      <c r="AF3594">
        <v>0</v>
      </c>
    </row>
    <row r="3595" spans="1:32" x14ac:dyDescent="0.2">
      <c r="A3595">
        <v>7142</v>
      </c>
      <c r="B3595">
        <f>VLOOKUP(A3595,[1]DATA2_!A$2:B$5134,2,)</f>
        <v>2191542</v>
      </c>
      <c r="C3595">
        <v>0.72499999999999998</v>
      </c>
      <c r="D3595">
        <v>0.86699999999999999</v>
      </c>
      <c r="E3595">
        <v>1.1910000000000001</v>
      </c>
      <c r="F3595">
        <v>80.95</v>
      </c>
      <c r="G3595">
        <v>1</v>
      </c>
      <c r="H3595">
        <v>0</v>
      </c>
      <c r="I3595">
        <v>31.192696900000001</v>
      </c>
      <c r="J3595">
        <v>0</v>
      </c>
      <c r="K3595">
        <v>2047</v>
      </c>
      <c r="L3595">
        <v>3539</v>
      </c>
      <c r="M3595">
        <v>3539</v>
      </c>
      <c r="N3595">
        <v>75</v>
      </c>
      <c r="O3595">
        <v>1</v>
      </c>
      <c r="P3595">
        <v>1</v>
      </c>
      <c r="Q3595">
        <v>26.628213389999999</v>
      </c>
      <c r="R3595">
        <v>9</v>
      </c>
      <c r="S3595">
        <v>165.8</v>
      </c>
      <c r="T3595">
        <v>1.191350387</v>
      </c>
      <c r="U3595">
        <v>0</v>
      </c>
      <c r="V3595">
        <v>0</v>
      </c>
      <c r="W3595">
        <v>73.2</v>
      </c>
      <c r="X3595">
        <v>0</v>
      </c>
      <c r="Y3595">
        <v>0</v>
      </c>
      <c r="Z3595">
        <v>0</v>
      </c>
      <c r="AB3595">
        <v>0</v>
      </c>
      <c r="AD3595">
        <v>2</v>
      </c>
      <c r="AE3595">
        <v>1</v>
      </c>
      <c r="AF3595">
        <v>0</v>
      </c>
    </row>
    <row r="3596" spans="1:32" x14ac:dyDescent="0.2">
      <c r="A3596">
        <v>7144</v>
      </c>
      <c r="B3596">
        <f>VLOOKUP(A3596,[1]DATA2_!A$2:B$5134,2,)</f>
        <v>2191543</v>
      </c>
      <c r="C3596">
        <v>0.85099999999999998</v>
      </c>
      <c r="D3596">
        <v>1.0589999999999999</v>
      </c>
      <c r="E3596">
        <v>1.1359999999999999</v>
      </c>
      <c r="F3596">
        <v>88.019031519999999</v>
      </c>
      <c r="G3596">
        <v>0</v>
      </c>
      <c r="H3596">
        <v>0</v>
      </c>
      <c r="I3596">
        <v>31.381272200000002</v>
      </c>
      <c r="J3596">
        <v>0</v>
      </c>
      <c r="K3596">
        <v>3943</v>
      </c>
      <c r="L3596">
        <v>3943</v>
      </c>
      <c r="M3596">
        <v>3943</v>
      </c>
      <c r="N3596">
        <v>69</v>
      </c>
      <c r="O3596">
        <v>1</v>
      </c>
      <c r="P3596">
        <v>0</v>
      </c>
      <c r="Q3596">
        <v>32.623319619999997</v>
      </c>
      <c r="S3596">
        <v>168.75</v>
      </c>
      <c r="T3596">
        <v>1.1363229050000001</v>
      </c>
      <c r="U3596">
        <v>0</v>
      </c>
      <c r="V3596">
        <v>1</v>
      </c>
      <c r="W3596">
        <v>92.9</v>
      </c>
      <c r="X3596">
        <v>0</v>
      </c>
      <c r="Y3596">
        <v>2</v>
      </c>
      <c r="Z3596">
        <v>1</v>
      </c>
      <c r="AA3596">
        <v>0</v>
      </c>
      <c r="AB3596">
        <v>0</v>
      </c>
      <c r="AD3596">
        <v>1</v>
      </c>
      <c r="AE3596">
        <v>1</v>
      </c>
      <c r="AF3596">
        <v>0</v>
      </c>
    </row>
    <row r="3597" spans="1:32" x14ac:dyDescent="0.2">
      <c r="A3597">
        <v>7145</v>
      </c>
      <c r="B3597">
        <f>VLOOKUP(A3597,[1]DATA2_!A$2:B$5134,2,)</f>
        <v>2191544</v>
      </c>
      <c r="C3597">
        <v>0.73299999999999998</v>
      </c>
      <c r="D3597">
        <v>0.83899999999999997</v>
      </c>
      <c r="E3597">
        <v>1.1499999999999999</v>
      </c>
      <c r="F3597">
        <v>60.45738411</v>
      </c>
      <c r="G3597">
        <v>1</v>
      </c>
      <c r="H3597">
        <v>0</v>
      </c>
      <c r="I3597">
        <v>32.093049100000002</v>
      </c>
      <c r="J3597">
        <v>0</v>
      </c>
      <c r="K3597">
        <v>3697</v>
      </c>
      <c r="L3597">
        <v>3877</v>
      </c>
      <c r="M3597">
        <v>3877</v>
      </c>
      <c r="N3597">
        <v>65</v>
      </c>
      <c r="O3597">
        <v>5</v>
      </c>
      <c r="P3597">
        <v>0</v>
      </c>
      <c r="Q3597">
        <v>26.230289020000001</v>
      </c>
      <c r="R3597">
        <v>8.5</v>
      </c>
      <c r="S3597">
        <v>188.7</v>
      </c>
      <c r="T3597">
        <v>1.150397812</v>
      </c>
      <c r="U3597">
        <v>0</v>
      </c>
      <c r="V3597">
        <v>1</v>
      </c>
      <c r="W3597">
        <v>93.4</v>
      </c>
      <c r="X3597">
        <v>0</v>
      </c>
      <c r="Y3597">
        <v>0</v>
      </c>
      <c r="Z3597">
        <v>1</v>
      </c>
      <c r="AA3597">
        <v>0</v>
      </c>
      <c r="AB3597">
        <v>0</v>
      </c>
      <c r="AD3597">
        <v>2</v>
      </c>
      <c r="AE3597">
        <v>1</v>
      </c>
      <c r="AF3597">
        <v>4</v>
      </c>
    </row>
    <row r="3598" spans="1:32" x14ac:dyDescent="0.2">
      <c r="A3598">
        <v>7146</v>
      </c>
      <c r="B3598">
        <f>VLOOKUP(A3598,[1]DATA2_!A$2:B$5134,2,)</f>
        <v>2191545</v>
      </c>
      <c r="C3598">
        <v>0.78500000000000003</v>
      </c>
      <c r="D3598">
        <v>0.90900000000000003</v>
      </c>
      <c r="E3598">
        <v>0.96099999999999997</v>
      </c>
      <c r="F3598">
        <v>63.592002870000002</v>
      </c>
      <c r="G3598">
        <v>0</v>
      </c>
      <c r="H3598">
        <v>0</v>
      </c>
      <c r="I3598">
        <v>31.176584500000001</v>
      </c>
      <c r="J3598">
        <v>0</v>
      </c>
      <c r="K3598">
        <v>2382</v>
      </c>
      <c r="L3598">
        <v>2382</v>
      </c>
      <c r="M3598">
        <v>2382</v>
      </c>
      <c r="N3598">
        <v>77</v>
      </c>
      <c r="O3598">
        <v>1</v>
      </c>
      <c r="P3598">
        <v>1</v>
      </c>
      <c r="Q3598">
        <v>27.532111390000001</v>
      </c>
      <c r="R3598">
        <v>9.8000000000000007</v>
      </c>
      <c r="S3598">
        <v>174.15</v>
      </c>
      <c r="T3598">
        <v>0.96137764800000003</v>
      </c>
      <c r="U3598">
        <v>0</v>
      </c>
      <c r="V3598">
        <v>0</v>
      </c>
      <c r="W3598">
        <v>83.5</v>
      </c>
      <c r="X3598">
        <v>0</v>
      </c>
      <c r="Y3598">
        <v>4</v>
      </c>
      <c r="Z3598">
        <v>0</v>
      </c>
      <c r="AB3598">
        <v>0</v>
      </c>
      <c r="AD3598">
        <v>2</v>
      </c>
      <c r="AE3598">
        <v>1</v>
      </c>
      <c r="AF3598">
        <v>0</v>
      </c>
    </row>
    <row r="3599" spans="1:32" x14ac:dyDescent="0.2">
      <c r="A3599">
        <v>7147</v>
      </c>
      <c r="B3599">
        <f>VLOOKUP(A3599,[1]DATA2_!A$2:B$5134,2,)</f>
        <v>2191546</v>
      </c>
      <c r="C3599">
        <v>0.98799999999999999</v>
      </c>
      <c r="D3599">
        <v>1.0740000000000001</v>
      </c>
      <c r="E3599">
        <v>1.044</v>
      </c>
      <c r="G3599">
        <v>0</v>
      </c>
      <c r="H3599">
        <v>0</v>
      </c>
      <c r="I3599">
        <v>31.179984000000001</v>
      </c>
      <c r="J3599">
        <v>0</v>
      </c>
      <c r="K3599">
        <v>4364</v>
      </c>
      <c r="L3599">
        <v>4364</v>
      </c>
      <c r="M3599">
        <v>4364</v>
      </c>
      <c r="N3599">
        <v>74</v>
      </c>
      <c r="O3599">
        <v>1</v>
      </c>
      <c r="P3599">
        <v>0</v>
      </c>
      <c r="Q3599">
        <v>22.12766105</v>
      </c>
      <c r="R3599">
        <v>9.4</v>
      </c>
      <c r="S3599">
        <v>186.3</v>
      </c>
      <c r="T3599">
        <v>1.043513385</v>
      </c>
      <c r="U3599">
        <v>0</v>
      </c>
      <c r="V3599">
        <v>1</v>
      </c>
      <c r="W3599">
        <v>76.8</v>
      </c>
      <c r="X3599">
        <v>0</v>
      </c>
      <c r="Y3599">
        <v>7</v>
      </c>
      <c r="Z3599">
        <v>1</v>
      </c>
      <c r="AA3599">
        <v>0</v>
      </c>
      <c r="AB3599">
        <v>0</v>
      </c>
      <c r="AD3599">
        <v>6</v>
      </c>
      <c r="AE3599">
        <v>2</v>
      </c>
      <c r="AF3599">
        <v>0</v>
      </c>
    </row>
    <row r="3600" spans="1:32" x14ac:dyDescent="0.2">
      <c r="A3600">
        <v>7149</v>
      </c>
      <c r="B3600">
        <f>VLOOKUP(A3600,[1]DATA2_!A$2:B$5134,2,)</f>
        <v>2191547</v>
      </c>
      <c r="C3600">
        <v>0.91500000000000004</v>
      </c>
      <c r="D3600">
        <v>1.1000000000000001</v>
      </c>
      <c r="E3600">
        <v>1.363</v>
      </c>
      <c r="G3600">
        <v>0</v>
      </c>
      <c r="H3600">
        <v>0</v>
      </c>
      <c r="I3600">
        <v>31.1505799</v>
      </c>
      <c r="J3600">
        <v>0</v>
      </c>
      <c r="K3600">
        <v>3204</v>
      </c>
      <c r="L3600">
        <v>3204</v>
      </c>
      <c r="M3600">
        <v>3204</v>
      </c>
      <c r="N3600">
        <v>80</v>
      </c>
      <c r="O3600">
        <v>1</v>
      </c>
      <c r="P3600">
        <v>1</v>
      </c>
      <c r="Q3600">
        <v>33.702646590000001</v>
      </c>
      <c r="R3600">
        <v>9.1</v>
      </c>
      <c r="S3600">
        <v>169.65</v>
      </c>
      <c r="T3600">
        <v>1.3630749929999999</v>
      </c>
      <c r="U3600">
        <v>0</v>
      </c>
      <c r="V3600">
        <v>1</v>
      </c>
      <c r="W3600">
        <v>97</v>
      </c>
      <c r="X3600">
        <v>0</v>
      </c>
      <c r="Y3600">
        <v>0.45977011499999998</v>
      </c>
      <c r="Z3600">
        <v>1</v>
      </c>
      <c r="AA3600">
        <v>0</v>
      </c>
      <c r="AB3600">
        <v>0</v>
      </c>
      <c r="AD3600">
        <v>5</v>
      </c>
      <c r="AE3600">
        <v>1</v>
      </c>
      <c r="AF3600">
        <v>4</v>
      </c>
    </row>
    <row r="3601" spans="1:32" x14ac:dyDescent="0.2">
      <c r="A3601">
        <v>7152</v>
      </c>
      <c r="B3601">
        <f>VLOOKUP(A3601,[1]DATA2_!A$2:B$5134,2,)</f>
        <v>2191549</v>
      </c>
      <c r="C3601">
        <v>0.72199999999999998</v>
      </c>
      <c r="D3601">
        <v>0.92</v>
      </c>
      <c r="E3601">
        <v>0.79</v>
      </c>
      <c r="F3601">
        <v>71.891868590000001</v>
      </c>
      <c r="G3601">
        <v>0</v>
      </c>
      <c r="H3601">
        <v>0</v>
      </c>
      <c r="I3601">
        <v>31.5093949</v>
      </c>
      <c r="J3601">
        <v>0</v>
      </c>
      <c r="K3601">
        <v>2578</v>
      </c>
      <c r="L3601">
        <v>2578</v>
      </c>
      <c r="M3601">
        <v>2578</v>
      </c>
      <c r="N3601">
        <v>71</v>
      </c>
      <c r="O3601">
        <v>1</v>
      </c>
      <c r="P3601">
        <v>1</v>
      </c>
      <c r="Q3601">
        <v>24.704402290000001</v>
      </c>
      <c r="R3601">
        <v>9.9</v>
      </c>
      <c r="S3601">
        <v>169.05</v>
      </c>
      <c r="T3601">
        <v>0.78978082000000005</v>
      </c>
      <c r="U3601">
        <v>0</v>
      </c>
      <c r="V3601">
        <v>2</v>
      </c>
      <c r="W3601">
        <v>70.599999999999994</v>
      </c>
      <c r="X3601">
        <v>0</v>
      </c>
      <c r="Y3601">
        <v>0</v>
      </c>
      <c r="Z3601">
        <v>2</v>
      </c>
      <c r="AA3601">
        <v>0</v>
      </c>
      <c r="AB3601">
        <v>0</v>
      </c>
      <c r="AD3601">
        <v>4</v>
      </c>
      <c r="AE3601">
        <v>2</v>
      </c>
      <c r="AF3601">
        <v>0</v>
      </c>
    </row>
    <row r="3602" spans="1:32" x14ac:dyDescent="0.2">
      <c r="A3602">
        <v>7154</v>
      </c>
      <c r="B3602">
        <f>VLOOKUP(A3602,[1]DATA2_!A$2:B$5134,2,)</f>
        <v>2191550</v>
      </c>
      <c r="C3602">
        <v>0.68899999999999995</v>
      </c>
      <c r="D3602">
        <v>0.79300000000000004</v>
      </c>
      <c r="E3602">
        <v>0.87</v>
      </c>
      <c r="F3602">
        <v>60.683553699999997</v>
      </c>
      <c r="G3602">
        <v>0</v>
      </c>
      <c r="H3602">
        <v>0</v>
      </c>
      <c r="I3602">
        <v>32.043395599999997</v>
      </c>
      <c r="J3602">
        <v>0</v>
      </c>
      <c r="K3602">
        <v>3253</v>
      </c>
      <c r="L3602">
        <v>3253</v>
      </c>
      <c r="M3602">
        <v>3253</v>
      </c>
      <c r="N3602">
        <v>79</v>
      </c>
      <c r="O3602">
        <v>1</v>
      </c>
      <c r="P3602">
        <v>1</v>
      </c>
      <c r="Q3602">
        <v>25.50149609</v>
      </c>
      <c r="S3602">
        <v>173.2</v>
      </c>
      <c r="T3602">
        <v>0.86976138400000003</v>
      </c>
      <c r="U3602">
        <v>0</v>
      </c>
      <c r="V3602">
        <v>1</v>
      </c>
      <c r="W3602">
        <v>76.5</v>
      </c>
      <c r="X3602">
        <v>0</v>
      </c>
      <c r="Y3602">
        <v>14</v>
      </c>
      <c r="Z3602">
        <v>1</v>
      </c>
      <c r="AB3602">
        <v>0</v>
      </c>
      <c r="AD3602">
        <v>4</v>
      </c>
      <c r="AE3602">
        <v>1</v>
      </c>
      <c r="AF3602">
        <v>0</v>
      </c>
    </row>
    <row r="3603" spans="1:32" x14ac:dyDescent="0.2">
      <c r="A3603">
        <v>7157</v>
      </c>
      <c r="B3603">
        <f>VLOOKUP(A3603,[1]DATA2_!A$2:B$5134,2,)</f>
        <v>2191551</v>
      </c>
      <c r="C3603">
        <v>0.78100000000000003</v>
      </c>
      <c r="D3603">
        <v>1.012</v>
      </c>
      <c r="E3603">
        <v>1.0880000000000001</v>
      </c>
      <c r="F3603">
        <v>74.712902069999998</v>
      </c>
      <c r="G3603">
        <v>0</v>
      </c>
      <c r="H3603">
        <v>0</v>
      </c>
      <c r="I3603">
        <v>31.501479799999998</v>
      </c>
      <c r="J3603">
        <v>0</v>
      </c>
      <c r="K3603">
        <v>3923</v>
      </c>
      <c r="L3603">
        <v>3923</v>
      </c>
      <c r="M3603">
        <v>3923</v>
      </c>
      <c r="N3603">
        <v>71</v>
      </c>
      <c r="O3603">
        <v>1</v>
      </c>
      <c r="P3603">
        <v>0</v>
      </c>
      <c r="Q3603">
        <v>26.32089006</v>
      </c>
      <c r="R3603">
        <v>9.3000000000000007</v>
      </c>
      <c r="S3603">
        <v>171.15</v>
      </c>
      <c r="T3603">
        <v>1.0881317960000001</v>
      </c>
      <c r="U3603">
        <v>0</v>
      </c>
      <c r="V3603">
        <v>1</v>
      </c>
      <c r="W3603">
        <v>77.099999999999994</v>
      </c>
      <c r="X3603">
        <v>0</v>
      </c>
      <c r="Y3603">
        <v>1</v>
      </c>
      <c r="Z3603">
        <v>1</v>
      </c>
      <c r="AA3603">
        <v>0</v>
      </c>
      <c r="AB3603">
        <v>0</v>
      </c>
      <c r="AD3603">
        <v>4</v>
      </c>
      <c r="AE3603">
        <v>1</v>
      </c>
      <c r="AF3603">
        <v>0</v>
      </c>
    </row>
    <row r="3604" spans="1:32" x14ac:dyDescent="0.2">
      <c r="A3604">
        <v>7158</v>
      </c>
      <c r="B3604">
        <f>VLOOKUP(A3604,[1]DATA2_!A$2:B$5134,2,)</f>
        <v>2191552</v>
      </c>
      <c r="C3604">
        <v>0.66800000000000004</v>
      </c>
      <c r="D3604">
        <v>0.84</v>
      </c>
      <c r="E3604">
        <v>0.97099999999999997</v>
      </c>
      <c r="F3604">
        <v>84.538410189999993</v>
      </c>
      <c r="G3604">
        <v>0</v>
      </c>
      <c r="H3604">
        <v>0</v>
      </c>
      <c r="I3604">
        <v>31.679347</v>
      </c>
      <c r="J3604">
        <v>0</v>
      </c>
      <c r="K3604">
        <v>4112</v>
      </c>
      <c r="L3604">
        <v>4112</v>
      </c>
      <c r="M3604">
        <v>4112</v>
      </c>
      <c r="N3604">
        <v>74</v>
      </c>
      <c r="O3604">
        <v>1</v>
      </c>
      <c r="P3604">
        <v>0</v>
      </c>
      <c r="Q3604">
        <v>26.441636070000001</v>
      </c>
      <c r="R3604">
        <v>9.4</v>
      </c>
      <c r="S3604">
        <v>172.85</v>
      </c>
      <c r="T3604">
        <v>0.971323453</v>
      </c>
      <c r="U3604">
        <v>0</v>
      </c>
      <c r="V3604">
        <v>1</v>
      </c>
      <c r="W3604">
        <v>79</v>
      </c>
      <c r="X3604">
        <v>0</v>
      </c>
      <c r="Y3604">
        <v>0</v>
      </c>
      <c r="Z3604">
        <v>1</v>
      </c>
      <c r="AA3604">
        <v>0</v>
      </c>
      <c r="AB3604">
        <v>0</v>
      </c>
      <c r="AD3604">
        <v>5</v>
      </c>
      <c r="AE3604">
        <v>1</v>
      </c>
      <c r="AF3604">
        <v>0</v>
      </c>
    </row>
    <row r="3605" spans="1:32" x14ac:dyDescent="0.2">
      <c r="A3605">
        <v>7161</v>
      </c>
      <c r="B3605">
        <f>VLOOKUP(A3605,[1]DATA2_!A$2:B$5134,2,)</f>
        <v>2191553</v>
      </c>
      <c r="C3605">
        <v>0.68200000000000005</v>
      </c>
      <c r="D3605">
        <v>0.89800000000000002</v>
      </c>
      <c r="E3605">
        <v>0.75700000000000001</v>
      </c>
      <c r="F3605">
        <v>51.8542366</v>
      </c>
      <c r="G3605">
        <v>0</v>
      </c>
      <c r="H3605">
        <v>0</v>
      </c>
      <c r="I3605">
        <v>31.2772577</v>
      </c>
      <c r="J3605">
        <v>0</v>
      </c>
      <c r="K3605">
        <v>3683</v>
      </c>
      <c r="L3605">
        <v>3683</v>
      </c>
      <c r="M3605">
        <v>3683</v>
      </c>
      <c r="N3605">
        <v>78</v>
      </c>
      <c r="O3605">
        <v>1</v>
      </c>
      <c r="P3605">
        <v>1</v>
      </c>
      <c r="Q3605">
        <v>33.923476239999999</v>
      </c>
      <c r="R3605">
        <v>9.4</v>
      </c>
      <c r="S3605">
        <v>166.55</v>
      </c>
      <c r="T3605">
        <v>0.75698238399999995</v>
      </c>
      <c r="U3605">
        <v>0</v>
      </c>
      <c r="V3605">
        <v>0</v>
      </c>
      <c r="W3605">
        <v>94.1</v>
      </c>
      <c r="X3605">
        <v>0</v>
      </c>
      <c r="Y3605">
        <v>2</v>
      </c>
      <c r="Z3605">
        <v>0</v>
      </c>
      <c r="AA3605">
        <v>0</v>
      </c>
      <c r="AB3605">
        <v>1</v>
      </c>
      <c r="AD3605">
        <v>5</v>
      </c>
      <c r="AE3605">
        <v>1</v>
      </c>
      <c r="AF3605">
        <v>0</v>
      </c>
    </row>
    <row r="3606" spans="1:32" x14ac:dyDescent="0.2">
      <c r="A3606">
        <v>7163</v>
      </c>
      <c r="B3606">
        <f>VLOOKUP(A3606,[1]DATA2_!A$2:B$5134,2,)</f>
        <v>2191554</v>
      </c>
      <c r="C3606">
        <v>0.91900000000000004</v>
      </c>
      <c r="D3606">
        <v>1.1830000000000001</v>
      </c>
      <c r="E3606">
        <v>1.111</v>
      </c>
      <c r="F3606">
        <v>85.937152859999998</v>
      </c>
      <c r="G3606">
        <v>0</v>
      </c>
      <c r="H3606">
        <v>0</v>
      </c>
      <c r="I3606">
        <v>30.967184799999998</v>
      </c>
      <c r="J3606">
        <v>0</v>
      </c>
      <c r="K3606">
        <v>4070</v>
      </c>
      <c r="L3606">
        <v>4070</v>
      </c>
      <c r="M3606">
        <v>4070</v>
      </c>
      <c r="N3606">
        <v>69</v>
      </c>
      <c r="O3606">
        <v>1</v>
      </c>
      <c r="P3606">
        <v>0</v>
      </c>
      <c r="Q3606">
        <v>34.392151210000002</v>
      </c>
      <c r="R3606">
        <v>8.9</v>
      </c>
      <c r="S3606">
        <v>176.55</v>
      </c>
      <c r="T3606">
        <v>1.1110645809999999</v>
      </c>
      <c r="U3606">
        <v>0</v>
      </c>
      <c r="V3606">
        <v>0</v>
      </c>
      <c r="W3606">
        <v>107.2</v>
      </c>
      <c r="X3606">
        <v>0</v>
      </c>
      <c r="Y3606">
        <v>0</v>
      </c>
      <c r="Z3606">
        <v>0</v>
      </c>
      <c r="AA3606">
        <v>0</v>
      </c>
      <c r="AB3606">
        <v>0</v>
      </c>
      <c r="AD3606">
        <v>6</v>
      </c>
      <c r="AE3606">
        <v>1</v>
      </c>
      <c r="AF3606">
        <v>0</v>
      </c>
    </row>
    <row r="3607" spans="1:32" x14ac:dyDescent="0.2">
      <c r="A3607">
        <v>7165</v>
      </c>
      <c r="B3607">
        <f>VLOOKUP(A3607,[1]DATA2_!A$2:B$5134,2,)</f>
        <v>2191555</v>
      </c>
      <c r="C3607">
        <v>0.93600000000000005</v>
      </c>
      <c r="D3607">
        <v>1.1299999999999999</v>
      </c>
      <c r="E3607">
        <v>1.1559999999999999</v>
      </c>
      <c r="F3607">
        <v>100.6047325</v>
      </c>
      <c r="G3607">
        <v>0</v>
      </c>
      <c r="H3607">
        <v>0</v>
      </c>
      <c r="I3607">
        <v>31.1259157</v>
      </c>
      <c r="J3607">
        <v>0</v>
      </c>
      <c r="K3607">
        <v>1187</v>
      </c>
      <c r="L3607">
        <v>1187</v>
      </c>
      <c r="M3607">
        <v>1187</v>
      </c>
      <c r="N3607">
        <v>67</v>
      </c>
      <c r="O3607">
        <v>1</v>
      </c>
      <c r="P3607">
        <v>1</v>
      </c>
      <c r="Q3607">
        <v>23.109488859999999</v>
      </c>
      <c r="R3607">
        <v>9.9</v>
      </c>
      <c r="S3607">
        <v>180.75</v>
      </c>
      <c r="T3607">
        <v>1.1558049429999999</v>
      </c>
      <c r="U3607">
        <v>0</v>
      </c>
      <c r="V3607">
        <v>0</v>
      </c>
      <c r="W3607">
        <v>75.5</v>
      </c>
      <c r="X3607">
        <v>0</v>
      </c>
      <c r="Y3607">
        <v>0</v>
      </c>
      <c r="Z3607">
        <v>0</v>
      </c>
      <c r="AB3607">
        <v>0</v>
      </c>
      <c r="AD3607">
        <v>2</v>
      </c>
      <c r="AE3607">
        <v>1</v>
      </c>
      <c r="AF3607">
        <v>0</v>
      </c>
    </row>
    <row r="3608" spans="1:32" x14ac:dyDescent="0.2">
      <c r="A3608">
        <v>7166</v>
      </c>
      <c r="B3608">
        <f>VLOOKUP(A3608,[1]DATA2_!A$2:B$5134,2,)</f>
        <v>2191556</v>
      </c>
      <c r="C3608">
        <v>0.80200000000000005</v>
      </c>
      <c r="D3608">
        <v>1.01</v>
      </c>
      <c r="E3608">
        <v>1.2649999999999999</v>
      </c>
      <c r="F3608">
        <v>102.397316</v>
      </c>
      <c r="G3608">
        <v>0</v>
      </c>
      <c r="H3608">
        <v>0</v>
      </c>
      <c r="I3608">
        <v>31.498537200000001</v>
      </c>
      <c r="J3608">
        <v>0</v>
      </c>
      <c r="K3608">
        <v>4273</v>
      </c>
      <c r="L3608">
        <v>4273</v>
      </c>
      <c r="M3608">
        <v>4273</v>
      </c>
      <c r="N3608">
        <v>69</v>
      </c>
      <c r="O3608">
        <v>1</v>
      </c>
      <c r="P3608">
        <v>0</v>
      </c>
      <c r="Q3608">
        <v>28.100752880000002</v>
      </c>
      <c r="R3608">
        <v>9.4</v>
      </c>
      <c r="S3608">
        <v>173.1</v>
      </c>
      <c r="T3608">
        <v>1.264504359</v>
      </c>
      <c r="U3608">
        <v>0</v>
      </c>
      <c r="V3608">
        <v>0</v>
      </c>
      <c r="W3608">
        <v>84.2</v>
      </c>
      <c r="X3608">
        <v>0</v>
      </c>
      <c r="Y3608">
        <v>0.91954022999999996</v>
      </c>
      <c r="Z3608">
        <v>0</v>
      </c>
      <c r="AA3608">
        <v>0</v>
      </c>
      <c r="AB3608">
        <v>0</v>
      </c>
      <c r="AD3608">
        <v>6</v>
      </c>
      <c r="AE3608">
        <v>1</v>
      </c>
      <c r="AF3608">
        <v>0</v>
      </c>
    </row>
    <row r="3609" spans="1:32" x14ac:dyDescent="0.2">
      <c r="A3609">
        <v>7167</v>
      </c>
      <c r="B3609">
        <f>VLOOKUP(A3609,[1]DATA2_!A$2:B$5134,2,)</f>
        <v>2191557</v>
      </c>
      <c r="C3609">
        <v>0.88300000000000001</v>
      </c>
      <c r="D3609">
        <v>1.012</v>
      </c>
      <c r="E3609">
        <v>1.1479999999999999</v>
      </c>
      <c r="F3609">
        <v>81.107383729999995</v>
      </c>
      <c r="G3609">
        <v>0</v>
      </c>
      <c r="H3609">
        <v>0</v>
      </c>
      <c r="I3609">
        <v>31.1582705</v>
      </c>
      <c r="J3609">
        <v>0</v>
      </c>
      <c r="K3609">
        <v>4003</v>
      </c>
      <c r="L3609">
        <v>4003</v>
      </c>
      <c r="M3609">
        <v>4003</v>
      </c>
      <c r="N3609">
        <v>65</v>
      </c>
      <c r="O3609">
        <v>1</v>
      </c>
      <c r="P3609">
        <v>0</v>
      </c>
      <c r="Q3609">
        <v>29.068964250000001</v>
      </c>
      <c r="R3609">
        <v>9.4</v>
      </c>
      <c r="S3609">
        <v>186.4</v>
      </c>
      <c r="T3609">
        <v>1.147769075</v>
      </c>
      <c r="U3609">
        <v>0</v>
      </c>
      <c r="V3609">
        <v>1</v>
      </c>
      <c r="W3609">
        <v>101</v>
      </c>
      <c r="X3609">
        <v>0</v>
      </c>
      <c r="Y3609">
        <v>0</v>
      </c>
      <c r="Z3609">
        <v>1</v>
      </c>
      <c r="AA3609">
        <v>0</v>
      </c>
      <c r="AB3609">
        <v>0</v>
      </c>
      <c r="AD3609">
        <v>2</v>
      </c>
      <c r="AE3609">
        <v>1</v>
      </c>
      <c r="AF3609">
        <v>0</v>
      </c>
    </row>
    <row r="3610" spans="1:32" x14ac:dyDescent="0.2">
      <c r="A3610">
        <v>7169</v>
      </c>
      <c r="B3610">
        <f>VLOOKUP(A3610,[1]DATA2_!A$2:B$5134,2,)</f>
        <v>2191558</v>
      </c>
      <c r="C3610">
        <v>0.96599999999999997</v>
      </c>
      <c r="D3610">
        <v>1.2310000000000001</v>
      </c>
      <c r="E3610">
        <v>1.083</v>
      </c>
      <c r="F3610">
        <v>97.988719939999996</v>
      </c>
      <c r="G3610">
        <v>0</v>
      </c>
      <c r="H3610">
        <v>0</v>
      </c>
      <c r="I3610">
        <v>32.261618800000001</v>
      </c>
      <c r="J3610">
        <v>0</v>
      </c>
      <c r="K3610">
        <v>1836</v>
      </c>
      <c r="L3610">
        <v>1836</v>
      </c>
      <c r="M3610">
        <v>1836</v>
      </c>
      <c r="N3610">
        <v>74</v>
      </c>
      <c r="O3610">
        <v>1</v>
      </c>
      <c r="P3610">
        <v>1</v>
      </c>
      <c r="Q3610">
        <v>34.671443199999999</v>
      </c>
      <c r="R3610">
        <v>8.9</v>
      </c>
      <c r="S3610">
        <v>178.2</v>
      </c>
      <c r="T3610">
        <v>1.082772973</v>
      </c>
      <c r="U3610">
        <v>0</v>
      </c>
      <c r="V3610">
        <v>1</v>
      </c>
      <c r="W3610">
        <v>110.1</v>
      </c>
      <c r="X3610">
        <v>0</v>
      </c>
      <c r="Y3610">
        <v>28</v>
      </c>
      <c r="Z3610">
        <v>1</v>
      </c>
      <c r="AB3610">
        <v>0</v>
      </c>
      <c r="AD3610">
        <v>1</v>
      </c>
      <c r="AE3610">
        <v>1</v>
      </c>
      <c r="AF3610">
        <v>0</v>
      </c>
    </row>
    <row r="3611" spans="1:32" x14ac:dyDescent="0.2">
      <c r="A3611">
        <v>7170</v>
      </c>
      <c r="B3611">
        <f>VLOOKUP(A3611,[1]DATA2_!A$2:B$5134,2,)</f>
        <v>2191560</v>
      </c>
      <c r="C3611">
        <v>0.71699999999999997</v>
      </c>
      <c r="D3611">
        <v>0.82499999999999996</v>
      </c>
      <c r="E3611">
        <v>0.79</v>
      </c>
      <c r="F3611">
        <v>50.389060970000003</v>
      </c>
      <c r="G3611">
        <v>0</v>
      </c>
      <c r="H3611">
        <v>0</v>
      </c>
      <c r="I3611">
        <v>31.1985159</v>
      </c>
      <c r="J3611">
        <v>0</v>
      </c>
      <c r="K3611">
        <v>3709</v>
      </c>
      <c r="L3611">
        <v>3709</v>
      </c>
      <c r="M3611">
        <v>3709</v>
      </c>
      <c r="N3611">
        <v>71</v>
      </c>
      <c r="O3611">
        <v>1</v>
      </c>
      <c r="P3611">
        <v>3</v>
      </c>
      <c r="Q3611">
        <v>18.979192479999998</v>
      </c>
      <c r="R3611">
        <v>10</v>
      </c>
      <c r="S3611">
        <v>173.3</v>
      </c>
      <c r="T3611">
        <v>0.79036704999999996</v>
      </c>
      <c r="U3611">
        <v>0</v>
      </c>
      <c r="V3611">
        <v>0</v>
      </c>
      <c r="W3611">
        <v>57</v>
      </c>
      <c r="X3611">
        <v>0</v>
      </c>
      <c r="Y3611">
        <v>0</v>
      </c>
      <c r="Z3611">
        <v>0</v>
      </c>
      <c r="AA3611">
        <v>0</v>
      </c>
      <c r="AB3611">
        <v>0</v>
      </c>
      <c r="AD3611">
        <v>2</v>
      </c>
      <c r="AE3611">
        <v>1</v>
      </c>
      <c r="AF3611">
        <v>0</v>
      </c>
    </row>
    <row r="3612" spans="1:32" x14ac:dyDescent="0.2">
      <c r="A3612">
        <v>7178</v>
      </c>
      <c r="B3612">
        <f>VLOOKUP(A3612,[1]DATA2_!A$2:B$5134,2,)</f>
        <v>2191561</v>
      </c>
      <c r="C3612">
        <v>0.85099999999999998</v>
      </c>
      <c r="D3612">
        <v>1.083</v>
      </c>
      <c r="E3612">
        <v>1.212</v>
      </c>
      <c r="F3612">
        <v>92.2</v>
      </c>
      <c r="G3612">
        <v>0</v>
      </c>
      <c r="H3612">
        <v>0</v>
      </c>
      <c r="I3612">
        <v>30.518159199999999</v>
      </c>
      <c r="J3612">
        <v>0</v>
      </c>
      <c r="K3612">
        <v>3914</v>
      </c>
      <c r="L3612">
        <v>3914</v>
      </c>
      <c r="M3612">
        <v>3914</v>
      </c>
      <c r="N3612">
        <v>72</v>
      </c>
      <c r="O3612">
        <v>1</v>
      </c>
      <c r="P3612">
        <v>0</v>
      </c>
      <c r="Q3612">
        <v>27.9839885825326</v>
      </c>
      <c r="R3612">
        <v>9.1</v>
      </c>
      <c r="S3612">
        <v>168.55</v>
      </c>
      <c r="T3612">
        <v>1.21226929471362</v>
      </c>
      <c r="U3612">
        <v>0</v>
      </c>
      <c r="V3612">
        <v>0</v>
      </c>
      <c r="W3612">
        <v>79.5</v>
      </c>
      <c r="X3612">
        <v>0</v>
      </c>
      <c r="Y3612">
        <v>0</v>
      </c>
      <c r="Z3612">
        <v>0</v>
      </c>
      <c r="AA3612">
        <v>0</v>
      </c>
      <c r="AB3612">
        <v>0</v>
      </c>
      <c r="AD3612">
        <v>3</v>
      </c>
      <c r="AE3612">
        <v>1</v>
      </c>
      <c r="AF3612">
        <v>0</v>
      </c>
    </row>
    <row r="3613" spans="1:32" x14ac:dyDescent="0.2">
      <c r="A3613">
        <v>7182</v>
      </c>
      <c r="B3613">
        <f>VLOOKUP(A3613,[1]DATA2_!A$2:B$5134,2,)</f>
        <v>2191562</v>
      </c>
      <c r="C3613">
        <v>0.89300000000000002</v>
      </c>
      <c r="D3613">
        <v>0.96</v>
      </c>
      <c r="E3613">
        <v>1.056</v>
      </c>
      <c r="F3613">
        <v>107.8439369</v>
      </c>
      <c r="G3613">
        <v>0</v>
      </c>
      <c r="H3613">
        <v>0</v>
      </c>
      <c r="I3613">
        <v>31.876803899999999</v>
      </c>
      <c r="J3613">
        <v>0</v>
      </c>
      <c r="K3613">
        <v>3696</v>
      </c>
      <c r="L3613">
        <v>3696</v>
      </c>
      <c r="M3613">
        <v>3696</v>
      </c>
      <c r="N3613">
        <v>66</v>
      </c>
      <c r="O3613">
        <v>1</v>
      </c>
      <c r="P3613">
        <v>0</v>
      </c>
      <c r="Q3613">
        <v>28.559769330000002</v>
      </c>
      <c r="R3613">
        <v>9.5</v>
      </c>
      <c r="S3613">
        <v>180.55</v>
      </c>
      <c r="T3613">
        <v>1.0558570920000001</v>
      </c>
      <c r="U3613">
        <v>0</v>
      </c>
      <c r="V3613">
        <v>1</v>
      </c>
      <c r="W3613">
        <v>93.1</v>
      </c>
      <c r="X3613">
        <v>0</v>
      </c>
      <c r="Y3613">
        <v>6</v>
      </c>
      <c r="Z3613">
        <v>1</v>
      </c>
      <c r="AB3613">
        <v>0</v>
      </c>
      <c r="AD3613">
        <v>1</v>
      </c>
      <c r="AE3613">
        <v>1</v>
      </c>
      <c r="AF3613">
        <v>0</v>
      </c>
    </row>
    <row r="3614" spans="1:32" x14ac:dyDescent="0.2">
      <c r="A3614">
        <v>7184</v>
      </c>
      <c r="B3614">
        <f>VLOOKUP(A3614,[1]DATA2_!A$2:B$5134,2,)</f>
        <v>2191563</v>
      </c>
      <c r="C3614">
        <v>0.66400000000000003</v>
      </c>
      <c r="D3614">
        <v>0.82899999999999996</v>
      </c>
      <c r="E3614">
        <v>0.78400000000000003</v>
      </c>
      <c r="F3614">
        <v>72.774494169999997</v>
      </c>
      <c r="G3614">
        <v>0</v>
      </c>
      <c r="H3614">
        <v>0</v>
      </c>
      <c r="I3614">
        <v>32.096657200000003</v>
      </c>
      <c r="J3614">
        <v>0</v>
      </c>
      <c r="K3614">
        <v>4214</v>
      </c>
      <c r="L3614">
        <v>4214</v>
      </c>
      <c r="M3614">
        <v>4214</v>
      </c>
      <c r="N3614">
        <v>74</v>
      </c>
      <c r="O3614">
        <v>1</v>
      </c>
      <c r="P3614">
        <v>0</v>
      </c>
      <c r="Q3614">
        <v>22.846553440000001</v>
      </c>
      <c r="R3614">
        <v>9.1999999999999993</v>
      </c>
      <c r="S3614">
        <v>169.45</v>
      </c>
      <c r="T3614">
        <v>0.78355523999999999</v>
      </c>
      <c r="U3614">
        <v>0</v>
      </c>
      <c r="V3614">
        <v>0</v>
      </c>
      <c r="W3614">
        <v>65.599999999999994</v>
      </c>
      <c r="X3614">
        <v>0</v>
      </c>
      <c r="Y3614">
        <v>0.229885057</v>
      </c>
      <c r="Z3614">
        <v>0</v>
      </c>
      <c r="AA3614">
        <v>0</v>
      </c>
      <c r="AB3614">
        <v>0</v>
      </c>
      <c r="AD3614">
        <v>5</v>
      </c>
      <c r="AE3614">
        <v>1</v>
      </c>
      <c r="AF3614">
        <v>1</v>
      </c>
    </row>
    <row r="3615" spans="1:32" x14ac:dyDescent="0.2">
      <c r="A3615">
        <v>7185</v>
      </c>
      <c r="B3615">
        <f>VLOOKUP(A3615,[1]DATA2_!A$2:B$5134,2,)</f>
        <v>2191564</v>
      </c>
      <c r="C3615">
        <v>0.75900000000000001</v>
      </c>
      <c r="D3615">
        <v>1.0640000000000001</v>
      </c>
      <c r="E3615">
        <v>1.3340000000000001</v>
      </c>
      <c r="F3615">
        <v>67.918262481689396</v>
      </c>
      <c r="G3615">
        <v>0</v>
      </c>
      <c r="H3615">
        <v>0</v>
      </c>
      <c r="I3615">
        <v>31.373659799999999</v>
      </c>
      <c r="J3615">
        <v>0</v>
      </c>
      <c r="K3615">
        <v>3215</v>
      </c>
      <c r="L3615">
        <v>3215</v>
      </c>
      <c r="M3615">
        <v>3215</v>
      </c>
      <c r="N3615">
        <v>83</v>
      </c>
      <c r="O3615">
        <v>1</v>
      </c>
      <c r="P3615">
        <v>1</v>
      </c>
      <c r="Q3615">
        <v>36.003882157728299</v>
      </c>
      <c r="R3615">
        <v>8.9</v>
      </c>
      <c r="S3615">
        <v>163.80000000000001</v>
      </c>
      <c r="T3615">
        <v>1.3337394565312899</v>
      </c>
      <c r="V3615">
        <v>1</v>
      </c>
      <c r="W3615">
        <v>96.6</v>
      </c>
      <c r="X3615">
        <v>0</v>
      </c>
      <c r="Y3615">
        <v>0</v>
      </c>
      <c r="Z3615">
        <v>1</v>
      </c>
      <c r="AB3615">
        <v>0</v>
      </c>
      <c r="AC3615">
        <v>3215</v>
      </c>
      <c r="AD3615">
        <v>3</v>
      </c>
      <c r="AE3615">
        <v>1</v>
      </c>
      <c r="AF3615">
        <v>5</v>
      </c>
    </row>
    <row r="3616" spans="1:32" x14ac:dyDescent="0.2">
      <c r="A3616">
        <v>7187</v>
      </c>
      <c r="B3616">
        <f>VLOOKUP(A3616,[1]DATA2_!A$2:B$5134,2,)</f>
        <v>2191565</v>
      </c>
      <c r="C3616">
        <v>0.72599999999999998</v>
      </c>
      <c r="D3616">
        <v>0.92700000000000005</v>
      </c>
      <c r="E3616">
        <v>0.94299999999999995</v>
      </c>
      <c r="F3616">
        <v>70.687866209999996</v>
      </c>
      <c r="G3616">
        <v>0</v>
      </c>
      <c r="H3616">
        <v>0</v>
      </c>
      <c r="I3616">
        <v>31.5081934</v>
      </c>
      <c r="J3616">
        <v>0</v>
      </c>
      <c r="K3616">
        <v>4276</v>
      </c>
      <c r="L3616">
        <v>4276</v>
      </c>
      <c r="M3616">
        <v>4276</v>
      </c>
      <c r="N3616">
        <v>78</v>
      </c>
      <c r="O3616">
        <v>1</v>
      </c>
      <c r="P3616">
        <v>0</v>
      </c>
      <c r="Q3616">
        <v>25.908683</v>
      </c>
      <c r="R3616">
        <v>8.6999999999999993</v>
      </c>
      <c r="S3616">
        <v>167.05</v>
      </c>
      <c r="T3616">
        <v>0.94301527200000002</v>
      </c>
      <c r="U3616">
        <v>0</v>
      </c>
      <c r="V3616">
        <v>1</v>
      </c>
      <c r="W3616">
        <v>72.3</v>
      </c>
      <c r="X3616">
        <v>0</v>
      </c>
      <c r="Y3616">
        <v>0</v>
      </c>
      <c r="Z3616">
        <v>1</v>
      </c>
      <c r="AA3616">
        <v>0</v>
      </c>
      <c r="AB3616">
        <v>0</v>
      </c>
      <c r="AD3616">
        <v>1</v>
      </c>
      <c r="AE3616">
        <v>2</v>
      </c>
      <c r="AF3616">
        <v>0</v>
      </c>
    </row>
    <row r="3617" spans="1:32" x14ac:dyDescent="0.2">
      <c r="A3617">
        <v>7188</v>
      </c>
      <c r="B3617">
        <f>VLOOKUP(A3617,[1]DATA2_!A$2:B$5134,2,)</f>
        <v>2191566</v>
      </c>
      <c r="C3617">
        <v>0.83899999999999997</v>
      </c>
      <c r="D3617">
        <v>1.052</v>
      </c>
      <c r="E3617">
        <v>1.306</v>
      </c>
      <c r="F3617">
        <v>90.328681950000004</v>
      </c>
      <c r="G3617">
        <v>0</v>
      </c>
      <c r="H3617">
        <v>1</v>
      </c>
      <c r="I3617">
        <v>31.419751600000001</v>
      </c>
      <c r="J3617">
        <v>0</v>
      </c>
      <c r="K3617">
        <v>4165</v>
      </c>
      <c r="L3617">
        <v>3559</v>
      </c>
      <c r="M3617">
        <v>4165</v>
      </c>
      <c r="N3617">
        <v>74</v>
      </c>
      <c r="O3617">
        <v>1</v>
      </c>
      <c r="P3617">
        <v>0</v>
      </c>
      <c r="Q3617">
        <v>18.294826220000001</v>
      </c>
      <c r="R3617">
        <v>9.4</v>
      </c>
      <c r="S3617">
        <v>182.6</v>
      </c>
      <c r="T3617">
        <v>1.306312782</v>
      </c>
      <c r="U3617">
        <v>1</v>
      </c>
      <c r="V3617">
        <v>1</v>
      </c>
      <c r="W3617">
        <v>61</v>
      </c>
      <c r="X3617">
        <v>0</v>
      </c>
      <c r="Y3617">
        <v>12</v>
      </c>
      <c r="Z3617">
        <v>1</v>
      </c>
      <c r="AA3617">
        <v>0</v>
      </c>
      <c r="AB3617">
        <v>0</v>
      </c>
      <c r="AD3617">
        <v>2</v>
      </c>
      <c r="AE3617">
        <v>1</v>
      </c>
      <c r="AF3617">
        <v>0</v>
      </c>
    </row>
    <row r="3618" spans="1:32" x14ac:dyDescent="0.2">
      <c r="A3618">
        <v>7189</v>
      </c>
      <c r="B3618">
        <f>VLOOKUP(A3618,[1]DATA2_!A$2:B$5134,2,)</f>
        <v>2191567</v>
      </c>
      <c r="C3618">
        <v>0.80800000000000005</v>
      </c>
      <c r="D3618">
        <v>0.96599999999999997</v>
      </c>
      <c r="E3618">
        <v>1.1970000000000001</v>
      </c>
      <c r="F3618">
        <v>50.825338360000003</v>
      </c>
      <c r="G3618">
        <v>0</v>
      </c>
      <c r="H3618">
        <v>0</v>
      </c>
      <c r="I3618">
        <v>31.596573599999999</v>
      </c>
      <c r="J3618">
        <v>0</v>
      </c>
      <c r="K3618">
        <v>2666</v>
      </c>
      <c r="L3618">
        <v>2666</v>
      </c>
      <c r="M3618">
        <v>2666</v>
      </c>
      <c r="N3618">
        <v>84</v>
      </c>
      <c r="O3618">
        <v>1</v>
      </c>
      <c r="P3618">
        <v>2</v>
      </c>
      <c r="Q3618">
        <v>21.51939604</v>
      </c>
      <c r="R3618">
        <v>10</v>
      </c>
      <c r="S3618">
        <v>172.05</v>
      </c>
      <c r="T3618">
        <v>1.1970319679999999</v>
      </c>
      <c r="U3618">
        <v>0</v>
      </c>
      <c r="V3618">
        <v>0</v>
      </c>
      <c r="W3618">
        <v>63.7</v>
      </c>
      <c r="X3618">
        <v>0</v>
      </c>
      <c r="Y3618">
        <v>1</v>
      </c>
      <c r="Z3618">
        <v>0</v>
      </c>
      <c r="AB3618">
        <v>0</v>
      </c>
      <c r="AD3618">
        <v>5</v>
      </c>
      <c r="AE3618">
        <v>1</v>
      </c>
      <c r="AF3618">
        <v>0</v>
      </c>
    </row>
    <row r="3619" spans="1:32" x14ac:dyDescent="0.2">
      <c r="A3619">
        <v>7192</v>
      </c>
      <c r="B3619">
        <f>VLOOKUP(A3619,[1]DATA2_!A$2:B$5134,2,)</f>
        <v>2191568</v>
      </c>
      <c r="C3619">
        <v>0.58299999999999996</v>
      </c>
      <c r="D3619">
        <v>0.84099999999999997</v>
      </c>
      <c r="E3619">
        <v>0.81299999999999994</v>
      </c>
      <c r="G3619">
        <v>0</v>
      </c>
      <c r="H3619">
        <v>0</v>
      </c>
      <c r="I3619">
        <v>31.454763799999998</v>
      </c>
      <c r="J3619">
        <v>0</v>
      </c>
      <c r="K3619">
        <v>2174</v>
      </c>
      <c r="L3619">
        <v>2174</v>
      </c>
      <c r="M3619">
        <v>2174</v>
      </c>
      <c r="N3619">
        <v>79</v>
      </c>
      <c r="O3619">
        <v>1</v>
      </c>
      <c r="P3619">
        <v>1</v>
      </c>
      <c r="Q3619">
        <v>27.557231040000001</v>
      </c>
      <c r="R3619">
        <v>9.3000000000000007</v>
      </c>
      <c r="S3619">
        <v>167.7</v>
      </c>
      <c r="T3619">
        <v>0.81251669299999996</v>
      </c>
      <c r="U3619">
        <v>0</v>
      </c>
      <c r="V3619">
        <v>2</v>
      </c>
      <c r="W3619">
        <v>77.5</v>
      </c>
      <c r="X3619">
        <v>0</v>
      </c>
      <c r="Y3619">
        <v>0.45977011499999998</v>
      </c>
      <c r="Z3619">
        <v>2</v>
      </c>
      <c r="AA3619">
        <v>0</v>
      </c>
      <c r="AB3619">
        <v>0</v>
      </c>
      <c r="AD3619">
        <v>1</v>
      </c>
      <c r="AE3619">
        <v>1</v>
      </c>
      <c r="AF3619">
        <v>0</v>
      </c>
    </row>
    <row r="3620" spans="1:32" x14ac:dyDescent="0.2">
      <c r="A3620">
        <v>7193</v>
      </c>
      <c r="B3620">
        <f>VLOOKUP(A3620,[1]DATA2_!A$2:B$5134,2,)</f>
        <v>2191569</v>
      </c>
      <c r="C3620">
        <v>0.83499999999999996</v>
      </c>
      <c r="D3620">
        <v>0.99199999999999999</v>
      </c>
      <c r="E3620">
        <v>1.2030000000000001</v>
      </c>
      <c r="F3620">
        <v>100.4658699</v>
      </c>
      <c r="G3620">
        <v>0</v>
      </c>
      <c r="H3620">
        <v>0</v>
      </c>
      <c r="I3620">
        <v>31.1854905</v>
      </c>
      <c r="J3620">
        <v>0</v>
      </c>
      <c r="K3620">
        <v>3874</v>
      </c>
      <c r="L3620">
        <v>3874</v>
      </c>
      <c r="M3620">
        <v>3874</v>
      </c>
      <c r="N3620">
        <v>69</v>
      </c>
      <c r="O3620">
        <v>1</v>
      </c>
      <c r="P3620">
        <v>0</v>
      </c>
      <c r="Q3620">
        <v>33.81511193</v>
      </c>
      <c r="R3620">
        <v>9.1</v>
      </c>
      <c r="S3620">
        <v>178.05</v>
      </c>
      <c r="T3620">
        <v>1.202977127</v>
      </c>
      <c r="U3620">
        <v>0</v>
      </c>
      <c r="V3620">
        <v>0</v>
      </c>
      <c r="W3620">
        <v>107.2</v>
      </c>
      <c r="X3620">
        <v>0</v>
      </c>
      <c r="Y3620">
        <v>2</v>
      </c>
      <c r="Z3620">
        <v>0</v>
      </c>
      <c r="AA3620">
        <v>0</v>
      </c>
      <c r="AB3620">
        <v>0</v>
      </c>
      <c r="AD3620">
        <v>2</v>
      </c>
      <c r="AE3620">
        <v>1</v>
      </c>
      <c r="AF3620">
        <v>1</v>
      </c>
    </row>
    <row r="3621" spans="1:32" x14ac:dyDescent="0.2">
      <c r="A3621">
        <v>7194</v>
      </c>
      <c r="B3621">
        <f>VLOOKUP(A3621,[1]DATA2_!A$2:B$5134,2,)</f>
        <v>2191570</v>
      </c>
      <c r="C3621">
        <v>0.71899999999999997</v>
      </c>
      <c r="D3621">
        <v>0.99</v>
      </c>
      <c r="E3621">
        <v>1.0049999999999999</v>
      </c>
      <c r="F3621">
        <v>96.909767149999993</v>
      </c>
      <c r="G3621">
        <v>0</v>
      </c>
      <c r="H3621">
        <v>0</v>
      </c>
      <c r="I3621">
        <v>32.597259800000003</v>
      </c>
      <c r="J3621">
        <v>0</v>
      </c>
      <c r="K3621">
        <v>1666</v>
      </c>
      <c r="L3621">
        <v>1666</v>
      </c>
      <c r="M3621">
        <v>1666</v>
      </c>
      <c r="N3621">
        <v>80</v>
      </c>
      <c r="O3621">
        <v>1</v>
      </c>
      <c r="P3621">
        <v>1</v>
      </c>
      <c r="Q3621">
        <v>32.252605549999998</v>
      </c>
      <c r="R3621">
        <v>9.1999999999999993</v>
      </c>
      <c r="S3621">
        <v>159.44999999999999</v>
      </c>
      <c r="T3621">
        <v>1.00470996</v>
      </c>
      <c r="U3621">
        <v>0</v>
      </c>
      <c r="V3621">
        <v>1</v>
      </c>
      <c r="W3621">
        <v>82</v>
      </c>
      <c r="X3621">
        <v>0</v>
      </c>
      <c r="Y3621">
        <v>0</v>
      </c>
      <c r="Z3621">
        <v>1</v>
      </c>
      <c r="AB3621">
        <v>0</v>
      </c>
      <c r="AD3621">
        <v>5</v>
      </c>
      <c r="AE3621">
        <v>1</v>
      </c>
      <c r="AF3621">
        <v>1</v>
      </c>
    </row>
    <row r="3622" spans="1:32" x14ac:dyDescent="0.2">
      <c r="A3622">
        <v>7195</v>
      </c>
      <c r="B3622">
        <f>VLOOKUP(A3622,[1]DATA2_!A$2:B$5134,2,)</f>
        <v>2191571</v>
      </c>
      <c r="C3622">
        <v>0.96099999999999997</v>
      </c>
      <c r="D3622">
        <v>1.149</v>
      </c>
      <c r="E3622">
        <v>1.7949999999999999</v>
      </c>
      <c r="F3622">
        <v>82.397277829999993</v>
      </c>
      <c r="G3622">
        <v>0</v>
      </c>
      <c r="H3622">
        <v>0</v>
      </c>
      <c r="I3622">
        <v>31.364980800000001</v>
      </c>
      <c r="J3622">
        <v>0</v>
      </c>
      <c r="K3622">
        <v>3909</v>
      </c>
      <c r="L3622">
        <v>3909</v>
      </c>
      <c r="M3622">
        <v>3909</v>
      </c>
      <c r="N3622">
        <v>74</v>
      </c>
      <c r="O3622">
        <v>1</v>
      </c>
      <c r="P3622">
        <v>0</v>
      </c>
      <c r="Q3622">
        <v>31.069715989999999</v>
      </c>
      <c r="R3622">
        <v>9</v>
      </c>
      <c r="S3622">
        <v>181.1</v>
      </c>
      <c r="T3622">
        <v>1.795409765</v>
      </c>
      <c r="U3622">
        <v>0</v>
      </c>
      <c r="V3622">
        <v>1</v>
      </c>
      <c r="W3622">
        <v>101.9</v>
      </c>
      <c r="X3622">
        <v>0</v>
      </c>
      <c r="Y3622">
        <v>9</v>
      </c>
      <c r="Z3622">
        <v>1</v>
      </c>
      <c r="AA3622">
        <v>0</v>
      </c>
      <c r="AB3622">
        <v>0</v>
      </c>
      <c r="AD3622">
        <v>1</v>
      </c>
      <c r="AE3622">
        <v>1</v>
      </c>
      <c r="AF3622">
        <v>0</v>
      </c>
    </row>
    <row r="3623" spans="1:32" x14ac:dyDescent="0.2">
      <c r="A3623">
        <v>7197</v>
      </c>
      <c r="B3623">
        <f>VLOOKUP(A3623,[1]DATA2_!A$2:B$5134,2,)</f>
        <v>2191572</v>
      </c>
      <c r="C3623">
        <v>0.68200000000000005</v>
      </c>
      <c r="D3623">
        <v>0.84299999999999997</v>
      </c>
      <c r="E3623">
        <v>0.73899999999999999</v>
      </c>
      <c r="F3623">
        <v>63.066196439999999</v>
      </c>
      <c r="G3623">
        <v>0</v>
      </c>
      <c r="H3623">
        <v>0</v>
      </c>
      <c r="I3623">
        <v>31.531658100000001</v>
      </c>
      <c r="J3623">
        <v>0</v>
      </c>
      <c r="K3623">
        <v>3663</v>
      </c>
      <c r="L3623">
        <v>3663</v>
      </c>
      <c r="M3623">
        <v>3663</v>
      </c>
      <c r="N3623">
        <v>68</v>
      </c>
      <c r="O3623">
        <v>4</v>
      </c>
      <c r="P3623">
        <v>0</v>
      </c>
      <c r="Q3623">
        <v>23.446496570000001</v>
      </c>
      <c r="S3623">
        <v>171.05</v>
      </c>
      <c r="T3623">
        <v>0.73858739200000001</v>
      </c>
      <c r="U3623">
        <v>0</v>
      </c>
      <c r="V3623">
        <v>0</v>
      </c>
      <c r="W3623">
        <v>68.599999999999994</v>
      </c>
      <c r="X3623">
        <v>0</v>
      </c>
      <c r="Y3623">
        <v>1</v>
      </c>
      <c r="Z3623">
        <v>0</v>
      </c>
      <c r="AA3623">
        <v>0</v>
      </c>
      <c r="AB3623">
        <v>0</v>
      </c>
      <c r="AD3623">
        <v>6</v>
      </c>
      <c r="AE3623">
        <v>1</v>
      </c>
      <c r="AF3623">
        <v>0</v>
      </c>
    </row>
    <row r="3624" spans="1:32" x14ac:dyDescent="0.2">
      <c r="A3624">
        <v>7199</v>
      </c>
      <c r="B3624">
        <f>VLOOKUP(A3624,[1]DATA2_!A$2:B$5134,2,)</f>
        <v>2191573</v>
      </c>
      <c r="C3624">
        <v>0.83199999999999996</v>
      </c>
      <c r="D3624">
        <v>0.89500000000000002</v>
      </c>
      <c r="E3624">
        <v>1.04</v>
      </c>
      <c r="F3624">
        <v>50.522499080000003</v>
      </c>
      <c r="G3624">
        <v>0</v>
      </c>
      <c r="H3624">
        <v>0</v>
      </c>
      <c r="I3624">
        <v>31.047481300000001</v>
      </c>
      <c r="J3624">
        <v>0</v>
      </c>
      <c r="K3624">
        <v>4055</v>
      </c>
      <c r="L3624">
        <v>4055</v>
      </c>
      <c r="M3624">
        <v>4055</v>
      </c>
      <c r="N3624">
        <v>72</v>
      </c>
      <c r="O3624">
        <v>1</v>
      </c>
      <c r="P3624">
        <v>0</v>
      </c>
      <c r="Q3624">
        <v>31.293341860000002</v>
      </c>
      <c r="R3624">
        <v>9.1999999999999993</v>
      </c>
      <c r="S3624">
        <v>173.5</v>
      </c>
      <c r="T3624">
        <v>1.0402056639999999</v>
      </c>
      <c r="U3624">
        <v>0</v>
      </c>
      <c r="V3624">
        <v>0</v>
      </c>
      <c r="W3624">
        <v>94.2</v>
      </c>
      <c r="X3624">
        <v>0</v>
      </c>
      <c r="Y3624">
        <v>0</v>
      </c>
      <c r="Z3624">
        <v>0</v>
      </c>
      <c r="AA3624">
        <v>1</v>
      </c>
      <c r="AB3624">
        <v>0</v>
      </c>
      <c r="AD3624">
        <v>6</v>
      </c>
      <c r="AE3624">
        <v>1</v>
      </c>
      <c r="AF3624">
        <v>1</v>
      </c>
    </row>
    <row r="3625" spans="1:32" x14ac:dyDescent="0.2">
      <c r="A3625">
        <v>7201</v>
      </c>
      <c r="B3625">
        <f>VLOOKUP(A3625,[1]DATA2_!A$2:B$5134,2,)</f>
        <v>2191576</v>
      </c>
      <c r="C3625">
        <v>0.76800000000000002</v>
      </c>
      <c r="D3625">
        <v>0.94699999999999995</v>
      </c>
      <c r="E3625">
        <v>1.1719999999999999</v>
      </c>
      <c r="F3625">
        <v>93.478942869999997</v>
      </c>
      <c r="G3625">
        <v>0</v>
      </c>
      <c r="H3625">
        <v>0</v>
      </c>
      <c r="I3625">
        <v>31.1389651</v>
      </c>
      <c r="J3625">
        <v>0</v>
      </c>
      <c r="K3625">
        <v>3453</v>
      </c>
      <c r="L3625">
        <v>3453</v>
      </c>
      <c r="M3625">
        <v>3453</v>
      </c>
      <c r="N3625">
        <v>76</v>
      </c>
      <c r="O3625">
        <v>1</v>
      </c>
      <c r="P3625">
        <v>1</v>
      </c>
      <c r="Q3625">
        <v>20.779880940000002</v>
      </c>
      <c r="R3625">
        <v>9.4</v>
      </c>
      <c r="S3625">
        <v>173.15</v>
      </c>
      <c r="T3625">
        <v>1.1721378499999999</v>
      </c>
      <c r="U3625">
        <v>0</v>
      </c>
      <c r="V3625">
        <v>0</v>
      </c>
      <c r="W3625">
        <v>62.3</v>
      </c>
      <c r="X3625">
        <v>0</v>
      </c>
      <c r="Y3625">
        <v>4</v>
      </c>
      <c r="Z3625">
        <v>0</v>
      </c>
      <c r="AA3625">
        <v>0</v>
      </c>
      <c r="AB3625">
        <v>0</v>
      </c>
      <c r="AD3625">
        <v>5</v>
      </c>
      <c r="AE3625">
        <v>1</v>
      </c>
      <c r="AF3625">
        <v>0</v>
      </c>
    </row>
    <row r="3626" spans="1:32" x14ac:dyDescent="0.2">
      <c r="A3626">
        <v>7202</v>
      </c>
      <c r="B3626">
        <f>VLOOKUP(A3626,[1]DATA2_!A$2:B$5134,2,)</f>
        <v>2191577</v>
      </c>
      <c r="C3626">
        <v>0.55800000000000005</v>
      </c>
      <c r="D3626">
        <v>0.65600000000000003</v>
      </c>
      <c r="E3626">
        <v>0.747</v>
      </c>
      <c r="F3626">
        <v>55.209823610000001</v>
      </c>
      <c r="G3626">
        <v>0</v>
      </c>
      <c r="H3626">
        <v>0</v>
      </c>
      <c r="I3626">
        <v>31.749405800000002</v>
      </c>
      <c r="J3626">
        <v>0</v>
      </c>
      <c r="K3626">
        <v>1258</v>
      </c>
      <c r="L3626">
        <v>1258</v>
      </c>
      <c r="M3626">
        <v>1258</v>
      </c>
      <c r="N3626">
        <v>79</v>
      </c>
      <c r="O3626">
        <v>1</v>
      </c>
      <c r="P3626">
        <v>2</v>
      </c>
      <c r="Q3626">
        <v>22.594816000000002</v>
      </c>
      <c r="R3626">
        <v>9.5</v>
      </c>
      <c r="S3626">
        <v>165.65</v>
      </c>
      <c r="T3626">
        <v>0.74717679400000003</v>
      </c>
      <c r="U3626">
        <v>0</v>
      </c>
      <c r="V3626">
        <v>1</v>
      </c>
      <c r="W3626">
        <v>62</v>
      </c>
      <c r="X3626">
        <v>0</v>
      </c>
      <c r="Y3626">
        <v>7</v>
      </c>
      <c r="Z3626">
        <v>1</v>
      </c>
      <c r="AB3626">
        <v>1</v>
      </c>
      <c r="AD3626">
        <v>6</v>
      </c>
      <c r="AE3626">
        <v>1</v>
      </c>
      <c r="AF3626">
        <v>0</v>
      </c>
    </row>
    <row r="3627" spans="1:32" x14ac:dyDescent="0.2">
      <c r="A3627">
        <v>7203</v>
      </c>
      <c r="B3627">
        <f>VLOOKUP(A3627,[1]DATA2_!A$2:B$5134,2,)</f>
        <v>2191578</v>
      </c>
      <c r="C3627">
        <v>0.74299999999999999</v>
      </c>
      <c r="D3627">
        <v>0.97199999999999998</v>
      </c>
      <c r="E3627">
        <v>1.0940000000000001</v>
      </c>
      <c r="F3627">
        <v>82.483100890000003</v>
      </c>
      <c r="G3627">
        <v>0</v>
      </c>
      <c r="H3627">
        <v>0</v>
      </c>
      <c r="I3627">
        <v>31.713758500000001</v>
      </c>
      <c r="J3627">
        <v>0</v>
      </c>
      <c r="K3627">
        <v>3913</v>
      </c>
      <c r="L3627">
        <v>3913</v>
      </c>
      <c r="M3627">
        <v>3913</v>
      </c>
      <c r="N3627">
        <v>74</v>
      </c>
      <c r="O3627">
        <v>5</v>
      </c>
      <c r="P3627">
        <v>0</v>
      </c>
      <c r="Q3627">
        <v>25.678539279999999</v>
      </c>
      <c r="R3627">
        <v>9.1</v>
      </c>
      <c r="S3627">
        <v>184.7</v>
      </c>
      <c r="T3627">
        <v>1.0936766069999999</v>
      </c>
      <c r="U3627">
        <v>0</v>
      </c>
      <c r="V3627">
        <v>1</v>
      </c>
      <c r="W3627">
        <v>87.6</v>
      </c>
      <c r="X3627">
        <v>0</v>
      </c>
      <c r="Y3627">
        <v>0.229885057</v>
      </c>
      <c r="Z3627">
        <v>1</v>
      </c>
      <c r="AA3627">
        <v>0</v>
      </c>
      <c r="AB3627">
        <v>0</v>
      </c>
      <c r="AD3627">
        <v>2</v>
      </c>
      <c r="AE3627">
        <v>1</v>
      </c>
      <c r="AF3627">
        <v>0</v>
      </c>
    </row>
    <row r="3628" spans="1:32" x14ac:dyDescent="0.2">
      <c r="A3628">
        <v>7204</v>
      </c>
      <c r="B3628">
        <f>VLOOKUP(A3628,[1]DATA2_!A$2:B$5134,2,)</f>
        <v>2191579</v>
      </c>
      <c r="C3628">
        <v>0.65900000000000003</v>
      </c>
      <c r="D3628">
        <v>0.83099999999999996</v>
      </c>
      <c r="E3628">
        <v>0.86299999999999999</v>
      </c>
      <c r="F3628">
        <v>70.536212919999997</v>
      </c>
      <c r="G3628">
        <v>0</v>
      </c>
      <c r="H3628">
        <v>0</v>
      </c>
      <c r="I3628">
        <v>31.684674099999999</v>
      </c>
      <c r="J3628">
        <v>0</v>
      </c>
      <c r="K3628">
        <v>3172</v>
      </c>
      <c r="L3628">
        <v>3172</v>
      </c>
      <c r="M3628">
        <v>3172</v>
      </c>
      <c r="N3628">
        <v>81</v>
      </c>
      <c r="O3628">
        <v>1</v>
      </c>
      <c r="P3628">
        <v>1</v>
      </c>
      <c r="Q3628">
        <v>22.310504219999999</v>
      </c>
      <c r="R3628">
        <v>10.199999999999999</v>
      </c>
      <c r="S3628">
        <v>170.95</v>
      </c>
      <c r="T3628">
        <v>0.86319652899999999</v>
      </c>
      <c r="U3628">
        <v>0</v>
      </c>
      <c r="V3628">
        <v>1</v>
      </c>
      <c r="W3628">
        <v>65.2</v>
      </c>
      <c r="X3628">
        <v>0</v>
      </c>
      <c r="Y3628">
        <v>0</v>
      </c>
      <c r="Z3628">
        <v>1</v>
      </c>
      <c r="AB3628">
        <v>0</v>
      </c>
      <c r="AD3628">
        <v>2</v>
      </c>
      <c r="AE3628">
        <v>1</v>
      </c>
      <c r="AF3628">
        <v>0</v>
      </c>
    </row>
    <row r="3629" spans="1:32" x14ac:dyDescent="0.2">
      <c r="A3629">
        <v>7205</v>
      </c>
      <c r="B3629">
        <f>VLOOKUP(A3629,[1]DATA2_!A$2:B$5134,2,)</f>
        <v>2191580</v>
      </c>
      <c r="C3629">
        <v>0.97499999999999998</v>
      </c>
      <c r="D3629">
        <v>1.1200000000000001</v>
      </c>
      <c r="E3629">
        <v>1.34</v>
      </c>
      <c r="G3629">
        <v>0</v>
      </c>
      <c r="H3629">
        <v>0</v>
      </c>
      <c r="I3629">
        <v>31.744403899999998</v>
      </c>
      <c r="J3629">
        <v>0</v>
      </c>
      <c r="K3629">
        <v>2809</v>
      </c>
      <c r="L3629">
        <v>2809</v>
      </c>
      <c r="M3629">
        <v>2809</v>
      </c>
      <c r="N3629">
        <v>69</v>
      </c>
      <c r="O3629">
        <v>1</v>
      </c>
      <c r="P3629">
        <v>1</v>
      </c>
      <c r="Q3629">
        <v>27.276728760000001</v>
      </c>
      <c r="S3629">
        <v>167.25</v>
      </c>
      <c r="T3629">
        <v>1.339768786</v>
      </c>
      <c r="U3629">
        <v>0</v>
      </c>
      <c r="V3629">
        <v>1</v>
      </c>
      <c r="W3629">
        <v>76.3</v>
      </c>
      <c r="X3629">
        <v>0</v>
      </c>
      <c r="Y3629">
        <v>14</v>
      </c>
      <c r="Z3629">
        <v>1</v>
      </c>
      <c r="AA3629">
        <v>0</v>
      </c>
      <c r="AB3629">
        <v>0</v>
      </c>
      <c r="AD3629">
        <v>1</v>
      </c>
      <c r="AE3629">
        <v>1</v>
      </c>
      <c r="AF3629">
        <v>0</v>
      </c>
    </row>
    <row r="3630" spans="1:32" x14ac:dyDescent="0.2">
      <c r="A3630">
        <v>7207</v>
      </c>
      <c r="B3630">
        <f>VLOOKUP(A3630,[1]DATA2_!A$2:B$5134,2,)</f>
        <v>2191581</v>
      </c>
      <c r="C3630">
        <v>0.70499999999999996</v>
      </c>
      <c r="D3630">
        <v>0.81</v>
      </c>
      <c r="E3630">
        <v>0.81299999999999994</v>
      </c>
      <c r="F3630">
        <v>75.562465669999995</v>
      </c>
      <c r="G3630">
        <v>0</v>
      </c>
      <c r="H3630">
        <v>0</v>
      </c>
      <c r="I3630">
        <v>32.032194099999998</v>
      </c>
      <c r="J3630">
        <v>0</v>
      </c>
      <c r="K3630">
        <v>4291</v>
      </c>
      <c r="L3630">
        <v>4291</v>
      </c>
      <c r="M3630">
        <v>4291</v>
      </c>
      <c r="N3630">
        <v>66</v>
      </c>
      <c r="O3630">
        <v>1</v>
      </c>
      <c r="P3630">
        <v>0</v>
      </c>
      <c r="Q3630">
        <v>29.910644099999999</v>
      </c>
      <c r="R3630">
        <v>9.6</v>
      </c>
      <c r="S3630">
        <v>170.45</v>
      </c>
      <c r="T3630">
        <v>0.81332675499999996</v>
      </c>
      <c r="U3630">
        <v>0</v>
      </c>
      <c r="V3630">
        <v>1</v>
      </c>
      <c r="W3630">
        <v>86.9</v>
      </c>
      <c r="X3630">
        <v>0</v>
      </c>
      <c r="Y3630">
        <v>0</v>
      </c>
      <c r="Z3630">
        <v>1</v>
      </c>
      <c r="AA3630">
        <v>0</v>
      </c>
      <c r="AB3630">
        <v>0</v>
      </c>
      <c r="AD3630">
        <v>5</v>
      </c>
      <c r="AE3630">
        <v>1</v>
      </c>
      <c r="AF3630">
        <v>0</v>
      </c>
    </row>
    <row r="3631" spans="1:32" x14ac:dyDescent="0.2">
      <c r="A3631">
        <v>7209</v>
      </c>
      <c r="B3631">
        <f>VLOOKUP(A3631,[1]DATA2_!A$2:B$5134,2,)</f>
        <v>2191582</v>
      </c>
      <c r="C3631">
        <v>0.58299999999999996</v>
      </c>
      <c r="D3631">
        <v>0.70299999999999996</v>
      </c>
      <c r="E3631">
        <v>0.77800000000000002</v>
      </c>
      <c r="F3631">
        <v>70.411571499999994</v>
      </c>
      <c r="G3631">
        <v>0</v>
      </c>
      <c r="H3631">
        <v>0</v>
      </c>
      <c r="I3631">
        <v>31.667225800000001</v>
      </c>
      <c r="J3631">
        <v>0</v>
      </c>
      <c r="K3631">
        <v>2881</v>
      </c>
      <c r="L3631">
        <v>2881</v>
      </c>
      <c r="M3631">
        <v>2881</v>
      </c>
      <c r="N3631">
        <v>79</v>
      </c>
      <c r="O3631">
        <v>1</v>
      </c>
      <c r="P3631">
        <v>1</v>
      </c>
      <c r="Q3631">
        <v>25.0270777</v>
      </c>
      <c r="R3631">
        <v>9.5</v>
      </c>
      <c r="S3631">
        <v>161.9</v>
      </c>
      <c r="T3631">
        <v>0.77797322599999996</v>
      </c>
      <c r="U3631">
        <v>0</v>
      </c>
      <c r="V3631">
        <v>0</v>
      </c>
      <c r="W3631">
        <v>65.599999999999994</v>
      </c>
      <c r="X3631">
        <v>0</v>
      </c>
      <c r="Y3631">
        <v>0</v>
      </c>
      <c r="Z3631">
        <v>0</v>
      </c>
      <c r="AA3631">
        <v>0</v>
      </c>
      <c r="AB3631">
        <v>0</v>
      </c>
      <c r="AD3631">
        <v>4</v>
      </c>
      <c r="AE3631">
        <v>1</v>
      </c>
      <c r="AF3631">
        <v>1</v>
      </c>
    </row>
    <row r="3632" spans="1:32" x14ac:dyDescent="0.2">
      <c r="A3632">
        <v>7211</v>
      </c>
      <c r="B3632">
        <f>VLOOKUP(A3632,[1]DATA2_!A$2:B$5134,2,)</f>
        <v>2191584</v>
      </c>
      <c r="C3632">
        <v>0.746</v>
      </c>
      <c r="D3632">
        <v>0.873</v>
      </c>
      <c r="E3632">
        <v>0.91900000000000004</v>
      </c>
      <c r="F3632">
        <v>77.278053279999995</v>
      </c>
      <c r="G3632">
        <v>1</v>
      </c>
      <c r="H3632">
        <v>0</v>
      </c>
      <c r="I3632">
        <v>32.057763999999999</v>
      </c>
      <c r="J3632">
        <v>0</v>
      </c>
      <c r="K3632">
        <v>2033</v>
      </c>
      <c r="L3632">
        <v>2048</v>
      </c>
      <c r="M3632">
        <v>2048</v>
      </c>
      <c r="N3632">
        <v>79</v>
      </c>
      <c r="O3632">
        <v>1</v>
      </c>
      <c r="P3632">
        <v>1</v>
      </c>
      <c r="Q3632">
        <v>24.49261289</v>
      </c>
      <c r="R3632">
        <v>9.1999999999999993</v>
      </c>
      <c r="S3632">
        <v>176.5</v>
      </c>
      <c r="T3632">
        <v>0.91924038500000005</v>
      </c>
      <c r="U3632">
        <v>0</v>
      </c>
      <c r="V3632">
        <v>2</v>
      </c>
      <c r="W3632">
        <v>76.3</v>
      </c>
      <c r="X3632">
        <v>0</v>
      </c>
      <c r="Y3632">
        <v>4</v>
      </c>
      <c r="Z3632">
        <v>2</v>
      </c>
      <c r="AA3632">
        <v>0</v>
      </c>
      <c r="AB3632">
        <v>0</v>
      </c>
      <c r="AD3632">
        <v>4</v>
      </c>
      <c r="AE3632">
        <v>1</v>
      </c>
      <c r="AF3632">
        <v>0</v>
      </c>
    </row>
    <row r="3633" spans="1:32" x14ac:dyDescent="0.2">
      <c r="A3633">
        <v>7213</v>
      </c>
      <c r="B3633">
        <f>VLOOKUP(A3633,[1]DATA2_!A$2:B$5134,2,)</f>
        <v>2191585</v>
      </c>
      <c r="C3633">
        <v>0.8</v>
      </c>
      <c r="D3633">
        <v>0.94299999999999995</v>
      </c>
      <c r="E3633">
        <v>1.071</v>
      </c>
      <c r="F3633">
        <v>50.540325160000002</v>
      </c>
      <c r="G3633">
        <v>0</v>
      </c>
      <c r="H3633">
        <v>0</v>
      </c>
      <c r="I3633">
        <v>31.646258</v>
      </c>
      <c r="J3633">
        <v>0</v>
      </c>
      <c r="K3633">
        <v>3585</v>
      </c>
      <c r="L3633">
        <v>3585</v>
      </c>
      <c r="M3633">
        <v>3585</v>
      </c>
      <c r="N3633">
        <v>68</v>
      </c>
      <c r="O3633">
        <v>1</v>
      </c>
      <c r="P3633">
        <v>2</v>
      </c>
      <c r="Q3633">
        <v>26.703824659999999</v>
      </c>
      <c r="R3633">
        <v>9.3000000000000007</v>
      </c>
      <c r="S3633">
        <v>176.3</v>
      </c>
      <c r="T3633">
        <v>1.071225643</v>
      </c>
      <c r="U3633">
        <v>0</v>
      </c>
      <c r="V3633">
        <v>1</v>
      </c>
      <c r="W3633">
        <v>83</v>
      </c>
      <c r="X3633">
        <v>0</v>
      </c>
      <c r="Y3633">
        <v>2</v>
      </c>
      <c r="Z3633">
        <v>1</v>
      </c>
      <c r="AA3633">
        <v>0</v>
      </c>
      <c r="AB3633">
        <v>0</v>
      </c>
      <c r="AD3633">
        <v>4</v>
      </c>
      <c r="AE3633">
        <v>1</v>
      </c>
      <c r="AF3633">
        <v>0</v>
      </c>
    </row>
    <row r="3634" spans="1:32" x14ac:dyDescent="0.2">
      <c r="A3634">
        <v>7215</v>
      </c>
      <c r="B3634">
        <f>VLOOKUP(A3634,[1]DATA2_!A$2:B$5134,2,)</f>
        <v>2191586</v>
      </c>
      <c r="C3634">
        <v>0.95</v>
      </c>
      <c r="D3634">
        <v>1.1160000000000001</v>
      </c>
      <c r="E3634">
        <v>1.052</v>
      </c>
      <c r="F3634">
        <v>81.974609380000004</v>
      </c>
      <c r="G3634">
        <v>0</v>
      </c>
      <c r="H3634">
        <v>0</v>
      </c>
      <c r="I3634">
        <v>31.524797</v>
      </c>
      <c r="J3634">
        <v>0</v>
      </c>
      <c r="K3634">
        <v>1435</v>
      </c>
      <c r="L3634">
        <v>1435</v>
      </c>
      <c r="M3634">
        <v>1435</v>
      </c>
      <c r="N3634">
        <v>66</v>
      </c>
      <c r="O3634">
        <v>1</v>
      </c>
      <c r="P3634">
        <v>2</v>
      </c>
      <c r="Q3634">
        <v>24.895676330000001</v>
      </c>
      <c r="R3634">
        <v>9.4</v>
      </c>
      <c r="S3634">
        <v>182.7</v>
      </c>
      <c r="T3634">
        <v>1.0519052360000001</v>
      </c>
      <c r="U3634">
        <v>0</v>
      </c>
      <c r="V3634">
        <v>1</v>
      </c>
      <c r="W3634">
        <v>83.1</v>
      </c>
      <c r="X3634">
        <v>0</v>
      </c>
      <c r="Y3634">
        <v>0</v>
      </c>
      <c r="Z3634">
        <v>1</v>
      </c>
      <c r="AB3634">
        <v>0</v>
      </c>
      <c r="AD3634">
        <v>2</v>
      </c>
      <c r="AE3634">
        <v>2</v>
      </c>
      <c r="AF3634">
        <v>0</v>
      </c>
    </row>
    <row r="3635" spans="1:32" x14ac:dyDescent="0.2">
      <c r="A3635">
        <v>7216</v>
      </c>
      <c r="B3635">
        <f>VLOOKUP(A3635,[1]DATA2_!A$2:B$5134,2,)</f>
        <v>2191587</v>
      </c>
      <c r="C3635">
        <v>0.77100000000000002</v>
      </c>
      <c r="D3635">
        <v>0.97399999999999998</v>
      </c>
      <c r="E3635">
        <v>0.996</v>
      </c>
      <c r="F3635">
        <v>95.822448730468693</v>
      </c>
      <c r="G3635">
        <v>0</v>
      </c>
      <c r="H3635">
        <v>0</v>
      </c>
      <c r="I3635">
        <v>32.365059299999999</v>
      </c>
      <c r="J3635">
        <v>0</v>
      </c>
      <c r="K3635">
        <v>1176</v>
      </c>
      <c r="L3635">
        <v>1176</v>
      </c>
      <c r="M3635">
        <v>1176</v>
      </c>
      <c r="N3635">
        <v>72</v>
      </c>
      <c r="O3635">
        <v>1</v>
      </c>
      <c r="P3635">
        <v>1</v>
      </c>
      <c r="Q3635">
        <v>27.442165486443798</v>
      </c>
      <c r="R3635">
        <v>9.8000000000000007</v>
      </c>
      <c r="S3635">
        <v>182.7</v>
      </c>
      <c r="T3635">
        <v>0.99635774841747005</v>
      </c>
      <c r="V3635">
        <v>0</v>
      </c>
      <c r="W3635">
        <v>91.6</v>
      </c>
      <c r="X3635">
        <v>0</v>
      </c>
      <c r="Y3635">
        <v>18</v>
      </c>
      <c r="Z3635">
        <v>0</v>
      </c>
      <c r="AB3635">
        <v>0</v>
      </c>
      <c r="AC3635">
        <v>1176</v>
      </c>
      <c r="AD3635">
        <v>3</v>
      </c>
      <c r="AE3635">
        <v>1</v>
      </c>
      <c r="AF3635">
        <v>1</v>
      </c>
    </row>
    <row r="3636" spans="1:32" x14ac:dyDescent="0.2">
      <c r="A3636">
        <v>7217</v>
      </c>
      <c r="B3636">
        <f>VLOOKUP(A3636,[1]DATA2_!A$2:B$5134,2,)</f>
        <v>2191588</v>
      </c>
      <c r="C3636">
        <v>0.82799999999999996</v>
      </c>
      <c r="D3636">
        <v>1.0549999999999999</v>
      </c>
      <c r="E3636">
        <v>1.0109999999999999</v>
      </c>
      <c r="F3636">
        <v>78.898822780000003</v>
      </c>
      <c r="G3636">
        <v>0</v>
      </c>
      <c r="H3636">
        <v>0</v>
      </c>
      <c r="I3636">
        <v>30.953669600000001</v>
      </c>
      <c r="J3636">
        <v>0</v>
      </c>
      <c r="K3636">
        <v>4055</v>
      </c>
      <c r="L3636">
        <v>4055</v>
      </c>
      <c r="M3636">
        <v>4055</v>
      </c>
      <c r="N3636">
        <v>67</v>
      </c>
      <c r="O3636">
        <v>1</v>
      </c>
      <c r="P3636">
        <v>0</v>
      </c>
      <c r="Q3636">
        <v>28.406991730000001</v>
      </c>
      <c r="R3636">
        <v>9.3000000000000007</v>
      </c>
      <c r="S3636">
        <v>174.5</v>
      </c>
      <c r="T3636">
        <v>1.010832245</v>
      </c>
      <c r="U3636">
        <v>0</v>
      </c>
      <c r="V3636">
        <v>0</v>
      </c>
      <c r="W3636">
        <v>86.5</v>
      </c>
      <c r="X3636">
        <v>0</v>
      </c>
      <c r="Y3636">
        <v>0.45977011499999998</v>
      </c>
      <c r="Z3636">
        <v>0</v>
      </c>
      <c r="AA3636">
        <v>0</v>
      </c>
      <c r="AB3636">
        <v>0</v>
      </c>
      <c r="AD3636">
        <v>6</v>
      </c>
      <c r="AE3636">
        <v>1</v>
      </c>
      <c r="AF3636">
        <v>0</v>
      </c>
    </row>
    <row r="3637" spans="1:32" x14ac:dyDescent="0.2">
      <c r="A3637">
        <v>7220</v>
      </c>
      <c r="B3637">
        <f>VLOOKUP(A3637,[1]DATA2_!A$2:B$5134,2,)</f>
        <v>2191590</v>
      </c>
      <c r="C3637">
        <v>0.66600000000000004</v>
      </c>
      <c r="D3637">
        <v>0.88</v>
      </c>
      <c r="E3637">
        <v>0.84699999999999998</v>
      </c>
      <c r="F3637">
        <v>74.908771514892507</v>
      </c>
      <c r="G3637">
        <v>0</v>
      </c>
      <c r="H3637">
        <v>0</v>
      </c>
      <c r="I3637">
        <v>31.329305999999999</v>
      </c>
      <c r="J3637">
        <v>0</v>
      </c>
      <c r="K3637">
        <v>4186</v>
      </c>
      <c r="L3637">
        <v>4186</v>
      </c>
      <c r="M3637">
        <v>4186</v>
      </c>
      <c r="N3637">
        <v>68</v>
      </c>
      <c r="O3637">
        <v>1</v>
      </c>
      <c r="P3637">
        <v>0</v>
      </c>
      <c r="Q3637">
        <v>34.508003886266799</v>
      </c>
      <c r="R3637">
        <v>9</v>
      </c>
      <c r="S3637">
        <v>168.95</v>
      </c>
      <c r="T3637">
        <v>0.84651265080897997</v>
      </c>
      <c r="U3637">
        <v>0</v>
      </c>
      <c r="V3637">
        <v>1</v>
      </c>
      <c r="W3637">
        <v>98.5</v>
      </c>
      <c r="X3637">
        <v>0</v>
      </c>
      <c r="Y3637">
        <v>3</v>
      </c>
      <c r="Z3637">
        <v>1</v>
      </c>
      <c r="AA3637">
        <v>0</v>
      </c>
      <c r="AB3637">
        <v>0</v>
      </c>
      <c r="AD3637">
        <v>3</v>
      </c>
      <c r="AE3637">
        <v>1</v>
      </c>
      <c r="AF3637">
        <v>0</v>
      </c>
    </row>
    <row r="3638" spans="1:32" x14ac:dyDescent="0.2">
      <c r="A3638">
        <v>7221</v>
      </c>
      <c r="B3638">
        <f>VLOOKUP(A3638,[1]DATA2_!A$2:B$5134,2,)</f>
        <v>2191591</v>
      </c>
      <c r="C3638">
        <v>0.624</v>
      </c>
      <c r="D3638">
        <v>0.80600000000000005</v>
      </c>
      <c r="E3638">
        <v>0.86299999999999999</v>
      </c>
      <c r="G3638">
        <v>1</v>
      </c>
      <c r="H3638">
        <v>0</v>
      </c>
      <c r="I3638">
        <v>31.718198300000001</v>
      </c>
      <c r="J3638">
        <v>0</v>
      </c>
      <c r="K3638">
        <v>4207</v>
      </c>
      <c r="L3638">
        <v>4360</v>
      </c>
      <c r="M3638">
        <v>4360</v>
      </c>
      <c r="N3638">
        <v>77</v>
      </c>
      <c r="O3638">
        <v>1</v>
      </c>
      <c r="P3638">
        <v>0</v>
      </c>
      <c r="Q3638">
        <v>27.329996040000001</v>
      </c>
      <c r="R3638">
        <v>9.6999999999999993</v>
      </c>
      <c r="S3638">
        <v>179.95</v>
      </c>
      <c r="T3638">
        <v>0.86256005400000002</v>
      </c>
      <c r="U3638">
        <v>0</v>
      </c>
      <c r="V3638">
        <v>0</v>
      </c>
      <c r="W3638">
        <v>88.5</v>
      </c>
      <c r="X3638">
        <v>0</v>
      </c>
      <c r="Y3638">
        <v>0</v>
      </c>
      <c r="Z3638">
        <v>0</v>
      </c>
      <c r="AA3638">
        <v>0</v>
      </c>
      <c r="AB3638">
        <v>0</v>
      </c>
      <c r="AD3638">
        <v>1</v>
      </c>
      <c r="AE3638">
        <v>1</v>
      </c>
      <c r="AF3638">
        <v>0</v>
      </c>
    </row>
    <row r="3639" spans="1:32" x14ac:dyDescent="0.2">
      <c r="A3639">
        <v>7222</v>
      </c>
      <c r="B3639">
        <f>VLOOKUP(A3639,[1]DATA2_!A$2:B$5134,2,)</f>
        <v>2191592</v>
      </c>
      <c r="C3639">
        <v>0.52900000000000003</v>
      </c>
      <c r="D3639">
        <v>0.81799999999999995</v>
      </c>
      <c r="E3639">
        <v>1.03</v>
      </c>
      <c r="F3639">
        <v>45.726591110000001</v>
      </c>
      <c r="G3639">
        <v>0</v>
      </c>
      <c r="H3639">
        <v>0</v>
      </c>
      <c r="I3639">
        <v>31.443952199999998</v>
      </c>
      <c r="J3639">
        <v>0</v>
      </c>
      <c r="K3639">
        <v>1136</v>
      </c>
      <c r="L3639">
        <v>1136</v>
      </c>
      <c r="M3639">
        <v>1136</v>
      </c>
      <c r="N3639">
        <v>70</v>
      </c>
      <c r="O3639">
        <v>1</v>
      </c>
      <c r="P3639">
        <v>1</v>
      </c>
      <c r="Q3639">
        <v>32.571462570000001</v>
      </c>
      <c r="S3639">
        <v>171.5</v>
      </c>
      <c r="T3639">
        <v>1.0302995109999999</v>
      </c>
      <c r="U3639">
        <v>0</v>
      </c>
      <c r="V3639">
        <v>1</v>
      </c>
      <c r="W3639">
        <v>95.8</v>
      </c>
      <c r="X3639">
        <v>0</v>
      </c>
      <c r="Y3639">
        <v>14</v>
      </c>
      <c r="Z3639">
        <v>1</v>
      </c>
      <c r="AB3639">
        <v>0</v>
      </c>
      <c r="AD3639">
        <v>1</v>
      </c>
      <c r="AE3639">
        <v>1</v>
      </c>
      <c r="AF3639">
        <v>0</v>
      </c>
    </row>
    <row r="3640" spans="1:32" x14ac:dyDescent="0.2">
      <c r="A3640">
        <v>7223</v>
      </c>
      <c r="B3640">
        <f>VLOOKUP(A3640,[1]DATA2_!A$2:B$5134,2,)</f>
        <v>2191593</v>
      </c>
      <c r="C3640">
        <v>0.75600000000000001</v>
      </c>
      <c r="D3640">
        <v>0.84899999999999998</v>
      </c>
      <c r="E3640">
        <v>1.101</v>
      </c>
      <c r="G3640">
        <v>0</v>
      </c>
      <c r="H3640">
        <v>0</v>
      </c>
      <c r="I3640">
        <v>32.0819051</v>
      </c>
      <c r="J3640">
        <v>0</v>
      </c>
      <c r="K3640">
        <v>3649</v>
      </c>
      <c r="L3640">
        <v>3649</v>
      </c>
      <c r="M3640">
        <v>3649</v>
      </c>
      <c r="N3640">
        <v>74</v>
      </c>
      <c r="O3640">
        <v>1</v>
      </c>
      <c r="P3640">
        <v>0</v>
      </c>
      <c r="Q3640">
        <v>25.801060220313801</v>
      </c>
      <c r="S3640">
        <v>174.65</v>
      </c>
      <c r="T3640">
        <v>1.10116864895403</v>
      </c>
      <c r="V3640">
        <v>1</v>
      </c>
      <c r="W3640">
        <v>78.7</v>
      </c>
      <c r="X3640">
        <v>0</v>
      </c>
      <c r="Y3640">
        <v>0</v>
      </c>
      <c r="Z3640">
        <v>1</v>
      </c>
      <c r="AB3640">
        <v>0</v>
      </c>
      <c r="AC3640">
        <v>3649</v>
      </c>
      <c r="AD3640">
        <v>3</v>
      </c>
      <c r="AE3640">
        <v>1</v>
      </c>
      <c r="AF3640">
        <v>0</v>
      </c>
    </row>
    <row r="3641" spans="1:32" x14ac:dyDescent="0.2">
      <c r="A3641">
        <v>7225</v>
      </c>
      <c r="B3641">
        <f>VLOOKUP(A3641,[1]DATA2_!A$2:B$5134,2,)</f>
        <v>2191594</v>
      </c>
      <c r="C3641">
        <v>0.89800000000000002</v>
      </c>
      <c r="D3641">
        <v>1.075</v>
      </c>
      <c r="E3641">
        <v>1.1419999999999999</v>
      </c>
      <c r="F3641">
        <v>76.662822719999994</v>
      </c>
      <c r="G3641">
        <v>0</v>
      </c>
      <c r="H3641">
        <v>0</v>
      </c>
      <c r="I3641">
        <v>30.5505058</v>
      </c>
      <c r="J3641">
        <v>0</v>
      </c>
      <c r="K3641">
        <v>3927</v>
      </c>
      <c r="L3641">
        <v>3927</v>
      </c>
      <c r="M3641">
        <v>3927</v>
      </c>
      <c r="N3641">
        <v>79</v>
      </c>
      <c r="O3641">
        <v>1</v>
      </c>
      <c r="P3641">
        <v>0</v>
      </c>
      <c r="Q3641">
        <v>26.46383629</v>
      </c>
      <c r="R3641">
        <v>9.3000000000000007</v>
      </c>
      <c r="S3641">
        <v>171.35</v>
      </c>
      <c r="T3641">
        <v>1.141823968</v>
      </c>
      <c r="U3641">
        <v>0</v>
      </c>
      <c r="V3641">
        <v>1</v>
      </c>
      <c r="W3641">
        <v>77.7</v>
      </c>
      <c r="X3641">
        <v>0</v>
      </c>
      <c r="Y3641">
        <v>8</v>
      </c>
      <c r="Z3641">
        <v>1</v>
      </c>
      <c r="AA3641">
        <v>0</v>
      </c>
      <c r="AB3641">
        <v>0</v>
      </c>
      <c r="AD3641">
        <v>2</v>
      </c>
      <c r="AE3641">
        <v>1</v>
      </c>
      <c r="AF3641">
        <v>0</v>
      </c>
    </row>
    <row r="3642" spans="1:32" x14ac:dyDescent="0.2">
      <c r="A3642">
        <v>7226</v>
      </c>
      <c r="B3642">
        <f>VLOOKUP(A3642,[1]DATA2_!A$2:B$5134,2,)</f>
        <v>2191595</v>
      </c>
      <c r="C3642">
        <v>1.1279999999999999</v>
      </c>
      <c r="D3642">
        <v>1.0640000000000001</v>
      </c>
      <c r="E3642">
        <v>1.208</v>
      </c>
      <c r="F3642">
        <v>90.238967900000006</v>
      </c>
      <c r="G3642">
        <v>0</v>
      </c>
      <c r="H3642">
        <v>0</v>
      </c>
      <c r="I3642">
        <v>32.2573948</v>
      </c>
      <c r="J3642">
        <v>0</v>
      </c>
      <c r="K3642">
        <v>4308</v>
      </c>
      <c r="L3642">
        <v>4308</v>
      </c>
      <c r="M3642">
        <v>4308</v>
      </c>
      <c r="N3642">
        <v>68</v>
      </c>
      <c r="O3642">
        <v>1</v>
      </c>
      <c r="P3642">
        <v>0</v>
      </c>
      <c r="Q3642">
        <v>24.73856151</v>
      </c>
      <c r="R3642">
        <v>9.3000000000000007</v>
      </c>
      <c r="S3642">
        <v>170.6</v>
      </c>
      <c r="T3642">
        <v>1.208331233</v>
      </c>
      <c r="U3642">
        <v>0</v>
      </c>
      <c r="V3642">
        <v>0</v>
      </c>
      <c r="W3642">
        <v>72</v>
      </c>
      <c r="X3642">
        <v>0</v>
      </c>
      <c r="Y3642">
        <v>4</v>
      </c>
      <c r="Z3642">
        <v>0</v>
      </c>
      <c r="AB3642">
        <v>0</v>
      </c>
      <c r="AD3642">
        <v>4</v>
      </c>
      <c r="AE3642">
        <v>1</v>
      </c>
      <c r="AF3642">
        <v>0</v>
      </c>
    </row>
    <row r="3643" spans="1:32" x14ac:dyDescent="0.2">
      <c r="A3643">
        <v>7227</v>
      </c>
      <c r="B3643">
        <f>VLOOKUP(A3643,[1]DATA2_!A$2:B$5134,2,)</f>
        <v>2191596</v>
      </c>
      <c r="C3643">
        <v>0.96599999999999997</v>
      </c>
      <c r="D3643">
        <v>1.113</v>
      </c>
      <c r="E3643">
        <v>1.139</v>
      </c>
      <c r="F3643">
        <v>109.476856231689</v>
      </c>
      <c r="G3643">
        <v>0</v>
      </c>
      <c r="H3643">
        <v>0</v>
      </c>
      <c r="I3643">
        <v>31.799911399999999</v>
      </c>
      <c r="J3643">
        <v>0</v>
      </c>
      <c r="K3643">
        <v>2163</v>
      </c>
      <c r="L3643">
        <v>2163</v>
      </c>
      <c r="M3643">
        <v>2163</v>
      </c>
      <c r="N3643">
        <v>73</v>
      </c>
      <c r="O3643">
        <v>1</v>
      </c>
      <c r="P3643">
        <v>1</v>
      </c>
      <c r="Q3643">
        <v>32.310409206044199</v>
      </c>
      <c r="R3643">
        <v>8.8000000000000007</v>
      </c>
      <c r="S3643">
        <v>171.2</v>
      </c>
      <c r="T3643">
        <v>1.1387781686749601</v>
      </c>
      <c r="V3643">
        <v>0</v>
      </c>
      <c r="W3643">
        <v>94.7</v>
      </c>
      <c r="X3643">
        <v>0</v>
      </c>
      <c r="Y3643">
        <v>0</v>
      </c>
      <c r="Z3643">
        <v>0</v>
      </c>
      <c r="AB3643">
        <v>0</v>
      </c>
      <c r="AC3643">
        <v>2163</v>
      </c>
      <c r="AD3643">
        <v>3</v>
      </c>
      <c r="AE3643">
        <v>1</v>
      </c>
      <c r="AF3643">
        <v>1.25</v>
      </c>
    </row>
    <row r="3644" spans="1:32" x14ac:dyDescent="0.2">
      <c r="A3644">
        <v>7228</v>
      </c>
      <c r="B3644">
        <f>VLOOKUP(A3644,[1]DATA2_!A$2:B$5134,2,)</f>
        <v>2191597</v>
      </c>
      <c r="C3644">
        <v>0.78200000000000003</v>
      </c>
      <c r="D3644">
        <v>0.96699999999999997</v>
      </c>
      <c r="E3644">
        <v>0.96899999999999997</v>
      </c>
      <c r="F3644">
        <v>72.709339141845703</v>
      </c>
      <c r="G3644">
        <v>0</v>
      </c>
      <c r="H3644">
        <v>0</v>
      </c>
      <c r="I3644">
        <v>31.5899389</v>
      </c>
      <c r="J3644">
        <v>0</v>
      </c>
      <c r="K3644">
        <v>4006</v>
      </c>
      <c r="L3644">
        <v>4006</v>
      </c>
      <c r="M3644">
        <v>4006</v>
      </c>
      <c r="N3644">
        <v>68</v>
      </c>
      <c r="O3644">
        <v>1</v>
      </c>
      <c r="P3644">
        <v>0</v>
      </c>
      <c r="Q3644">
        <v>27.0588598638844</v>
      </c>
      <c r="R3644">
        <v>9.3000000000000007</v>
      </c>
      <c r="S3644">
        <v>168.8</v>
      </c>
      <c r="T3644">
        <v>0.96880885631931002</v>
      </c>
      <c r="U3644">
        <v>0</v>
      </c>
      <c r="V3644">
        <v>1</v>
      </c>
      <c r="W3644">
        <v>77.099999999999994</v>
      </c>
      <c r="X3644">
        <v>0</v>
      </c>
      <c r="Y3644">
        <v>6</v>
      </c>
      <c r="Z3644">
        <v>1</v>
      </c>
      <c r="AA3644">
        <v>1</v>
      </c>
      <c r="AB3644">
        <v>0</v>
      </c>
      <c r="AD3644">
        <v>3</v>
      </c>
      <c r="AE3644">
        <v>1</v>
      </c>
      <c r="AF3644">
        <v>0</v>
      </c>
    </row>
    <row r="3645" spans="1:32" x14ac:dyDescent="0.2">
      <c r="A3645">
        <v>7231</v>
      </c>
      <c r="B3645">
        <f>VLOOKUP(A3645,[1]DATA2_!A$2:B$5134,2,)</f>
        <v>2191598</v>
      </c>
      <c r="C3645">
        <v>0.748</v>
      </c>
      <c r="D3645">
        <v>1.0029999999999999</v>
      </c>
      <c r="E3645">
        <v>1.331</v>
      </c>
      <c r="F3645">
        <v>89.50299072</v>
      </c>
      <c r="G3645">
        <v>0</v>
      </c>
      <c r="H3645">
        <v>0</v>
      </c>
      <c r="I3645">
        <v>31.261935999999999</v>
      </c>
      <c r="J3645">
        <v>0</v>
      </c>
      <c r="K3645">
        <v>3930</v>
      </c>
      <c r="L3645">
        <v>3930</v>
      </c>
      <c r="M3645">
        <v>3930</v>
      </c>
      <c r="N3645">
        <v>73</v>
      </c>
      <c r="O3645">
        <v>1</v>
      </c>
      <c r="P3645">
        <v>1</v>
      </c>
      <c r="Q3645">
        <v>23.798508129999998</v>
      </c>
      <c r="R3645">
        <v>9.1</v>
      </c>
      <c r="S3645">
        <v>175.5</v>
      </c>
      <c r="T3645">
        <v>1.3308185729999999</v>
      </c>
      <c r="U3645">
        <v>0</v>
      </c>
      <c r="V3645">
        <v>0</v>
      </c>
      <c r="W3645">
        <v>73.3</v>
      </c>
      <c r="X3645">
        <v>0</v>
      </c>
      <c r="Y3645">
        <v>1.3793103449999999</v>
      </c>
      <c r="Z3645">
        <v>0</v>
      </c>
      <c r="AA3645">
        <v>0</v>
      </c>
      <c r="AB3645">
        <v>0</v>
      </c>
      <c r="AD3645">
        <v>4</v>
      </c>
      <c r="AE3645">
        <v>1</v>
      </c>
      <c r="AF3645">
        <v>0</v>
      </c>
    </row>
    <row r="3646" spans="1:32" x14ac:dyDescent="0.2">
      <c r="A3646">
        <v>7232</v>
      </c>
      <c r="B3646">
        <f>VLOOKUP(A3646,[1]DATA2_!A$2:B$5134,2,)</f>
        <v>2191599</v>
      </c>
      <c r="C3646">
        <v>0.89</v>
      </c>
      <c r="D3646">
        <v>1.0649999999999999</v>
      </c>
      <c r="E3646">
        <v>1.1579999999999999</v>
      </c>
      <c r="F3646">
        <v>85.407157900000001</v>
      </c>
      <c r="G3646">
        <v>0</v>
      </c>
      <c r="H3646">
        <v>0</v>
      </c>
      <c r="I3646">
        <v>31.3488799</v>
      </c>
      <c r="J3646">
        <v>0</v>
      </c>
      <c r="K3646">
        <v>3929</v>
      </c>
      <c r="L3646">
        <v>3929</v>
      </c>
      <c r="M3646">
        <v>3929</v>
      </c>
      <c r="N3646">
        <v>82</v>
      </c>
      <c r="O3646">
        <v>1</v>
      </c>
      <c r="P3646">
        <v>0</v>
      </c>
      <c r="Q3646">
        <v>22.36456497</v>
      </c>
      <c r="R3646">
        <v>9.4</v>
      </c>
      <c r="S3646">
        <v>173.6</v>
      </c>
      <c r="T3646">
        <v>1.1581936669999999</v>
      </c>
      <c r="U3646">
        <v>0</v>
      </c>
      <c r="V3646">
        <v>1</v>
      </c>
      <c r="W3646">
        <v>67.400000000000006</v>
      </c>
      <c r="X3646">
        <v>0</v>
      </c>
      <c r="Y3646">
        <v>0</v>
      </c>
      <c r="Z3646">
        <v>1</v>
      </c>
      <c r="AA3646">
        <v>0</v>
      </c>
      <c r="AB3646">
        <v>0</v>
      </c>
      <c r="AD3646">
        <v>5</v>
      </c>
      <c r="AE3646">
        <v>1</v>
      </c>
      <c r="AF3646">
        <v>0</v>
      </c>
    </row>
    <row r="3647" spans="1:32" x14ac:dyDescent="0.2">
      <c r="A3647">
        <v>7233</v>
      </c>
      <c r="B3647">
        <f>VLOOKUP(A3647,[1]DATA2_!A$2:B$5134,2,)</f>
        <v>2191600</v>
      </c>
      <c r="C3647">
        <v>0.73599999999999999</v>
      </c>
      <c r="D3647">
        <v>0.97499999999999998</v>
      </c>
      <c r="E3647">
        <v>1.173</v>
      </c>
      <c r="F3647">
        <v>102.33891300000001</v>
      </c>
      <c r="G3647">
        <v>0</v>
      </c>
      <c r="H3647">
        <v>1</v>
      </c>
      <c r="I3647">
        <v>31.3216681</v>
      </c>
      <c r="J3647">
        <v>0</v>
      </c>
      <c r="K3647">
        <v>1011</v>
      </c>
      <c r="L3647">
        <v>592</v>
      </c>
      <c r="M3647">
        <v>1011</v>
      </c>
      <c r="N3647">
        <v>81</v>
      </c>
      <c r="O3647">
        <v>1</v>
      </c>
      <c r="P3647">
        <v>1</v>
      </c>
      <c r="Q3647">
        <v>26.75222132</v>
      </c>
      <c r="R3647">
        <v>9</v>
      </c>
      <c r="S3647">
        <v>178.25</v>
      </c>
      <c r="T3647">
        <v>1.1728168640000001</v>
      </c>
      <c r="U3647">
        <v>1</v>
      </c>
      <c r="V3647">
        <v>0</v>
      </c>
      <c r="W3647">
        <v>85</v>
      </c>
      <c r="X3647">
        <v>0</v>
      </c>
      <c r="Y3647">
        <v>0</v>
      </c>
      <c r="Z3647">
        <v>0</v>
      </c>
      <c r="AB3647">
        <v>0</v>
      </c>
      <c r="AD3647">
        <v>1</v>
      </c>
      <c r="AE3647">
        <v>1</v>
      </c>
      <c r="AF3647">
        <v>0</v>
      </c>
    </row>
    <row r="3648" spans="1:32" x14ac:dyDescent="0.2">
      <c r="A3648">
        <v>7235</v>
      </c>
      <c r="B3648">
        <f>VLOOKUP(A3648,[1]DATA2_!A$2:B$5134,2,)</f>
        <v>2191601</v>
      </c>
      <c r="C3648">
        <v>0.70899999999999996</v>
      </c>
      <c r="D3648">
        <v>0.86699999999999999</v>
      </c>
      <c r="E3648">
        <v>0.97499999999999998</v>
      </c>
      <c r="F3648">
        <v>77.041404720000003</v>
      </c>
      <c r="G3648">
        <v>0</v>
      </c>
      <c r="H3648">
        <v>0</v>
      </c>
      <c r="I3648">
        <v>32.224901699999997</v>
      </c>
      <c r="J3648">
        <v>0</v>
      </c>
      <c r="K3648">
        <v>1045</v>
      </c>
      <c r="L3648">
        <v>1045</v>
      </c>
      <c r="M3648">
        <v>1045</v>
      </c>
      <c r="N3648">
        <v>68</v>
      </c>
      <c r="O3648">
        <v>1</v>
      </c>
      <c r="P3648">
        <v>1</v>
      </c>
      <c r="Q3648">
        <v>31.938626939999999</v>
      </c>
      <c r="R3648">
        <v>8.9</v>
      </c>
      <c r="S3648">
        <v>177.3</v>
      </c>
      <c r="T3648">
        <v>0.97461779500000001</v>
      </c>
      <c r="U3648">
        <v>0</v>
      </c>
      <c r="V3648">
        <v>1</v>
      </c>
      <c r="W3648">
        <v>100.4</v>
      </c>
      <c r="X3648">
        <v>0</v>
      </c>
      <c r="Y3648">
        <v>0.57493292399999996</v>
      </c>
      <c r="Z3648">
        <v>1</v>
      </c>
      <c r="AB3648">
        <v>0</v>
      </c>
      <c r="AD3648">
        <v>4</v>
      </c>
      <c r="AE3648">
        <v>1</v>
      </c>
      <c r="AF3648">
        <v>0</v>
      </c>
    </row>
    <row r="3649" spans="1:32" x14ac:dyDescent="0.2">
      <c r="A3649">
        <v>7236</v>
      </c>
      <c r="B3649">
        <f>VLOOKUP(A3649,[1]DATA2_!A$2:B$5134,2,)</f>
        <v>2191602</v>
      </c>
      <c r="C3649">
        <v>0.748</v>
      </c>
      <c r="D3649">
        <v>1.028</v>
      </c>
      <c r="E3649">
        <v>0.97599999999999998</v>
      </c>
      <c r="F3649">
        <v>99.553203580000002</v>
      </c>
      <c r="G3649">
        <v>0</v>
      </c>
      <c r="H3649">
        <v>0</v>
      </c>
      <c r="I3649">
        <v>32.279080299999997</v>
      </c>
      <c r="J3649">
        <v>0</v>
      </c>
      <c r="K3649">
        <v>4053</v>
      </c>
      <c r="L3649">
        <v>4053</v>
      </c>
      <c r="M3649">
        <v>4053</v>
      </c>
      <c r="N3649">
        <v>72</v>
      </c>
      <c r="O3649">
        <v>1</v>
      </c>
      <c r="P3649">
        <v>0</v>
      </c>
      <c r="Q3649">
        <v>26.267348429999998</v>
      </c>
      <c r="R3649">
        <v>9.4</v>
      </c>
      <c r="S3649">
        <v>185</v>
      </c>
      <c r="T3649">
        <v>0.97564941199999999</v>
      </c>
      <c r="U3649">
        <v>0</v>
      </c>
      <c r="V3649">
        <v>0</v>
      </c>
      <c r="W3649">
        <v>89.9</v>
      </c>
      <c r="X3649">
        <v>0</v>
      </c>
      <c r="Y3649">
        <v>7</v>
      </c>
      <c r="Z3649">
        <v>0</v>
      </c>
      <c r="AA3649">
        <v>0</v>
      </c>
      <c r="AB3649">
        <v>0</v>
      </c>
      <c r="AD3649">
        <v>1</v>
      </c>
      <c r="AE3649">
        <v>1</v>
      </c>
      <c r="AF3649">
        <v>0</v>
      </c>
    </row>
    <row r="3650" spans="1:32" x14ac:dyDescent="0.2">
      <c r="A3650">
        <v>7241</v>
      </c>
      <c r="B3650">
        <f>VLOOKUP(A3650,[1]DATA2_!A$2:B$5134,2,)</f>
        <v>2191604</v>
      </c>
      <c r="C3650">
        <v>0.63900000000000001</v>
      </c>
      <c r="D3650">
        <v>0.83799999999999997</v>
      </c>
      <c r="E3650">
        <v>1.1319999999999999</v>
      </c>
      <c r="F3650">
        <v>62.660469059999997</v>
      </c>
      <c r="G3650">
        <v>0</v>
      </c>
      <c r="H3650">
        <v>0</v>
      </c>
      <c r="I3650">
        <v>31.9152141</v>
      </c>
      <c r="J3650">
        <v>0</v>
      </c>
      <c r="K3650">
        <v>2842</v>
      </c>
      <c r="L3650">
        <v>2842</v>
      </c>
      <c r="M3650">
        <v>2842</v>
      </c>
      <c r="N3650">
        <v>77</v>
      </c>
      <c r="O3650">
        <v>1</v>
      </c>
      <c r="P3650">
        <v>1</v>
      </c>
      <c r="Q3650">
        <v>27.34095434</v>
      </c>
      <c r="S3650">
        <v>186.6</v>
      </c>
      <c r="T3650">
        <v>1.1317493510000001</v>
      </c>
      <c r="U3650">
        <v>0</v>
      </c>
      <c r="V3650">
        <v>1</v>
      </c>
      <c r="W3650">
        <v>95.2</v>
      </c>
      <c r="X3650">
        <v>0</v>
      </c>
      <c r="Y3650">
        <v>7</v>
      </c>
      <c r="Z3650">
        <v>1</v>
      </c>
      <c r="AD3650">
        <v>1</v>
      </c>
      <c r="AE3650">
        <v>1</v>
      </c>
      <c r="AF3650">
        <v>0</v>
      </c>
    </row>
    <row r="3651" spans="1:32" x14ac:dyDescent="0.2">
      <c r="A3651">
        <v>7242</v>
      </c>
      <c r="B3651">
        <f>VLOOKUP(A3651,[1]DATA2_!A$2:B$5134,2,)</f>
        <v>2191605</v>
      </c>
      <c r="C3651">
        <v>0.67500000000000004</v>
      </c>
      <c r="D3651">
        <v>0.93500000000000005</v>
      </c>
      <c r="E3651">
        <v>1.079</v>
      </c>
      <c r="F3651">
        <v>67.284877780000002</v>
      </c>
      <c r="G3651">
        <v>0</v>
      </c>
      <c r="H3651">
        <v>0</v>
      </c>
      <c r="I3651">
        <v>31.554266399999999</v>
      </c>
      <c r="J3651">
        <v>0</v>
      </c>
      <c r="K3651">
        <v>4054</v>
      </c>
      <c r="L3651">
        <v>4054</v>
      </c>
      <c r="M3651">
        <v>4054</v>
      </c>
      <c r="N3651">
        <v>79</v>
      </c>
      <c r="O3651">
        <v>1</v>
      </c>
      <c r="P3651">
        <v>0</v>
      </c>
      <c r="Q3651">
        <v>27.784071319999999</v>
      </c>
      <c r="R3651">
        <v>8.9</v>
      </c>
      <c r="S3651">
        <v>189.05</v>
      </c>
      <c r="T3651">
        <v>1.0789355869999999</v>
      </c>
      <c r="U3651">
        <v>0</v>
      </c>
      <c r="V3651">
        <v>0</v>
      </c>
      <c r="W3651">
        <v>99.3</v>
      </c>
      <c r="X3651">
        <v>0</v>
      </c>
      <c r="Y3651">
        <v>2</v>
      </c>
      <c r="Z3651">
        <v>0</v>
      </c>
      <c r="AA3651">
        <v>0</v>
      </c>
      <c r="AB3651">
        <v>0</v>
      </c>
      <c r="AD3651">
        <v>1</v>
      </c>
      <c r="AE3651">
        <v>1</v>
      </c>
      <c r="AF3651">
        <v>3</v>
      </c>
    </row>
    <row r="3652" spans="1:32" x14ac:dyDescent="0.2">
      <c r="A3652">
        <v>7243</v>
      </c>
      <c r="B3652">
        <f>VLOOKUP(A3652,[1]DATA2_!A$2:B$5134,2,)</f>
        <v>2191606</v>
      </c>
      <c r="C3652">
        <v>0.68600000000000005</v>
      </c>
      <c r="D3652">
        <v>0.871</v>
      </c>
      <c r="E3652">
        <v>1.1359999999999999</v>
      </c>
      <c r="F3652">
        <v>53.639131550000002</v>
      </c>
      <c r="G3652">
        <v>0</v>
      </c>
      <c r="H3652">
        <v>0</v>
      </c>
      <c r="I3652">
        <v>31.2775456</v>
      </c>
      <c r="J3652">
        <v>0</v>
      </c>
      <c r="K3652">
        <v>3712</v>
      </c>
      <c r="L3652">
        <v>3712</v>
      </c>
      <c r="M3652">
        <v>3712</v>
      </c>
      <c r="N3652">
        <v>70</v>
      </c>
      <c r="O3652">
        <v>1</v>
      </c>
      <c r="P3652">
        <v>1</v>
      </c>
      <c r="Q3652">
        <v>28.28546785</v>
      </c>
      <c r="R3652">
        <v>9.4</v>
      </c>
      <c r="S3652">
        <v>171.3</v>
      </c>
      <c r="T3652">
        <v>1.1360153159999999</v>
      </c>
      <c r="U3652">
        <v>0</v>
      </c>
      <c r="V3652">
        <v>1</v>
      </c>
      <c r="W3652">
        <v>83</v>
      </c>
      <c r="X3652">
        <v>0</v>
      </c>
      <c r="Y3652">
        <v>2</v>
      </c>
      <c r="Z3652">
        <v>1</v>
      </c>
      <c r="AB3652">
        <v>0</v>
      </c>
      <c r="AD3652">
        <v>5</v>
      </c>
      <c r="AE3652">
        <v>1</v>
      </c>
      <c r="AF3652">
        <v>0</v>
      </c>
    </row>
    <row r="3653" spans="1:32" x14ac:dyDescent="0.2">
      <c r="A3653">
        <v>7245</v>
      </c>
      <c r="B3653">
        <f>VLOOKUP(A3653,[1]DATA2_!A$2:B$5134,2,)</f>
        <v>2191607</v>
      </c>
      <c r="C3653">
        <v>0.85199999999999998</v>
      </c>
      <c r="D3653">
        <v>1.069</v>
      </c>
      <c r="E3653">
        <v>1.1870000000000001</v>
      </c>
      <c r="F3653">
        <v>79.157611849999995</v>
      </c>
      <c r="G3653">
        <v>0</v>
      </c>
      <c r="H3653">
        <v>0</v>
      </c>
      <c r="I3653">
        <v>32.479210500000001</v>
      </c>
      <c r="J3653">
        <v>0</v>
      </c>
      <c r="K3653">
        <v>3837</v>
      </c>
      <c r="L3653">
        <v>3837</v>
      </c>
      <c r="M3653">
        <v>3837</v>
      </c>
      <c r="N3653">
        <v>75</v>
      </c>
      <c r="O3653">
        <v>1</v>
      </c>
      <c r="P3653">
        <v>0</v>
      </c>
      <c r="Q3653">
        <v>37.993323050000001</v>
      </c>
      <c r="R3653">
        <v>9.3000000000000007</v>
      </c>
      <c r="S3653">
        <v>163.85</v>
      </c>
      <c r="T3653">
        <v>1.187447623</v>
      </c>
      <c r="U3653">
        <v>0</v>
      </c>
      <c r="V3653">
        <v>0</v>
      </c>
      <c r="W3653">
        <v>102</v>
      </c>
      <c r="X3653">
        <v>0</v>
      </c>
      <c r="Y3653">
        <v>0</v>
      </c>
      <c r="Z3653">
        <v>0</v>
      </c>
      <c r="AA3653">
        <v>0</v>
      </c>
      <c r="AB3653">
        <v>1</v>
      </c>
      <c r="AD3653">
        <v>5</v>
      </c>
      <c r="AE3653">
        <v>1</v>
      </c>
      <c r="AF3653">
        <v>0</v>
      </c>
    </row>
    <row r="3654" spans="1:32" x14ac:dyDescent="0.2">
      <c r="A3654">
        <v>7248</v>
      </c>
      <c r="B3654">
        <f>VLOOKUP(A3654,[1]DATA2_!A$2:B$5134,2,)</f>
        <v>2191608</v>
      </c>
      <c r="C3654">
        <v>0.97599999999999998</v>
      </c>
      <c r="D3654">
        <v>1.0620000000000001</v>
      </c>
      <c r="E3654">
        <v>0.99199999999999999</v>
      </c>
      <c r="F3654">
        <v>89.571235659999999</v>
      </c>
      <c r="G3654">
        <v>0</v>
      </c>
      <c r="H3654">
        <v>0</v>
      </c>
      <c r="I3654">
        <v>32.964319699999997</v>
      </c>
      <c r="J3654">
        <v>0</v>
      </c>
      <c r="K3654">
        <v>3768</v>
      </c>
      <c r="L3654">
        <v>3768</v>
      </c>
      <c r="M3654">
        <v>3768</v>
      </c>
      <c r="N3654">
        <v>66</v>
      </c>
      <c r="O3654">
        <v>2</v>
      </c>
      <c r="P3654">
        <v>0</v>
      </c>
      <c r="Q3654">
        <v>24.898524510000001</v>
      </c>
      <c r="R3654">
        <v>9.4</v>
      </c>
      <c r="S3654">
        <v>166.35</v>
      </c>
      <c r="T3654">
        <v>0.99155185800000001</v>
      </c>
      <c r="U3654">
        <v>0</v>
      </c>
      <c r="V3654">
        <v>0</v>
      </c>
      <c r="W3654">
        <v>68.900000000000006</v>
      </c>
      <c r="X3654">
        <v>0</v>
      </c>
      <c r="Y3654">
        <v>4</v>
      </c>
      <c r="Z3654">
        <v>0</v>
      </c>
      <c r="AA3654">
        <v>0</v>
      </c>
      <c r="AB3654">
        <v>0</v>
      </c>
      <c r="AD3654">
        <v>6</v>
      </c>
      <c r="AE3654">
        <v>2</v>
      </c>
      <c r="AF3654">
        <v>0</v>
      </c>
    </row>
    <row r="3655" spans="1:32" x14ac:dyDescent="0.2">
      <c r="A3655">
        <v>7249</v>
      </c>
      <c r="B3655">
        <f>VLOOKUP(A3655,[1]DATA2_!A$2:B$5134,2,)</f>
        <v>2191609</v>
      </c>
      <c r="C3655">
        <v>0.873</v>
      </c>
      <c r="D3655">
        <v>1.0549999999999999</v>
      </c>
      <c r="E3655">
        <v>1.288</v>
      </c>
      <c r="F3655">
        <v>80.844394679999994</v>
      </c>
      <c r="G3655">
        <v>0</v>
      </c>
      <c r="H3655">
        <v>0</v>
      </c>
      <c r="I3655">
        <v>32.671783699999999</v>
      </c>
      <c r="J3655">
        <v>0</v>
      </c>
      <c r="K3655">
        <v>1263</v>
      </c>
      <c r="L3655">
        <v>1263</v>
      </c>
      <c r="M3655">
        <v>1263</v>
      </c>
      <c r="N3655">
        <v>79</v>
      </c>
      <c r="O3655">
        <v>1</v>
      </c>
      <c r="P3655">
        <v>1</v>
      </c>
      <c r="Q3655">
        <v>25.628801889999998</v>
      </c>
      <c r="R3655">
        <v>8.8000000000000007</v>
      </c>
      <c r="S3655">
        <v>171.75</v>
      </c>
      <c r="T3655">
        <v>1.2878186979999999</v>
      </c>
      <c r="U3655">
        <v>0</v>
      </c>
      <c r="V3655">
        <v>1</v>
      </c>
      <c r="W3655">
        <v>75.599999999999994</v>
      </c>
      <c r="X3655">
        <v>0</v>
      </c>
      <c r="Y3655">
        <v>7</v>
      </c>
      <c r="Z3655">
        <v>1</v>
      </c>
      <c r="AB3655">
        <v>0</v>
      </c>
      <c r="AD3655">
        <v>1</v>
      </c>
      <c r="AE3655">
        <v>1</v>
      </c>
      <c r="AF3655">
        <v>0</v>
      </c>
    </row>
    <row r="3656" spans="1:32" x14ac:dyDescent="0.2">
      <c r="A3656">
        <v>7250</v>
      </c>
      <c r="B3656">
        <f>VLOOKUP(A3656,[1]DATA2_!A$2:B$5134,2,)</f>
        <v>2191610</v>
      </c>
      <c r="C3656">
        <v>0.68100000000000005</v>
      </c>
      <c r="D3656">
        <v>0.86899999999999999</v>
      </c>
      <c r="E3656">
        <v>1.1080000000000001</v>
      </c>
      <c r="G3656">
        <v>1</v>
      </c>
      <c r="H3656">
        <v>0</v>
      </c>
      <c r="I3656">
        <v>31.895697800000001</v>
      </c>
      <c r="J3656">
        <v>0</v>
      </c>
      <c r="K3656">
        <v>2837</v>
      </c>
      <c r="L3656">
        <v>3834</v>
      </c>
      <c r="M3656">
        <v>3834</v>
      </c>
      <c r="N3656">
        <v>77</v>
      </c>
      <c r="O3656">
        <v>1</v>
      </c>
      <c r="P3656">
        <v>1</v>
      </c>
      <c r="Q3656">
        <v>28.461307909999999</v>
      </c>
      <c r="R3656">
        <v>9.1999999999999993</v>
      </c>
      <c r="S3656">
        <v>168.7</v>
      </c>
      <c r="T3656">
        <v>1.1077487530000001</v>
      </c>
      <c r="U3656">
        <v>0</v>
      </c>
      <c r="V3656">
        <v>1</v>
      </c>
      <c r="W3656">
        <v>81</v>
      </c>
      <c r="X3656">
        <v>0</v>
      </c>
      <c r="Y3656">
        <v>0</v>
      </c>
      <c r="Z3656">
        <v>1</v>
      </c>
      <c r="AB3656">
        <v>0</v>
      </c>
      <c r="AD3656">
        <v>5</v>
      </c>
      <c r="AE3656">
        <v>2</v>
      </c>
      <c r="AF3656">
        <v>0</v>
      </c>
    </row>
    <row r="3657" spans="1:32" x14ac:dyDescent="0.2">
      <c r="A3657">
        <v>7251</v>
      </c>
      <c r="B3657">
        <f>VLOOKUP(A3657,[1]DATA2_!A$2:B$5134,2,)</f>
        <v>2191611</v>
      </c>
      <c r="C3657">
        <v>0.67200000000000004</v>
      </c>
      <c r="D3657">
        <v>0.96699999999999997</v>
      </c>
      <c r="E3657">
        <v>0.98099999999999998</v>
      </c>
      <c r="F3657">
        <v>74.142623900000004</v>
      </c>
      <c r="G3657">
        <v>0</v>
      </c>
      <c r="H3657">
        <v>0</v>
      </c>
      <c r="I3657">
        <v>32.117868000000001</v>
      </c>
      <c r="J3657">
        <v>0</v>
      </c>
      <c r="K3657">
        <v>660</v>
      </c>
      <c r="L3657">
        <v>660</v>
      </c>
      <c r="M3657">
        <v>660</v>
      </c>
      <c r="N3657">
        <v>66</v>
      </c>
      <c r="O3657">
        <v>4</v>
      </c>
      <c r="P3657">
        <v>1</v>
      </c>
      <c r="Q3657">
        <v>25.940904870000001</v>
      </c>
      <c r="R3657">
        <v>9.1</v>
      </c>
      <c r="S3657">
        <v>177.25</v>
      </c>
      <c r="T3657">
        <v>0.98149378499999995</v>
      </c>
      <c r="U3657">
        <v>0</v>
      </c>
      <c r="V3657">
        <v>1</v>
      </c>
      <c r="W3657">
        <v>81.5</v>
      </c>
      <c r="X3657">
        <v>0</v>
      </c>
      <c r="Y3657">
        <v>2</v>
      </c>
      <c r="Z3657">
        <v>1</v>
      </c>
      <c r="AB3657">
        <v>0</v>
      </c>
      <c r="AD3657">
        <v>6</v>
      </c>
      <c r="AE3657">
        <v>1</v>
      </c>
      <c r="AF3657">
        <v>0</v>
      </c>
    </row>
    <row r="3658" spans="1:32" x14ac:dyDescent="0.2">
      <c r="A3658">
        <v>7255</v>
      </c>
      <c r="B3658">
        <f>VLOOKUP(A3658,[1]DATA2_!A$2:B$5134,2,)</f>
        <v>2191612</v>
      </c>
      <c r="C3658">
        <v>0.79100000000000004</v>
      </c>
      <c r="D3658">
        <v>0.95599999999999996</v>
      </c>
      <c r="E3658">
        <v>1.0609999999999999</v>
      </c>
      <c r="F3658">
        <v>72.023410799999994</v>
      </c>
      <c r="G3658">
        <v>1</v>
      </c>
      <c r="H3658">
        <v>0</v>
      </c>
      <c r="I3658">
        <v>31.716278500000001</v>
      </c>
      <c r="J3658">
        <v>0</v>
      </c>
      <c r="K3658">
        <v>2028</v>
      </c>
      <c r="L3658">
        <v>2477</v>
      </c>
      <c r="M3658">
        <v>2477</v>
      </c>
      <c r="N3658">
        <v>82</v>
      </c>
      <c r="O3658">
        <v>1</v>
      </c>
      <c r="P3658">
        <v>1</v>
      </c>
      <c r="Q3658">
        <v>26.331264220000001</v>
      </c>
      <c r="R3658">
        <v>9.6999999999999993</v>
      </c>
      <c r="S3658">
        <v>164.9</v>
      </c>
      <c r="T3658">
        <v>1.061040773</v>
      </c>
      <c r="U3658">
        <v>0</v>
      </c>
      <c r="V3658">
        <v>0</v>
      </c>
      <c r="W3658">
        <v>71.599999999999994</v>
      </c>
      <c r="X3658">
        <v>0</v>
      </c>
      <c r="Y3658">
        <v>0.229885057</v>
      </c>
      <c r="Z3658">
        <v>0</v>
      </c>
      <c r="AB3658">
        <v>0</v>
      </c>
      <c r="AD3658">
        <v>5</v>
      </c>
      <c r="AE3658">
        <v>1</v>
      </c>
      <c r="AF3658">
        <v>0</v>
      </c>
    </row>
    <row r="3659" spans="1:32" x14ac:dyDescent="0.2">
      <c r="A3659">
        <v>7257</v>
      </c>
      <c r="B3659">
        <f>VLOOKUP(A3659,[1]DATA2_!A$2:B$5134,2,)</f>
        <v>2191613</v>
      </c>
      <c r="C3659">
        <v>0.95499999999999996</v>
      </c>
      <c r="D3659">
        <v>1.214</v>
      </c>
      <c r="E3659">
        <v>1.4319999999999999</v>
      </c>
      <c r="F3659">
        <v>92.538417820000006</v>
      </c>
      <c r="G3659">
        <v>0</v>
      </c>
      <c r="H3659">
        <v>0</v>
      </c>
      <c r="I3659">
        <v>30.931371800000001</v>
      </c>
      <c r="J3659">
        <v>0</v>
      </c>
      <c r="K3659">
        <v>4287</v>
      </c>
      <c r="L3659">
        <v>4287</v>
      </c>
      <c r="M3659">
        <v>4287</v>
      </c>
      <c r="N3659">
        <v>80</v>
      </c>
      <c r="O3659">
        <v>1</v>
      </c>
      <c r="P3659">
        <v>0</v>
      </c>
      <c r="Q3659">
        <v>26.106392140000001</v>
      </c>
      <c r="R3659">
        <v>9.8000000000000007</v>
      </c>
      <c r="S3659">
        <v>175.6</v>
      </c>
      <c r="T3659">
        <v>1.432249745</v>
      </c>
      <c r="U3659">
        <v>0</v>
      </c>
      <c r="V3659">
        <v>0</v>
      </c>
      <c r="W3659">
        <v>80.5</v>
      </c>
      <c r="X3659">
        <v>0</v>
      </c>
      <c r="Y3659">
        <v>1</v>
      </c>
      <c r="Z3659">
        <v>0</v>
      </c>
      <c r="AA3659">
        <v>0</v>
      </c>
      <c r="AB3659">
        <v>0</v>
      </c>
      <c r="AD3659">
        <v>4</v>
      </c>
      <c r="AE3659">
        <v>1</v>
      </c>
      <c r="AF3659">
        <v>0</v>
      </c>
    </row>
    <row r="3660" spans="1:32" x14ac:dyDescent="0.2">
      <c r="A3660">
        <v>7258</v>
      </c>
      <c r="B3660">
        <f>VLOOKUP(A3660,[1]DATA2_!A$2:B$5134,2,)</f>
        <v>2191614</v>
      </c>
      <c r="C3660">
        <v>0.746</v>
      </c>
      <c r="D3660">
        <v>1.0089999999999999</v>
      </c>
      <c r="E3660">
        <v>1.4490000000000001</v>
      </c>
      <c r="F3660">
        <v>82.276348110000001</v>
      </c>
      <c r="G3660">
        <v>0</v>
      </c>
      <c r="H3660">
        <v>0</v>
      </c>
      <c r="I3660">
        <v>31.144292499999999</v>
      </c>
      <c r="J3660">
        <v>0</v>
      </c>
      <c r="K3660">
        <v>808</v>
      </c>
      <c r="L3660">
        <v>808</v>
      </c>
      <c r="M3660">
        <v>808</v>
      </c>
      <c r="N3660">
        <v>73</v>
      </c>
      <c r="O3660">
        <v>1</v>
      </c>
      <c r="P3660">
        <v>1</v>
      </c>
      <c r="Q3660">
        <v>25.19348008</v>
      </c>
      <c r="S3660">
        <v>186.15</v>
      </c>
      <c r="T3660">
        <v>1.4491990400000001</v>
      </c>
      <c r="U3660">
        <v>0</v>
      </c>
      <c r="V3660">
        <v>1</v>
      </c>
      <c r="W3660">
        <v>87.3</v>
      </c>
      <c r="X3660">
        <v>0</v>
      </c>
      <c r="Y3660">
        <v>0.45977011499999998</v>
      </c>
      <c r="Z3660">
        <v>1</v>
      </c>
      <c r="AB3660">
        <v>0</v>
      </c>
      <c r="AD3660">
        <v>6</v>
      </c>
      <c r="AE3660">
        <v>1</v>
      </c>
      <c r="AF3660">
        <v>0</v>
      </c>
    </row>
    <row r="3661" spans="1:32" x14ac:dyDescent="0.2">
      <c r="A3661">
        <v>7261</v>
      </c>
      <c r="B3661">
        <f>VLOOKUP(A3661,[1]DATA2_!A$2:B$5134,2,)</f>
        <v>2191615</v>
      </c>
      <c r="C3661">
        <v>0.90700000000000003</v>
      </c>
      <c r="D3661">
        <v>1.079</v>
      </c>
      <c r="E3661">
        <v>1.1439999999999999</v>
      </c>
      <c r="F3661">
        <v>93.486423490000007</v>
      </c>
      <c r="G3661">
        <v>0</v>
      </c>
      <c r="H3661">
        <v>0</v>
      </c>
      <c r="I3661">
        <v>30.984060299999999</v>
      </c>
      <c r="J3661">
        <v>0</v>
      </c>
      <c r="K3661">
        <v>1128</v>
      </c>
      <c r="L3661">
        <v>1128</v>
      </c>
      <c r="M3661">
        <v>1128</v>
      </c>
      <c r="N3661">
        <v>81</v>
      </c>
      <c r="O3661">
        <v>1</v>
      </c>
      <c r="P3661">
        <v>1</v>
      </c>
      <c r="Q3661">
        <v>29.011990780000001</v>
      </c>
      <c r="R3661">
        <v>9.3000000000000007</v>
      </c>
      <c r="S3661">
        <v>175.05</v>
      </c>
      <c r="T3661">
        <v>1.1442796390000001</v>
      </c>
      <c r="U3661">
        <v>0</v>
      </c>
      <c r="V3661">
        <v>1</v>
      </c>
      <c r="W3661">
        <v>88.9</v>
      </c>
      <c r="X3661">
        <v>0</v>
      </c>
      <c r="Y3661">
        <v>0</v>
      </c>
      <c r="Z3661">
        <v>1</v>
      </c>
      <c r="AB3661">
        <v>0</v>
      </c>
      <c r="AD3661">
        <v>5</v>
      </c>
      <c r="AE3661">
        <v>1</v>
      </c>
      <c r="AF3661">
        <v>3</v>
      </c>
    </row>
    <row r="3662" spans="1:32" x14ac:dyDescent="0.2">
      <c r="A3662">
        <v>7263</v>
      </c>
      <c r="B3662">
        <f>VLOOKUP(A3662,[1]DATA2_!A$2:B$5134,2,)</f>
        <v>2191616</v>
      </c>
      <c r="C3662">
        <v>0.58899999999999997</v>
      </c>
      <c r="D3662">
        <v>0.71599999999999997</v>
      </c>
      <c r="E3662">
        <v>1.07</v>
      </c>
      <c r="F3662">
        <v>64.798484799999997</v>
      </c>
      <c r="G3662">
        <v>1</v>
      </c>
      <c r="H3662">
        <v>0</v>
      </c>
      <c r="I3662">
        <v>31.411831599999999</v>
      </c>
      <c r="J3662">
        <v>0</v>
      </c>
      <c r="K3662">
        <v>459</v>
      </c>
      <c r="L3662">
        <v>3021</v>
      </c>
      <c r="M3662">
        <v>3021</v>
      </c>
      <c r="N3662">
        <v>78</v>
      </c>
      <c r="O3662">
        <v>1</v>
      </c>
      <c r="P3662">
        <v>1</v>
      </c>
      <c r="Q3662">
        <v>23.626403509999999</v>
      </c>
      <c r="R3662">
        <v>9.6</v>
      </c>
      <c r="S3662">
        <v>169.9</v>
      </c>
      <c r="T3662">
        <v>1.069864283</v>
      </c>
      <c r="U3662">
        <v>0</v>
      </c>
      <c r="V3662">
        <v>0</v>
      </c>
      <c r="W3662">
        <v>68.2</v>
      </c>
      <c r="X3662">
        <v>0</v>
      </c>
      <c r="Y3662">
        <v>7</v>
      </c>
      <c r="Z3662">
        <v>0</v>
      </c>
      <c r="AB3662">
        <v>0</v>
      </c>
      <c r="AD3662">
        <v>1</v>
      </c>
      <c r="AE3662">
        <v>1</v>
      </c>
      <c r="AF3662">
        <v>0</v>
      </c>
    </row>
    <row r="3663" spans="1:32" x14ac:dyDescent="0.2">
      <c r="A3663">
        <v>7265</v>
      </c>
      <c r="B3663">
        <f>VLOOKUP(A3663,[1]DATA2_!A$2:B$5134,2,)</f>
        <v>2191617</v>
      </c>
      <c r="C3663">
        <v>0.879</v>
      </c>
      <c r="D3663">
        <v>1.0940000000000001</v>
      </c>
      <c r="E3663">
        <v>0.98799999999999999</v>
      </c>
      <c r="F3663">
        <v>95.1</v>
      </c>
      <c r="G3663">
        <v>0</v>
      </c>
      <c r="H3663">
        <v>0</v>
      </c>
      <c r="I3663">
        <v>31.078016000000002</v>
      </c>
      <c r="J3663">
        <v>0</v>
      </c>
      <c r="K3663">
        <v>3920</v>
      </c>
      <c r="L3663">
        <v>3920</v>
      </c>
      <c r="M3663">
        <v>3920</v>
      </c>
      <c r="N3663">
        <v>65</v>
      </c>
      <c r="O3663">
        <v>1</v>
      </c>
      <c r="P3663">
        <v>0</v>
      </c>
      <c r="Q3663">
        <v>26.508311861575201</v>
      </c>
      <c r="R3663">
        <v>9.4</v>
      </c>
      <c r="S3663">
        <v>180.85</v>
      </c>
      <c r="T3663">
        <v>0.98795405309575002</v>
      </c>
      <c r="V3663">
        <v>1</v>
      </c>
      <c r="W3663">
        <v>86.7</v>
      </c>
      <c r="X3663">
        <v>0</v>
      </c>
      <c r="Y3663">
        <v>0</v>
      </c>
      <c r="Z3663">
        <v>1</v>
      </c>
      <c r="AA3663">
        <v>0</v>
      </c>
      <c r="AB3663">
        <v>0</v>
      </c>
      <c r="AC3663">
        <v>3920</v>
      </c>
      <c r="AD3663">
        <v>3</v>
      </c>
      <c r="AE3663">
        <v>2</v>
      </c>
      <c r="AF3663">
        <v>0</v>
      </c>
    </row>
    <row r="3664" spans="1:32" x14ac:dyDescent="0.2">
      <c r="A3664">
        <v>7266</v>
      </c>
      <c r="B3664">
        <f>VLOOKUP(A3664,[1]DATA2_!A$2:B$5134,2,)</f>
        <v>2191618</v>
      </c>
      <c r="C3664">
        <v>0.97099999999999997</v>
      </c>
      <c r="D3664">
        <v>1.254</v>
      </c>
      <c r="E3664">
        <v>1.2450000000000001</v>
      </c>
      <c r="F3664">
        <v>128.3570862</v>
      </c>
      <c r="G3664">
        <v>0</v>
      </c>
      <c r="H3664">
        <v>0</v>
      </c>
      <c r="I3664">
        <v>31.724369599999999</v>
      </c>
      <c r="J3664">
        <v>0</v>
      </c>
      <c r="K3664">
        <v>4048</v>
      </c>
      <c r="L3664">
        <v>4048</v>
      </c>
      <c r="M3664">
        <v>4048</v>
      </c>
      <c r="N3664">
        <v>69</v>
      </c>
      <c r="O3664">
        <v>1</v>
      </c>
      <c r="P3664">
        <v>0</v>
      </c>
      <c r="Q3664">
        <v>27.38771126</v>
      </c>
      <c r="R3664">
        <v>9.3000000000000007</v>
      </c>
      <c r="S3664">
        <v>169.3</v>
      </c>
      <c r="T3664">
        <v>1.2452330069999999</v>
      </c>
      <c r="U3664">
        <v>0</v>
      </c>
      <c r="V3664">
        <v>1</v>
      </c>
      <c r="W3664">
        <v>78.5</v>
      </c>
      <c r="X3664">
        <v>0</v>
      </c>
      <c r="Y3664">
        <v>28</v>
      </c>
      <c r="Z3664">
        <v>1</v>
      </c>
      <c r="AA3664">
        <v>0</v>
      </c>
      <c r="AB3664">
        <v>0</v>
      </c>
      <c r="AD3664">
        <v>1</v>
      </c>
      <c r="AE3664">
        <v>1</v>
      </c>
      <c r="AF3664">
        <v>0</v>
      </c>
    </row>
    <row r="3665" spans="1:32" x14ac:dyDescent="0.2">
      <c r="A3665">
        <v>7269</v>
      </c>
      <c r="B3665">
        <f>VLOOKUP(A3665,[1]DATA2_!A$2:B$5134,2,)</f>
        <v>2191619</v>
      </c>
      <c r="C3665">
        <v>0.95399999999999996</v>
      </c>
      <c r="D3665">
        <v>1.0189999999999999</v>
      </c>
      <c r="E3665">
        <v>1.603</v>
      </c>
      <c r="F3665">
        <v>90.728832240000003</v>
      </c>
      <c r="G3665">
        <v>0</v>
      </c>
      <c r="H3665">
        <v>0</v>
      </c>
      <c r="I3665">
        <v>31.306645400000001</v>
      </c>
      <c r="J3665">
        <v>0</v>
      </c>
      <c r="K3665">
        <v>2856</v>
      </c>
      <c r="L3665">
        <v>2856</v>
      </c>
      <c r="M3665">
        <v>2856</v>
      </c>
      <c r="N3665">
        <v>77</v>
      </c>
      <c r="O3665">
        <v>1</v>
      </c>
      <c r="P3665">
        <v>1</v>
      </c>
      <c r="Q3665">
        <v>29.012072060000001</v>
      </c>
      <c r="R3665">
        <v>9.6</v>
      </c>
      <c r="S3665">
        <v>169.65</v>
      </c>
      <c r="T3665">
        <v>1.6031291219999999</v>
      </c>
      <c r="U3665">
        <v>0</v>
      </c>
      <c r="V3665">
        <v>0</v>
      </c>
      <c r="W3665">
        <v>83.5</v>
      </c>
      <c r="X3665">
        <v>0</v>
      </c>
      <c r="Y3665">
        <v>0</v>
      </c>
      <c r="Z3665">
        <v>0</v>
      </c>
      <c r="AA3665">
        <v>0</v>
      </c>
      <c r="AB3665">
        <v>0</v>
      </c>
      <c r="AD3665">
        <v>6</v>
      </c>
      <c r="AE3665">
        <v>1</v>
      </c>
      <c r="AF3665">
        <v>0</v>
      </c>
    </row>
    <row r="3666" spans="1:32" x14ac:dyDescent="0.2">
      <c r="A3666">
        <v>7270</v>
      </c>
      <c r="B3666">
        <f>VLOOKUP(A3666,[1]DATA2_!A$2:B$5134,2,)</f>
        <v>2191620</v>
      </c>
      <c r="C3666">
        <v>0.98699999999999999</v>
      </c>
      <c r="D3666">
        <v>1.0009999999999999</v>
      </c>
      <c r="E3666">
        <v>1.0980000000000001</v>
      </c>
      <c r="F3666">
        <v>64.896575927734304</v>
      </c>
      <c r="G3666">
        <v>0</v>
      </c>
      <c r="H3666">
        <v>0</v>
      </c>
      <c r="I3666">
        <v>31.110780599999998</v>
      </c>
      <c r="J3666">
        <v>0</v>
      </c>
      <c r="K3666">
        <v>4209</v>
      </c>
      <c r="L3666">
        <v>4209</v>
      </c>
      <c r="M3666">
        <v>4209</v>
      </c>
      <c r="N3666">
        <v>66</v>
      </c>
      <c r="O3666">
        <v>1</v>
      </c>
      <c r="P3666">
        <v>0</v>
      </c>
      <c r="Q3666">
        <v>30.493412494626401</v>
      </c>
      <c r="R3666">
        <v>8.5</v>
      </c>
      <c r="S3666">
        <v>174.45</v>
      </c>
      <c r="T3666">
        <v>1.09847904993521</v>
      </c>
      <c r="V3666">
        <v>1</v>
      </c>
      <c r="W3666">
        <v>92.8</v>
      </c>
      <c r="X3666">
        <v>0</v>
      </c>
      <c r="Y3666">
        <v>2</v>
      </c>
      <c r="Z3666">
        <v>1</v>
      </c>
      <c r="AA3666">
        <v>0</v>
      </c>
      <c r="AB3666">
        <v>0</v>
      </c>
      <c r="AC3666">
        <v>4209</v>
      </c>
      <c r="AD3666">
        <v>3</v>
      </c>
      <c r="AE3666">
        <v>1</v>
      </c>
      <c r="AF3666">
        <v>0</v>
      </c>
    </row>
    <row r="3667" spans="1:32" x14ac:dyDescent="0.2">
      <c r="A3667">
        <v>7272</v>
      </c>
      <c r="B3667">
        <f>VLOOKUP(A3667,[1]DATA2_!A$2:B$5134,2,)</f>
        <v>2191621</v>
      </c>
      <c r="C3667">
        <v>0.69699999999999995</v>
      </c>
      <c r="D3667">
        <v>0.84199999999999997</v>
      </c>
      <c r="E3667">
        <v>0.85699999999999998</v>
      </c>
      <c r="F3667">
        <v>74.442203520000007</v>
      </c>
      <c r="G3667">
        <v>0</v>
      </c>
      <c r="H3667">
        <v>0</v>
      </c>
      <c r="I3667">
        <v>31.933657700000001</v>
      </c>
      <c r="J3667">
        <v>0</v>
      </c>
      <c r="K3667">
        <v>3760</v>
      </c>
      <c r="L3667">
        <v>3760</v>
      </c>
      <c r="M3667">
        <v>3760</v>
      </c>
      <c r="N3667">
        <v>71</v>
      </c>
      <c r="O3667">
        <v>1</v>
      </c>
      <c r="P3667">
        <v>0</v>
      </c>
      <c r="Q3667">
        <v>23.496174530000001</v>
      </c>
      <c r="R3667">
        <v>9</v>
      </c>
      <c r="S3667">
        <v>178.9</v>
      </c>
      <c r="T3667">
        <v>0.85743459499999997</v>
      </c>
      <c r="U3667">
        <v>0</v>
      </c>
      <c r="V3667">
        <v>0</v>
      </c>
      <c r="W3667">
        <v>75.2</v>
      </c>
      <c r="X3667">
        <v>0</v>
      </c>
      <c r="Y3667">
        <v>0</v>
      </c>
      <c r="Z3667">
        <v>0</v>
      </c>
      <c r="AA3667">
        <v>0</v>
      </c>
      <c r="AB3667">
        <v>0</v>
      </c>
      <c r="AD3667">
        <v>4</v>
      </c>
      <c r="AE3667">
        <v>1</v>
      </c>
      <c r="AF3667">
        <v>0</v>
      </c>
    </row>
    <row r="3668" spans="1:32" x14ac:dyDescent="0.2">
      <c r="A3668">
        <v>7273</v>
      </c>
      <c r="B3668">
        <f>VLOOKUP(A3668,[1]DATA2_!A$2:B$5134,2,)</f>
        <v>2191622</v>
      </c>
      <c r="C3668">
        <v>0.86699999999999999</v>
      </c>
      <c r="D3668">
        <v>1.1060000000000001</v>
      </c>
      <c r="E3668">
        <v>1.204</v>
      </c>
      <c r="F3668">
        <v>43.023109439999999</v>
      </c>
      <c r="G3668">
        <v>0</v>
      </c>
      <c r="H3668">
        <v>0</v>
      </c>
      <c r="I3668">
        <v>32.044578000000001</v>
      </c>
      <c r="J3668">
        <v>0</v>
      </c>
      <c r="K3668">
        <v>4154</v>
      </c>
      <c r="L3668">
        <v>4154</v>
      </c>
      <c r="M3668">
        <v>4154</v>
      </c>
      <c r="N3668">
        <v>66</v>
      </c>
      <c r="O3668">
        <v>1</v>
      </c>
      <c r="P3668">
        <v>0</v>
      </c>
      <c r="Q3668">
        <v>28.524339600000001</v>
      </c>
      <c r="R3668">
        <v>9</v>
      </c>
      <c r="S3668">
        <v>164.3</v>
      </c>
      <c r="T3668">
        <v>1.204189009</v>
      </c>
      <c r="U3668">
        <v>0</v>
      </c>
      <c r="V3668">
        <v>0</v>
      </c>
      <c r="W3668">
        <v>77</v>
      </c>
      <c r="X3668">
        <v>0</v>
      </c>
      <c r="Y3668">
        <v>0</v>
      </c>
      <c r="Z3668">
        <v>0</v>
      </c>
      <c r="AA3668">
        <v>0</v>
      </c>
      <c r="AB3668">
        <v>0</v>
      </c>
      <c r="AD3668">
        <v>5</v>
      </c>
      <c r="AE3668">
        <v>1</v>
      </c>
      <c r="AF3668">
        <v>0</v>
      </c>
    </row>
    <row r="3669" spans="1:32" x14ac:dyDescent="0.2">
      <c r="A3669">
        <v>7274</v>
      </c>
      <c r="B3669">
        <f>VLOOKUP(A3669,[1]DATA2_!A$2:B$5134,2,)</f>
        <v>2191623</v>
      </c>
      <c r="C3669">
        <v>0.64400000000000002</v>
      </c>
      <c r="D3669">
        <v>0.84199999999999997</v>
      </c>
      <c r="E3669">
        <v>1.0309999999999999</v>
      </c>
      <c r="F3669">
        <v>155.43128970000001</v>
      </c>
      <c r="G3669">
        <v>0</v>
      </c>
      <c r="H3669">
        <v>0</v>
      </c>
      <c r="I3669">
        <v>32.078814100000002</v>
      </c>
      <c r="J3669">
        <v>0</v>
      </c>
      <c r="K3669">
        <v>3705</v>
      </c>
      <c r="L3669">
        <v>3705</v>
      </c>
      <c r="M3669">
        <v>3705</v>
      </c>
      <c r="N3669">
        <v>70</v>
      </c>
      <c r="O3669">
        <v>1</v>
      </c>
      <c r="P3669">
        <v>0</v>
      </c>
      <c r="Q3669">
        <v>21.22530811</v>
      </c>
      <c r="R3669">
        <v>10.4</v>
      </c>
      <c r="S3669">
        <v>175.4</v>
      </c>
      <c r="T3669">
        <v>1.0308158409999999</v>
      </c>
      <c r="U3669">
        <v>0</v>
      </c>
      <c r="V3669">
        <v>1</v>
      </c>
      <c r="W3669">
        <v>65.3</v>
      </c>
      <c r="X3669">
        <v>0</v>
      </c>
      <c r="Y3669">
        <v>14</v>
      </c>
      <c r="Z3669">
        <v>1</v>
      </c>
      <c r="AA3669">
        <v>0</v>
      </c>
      <c r="AB3669">
        <v>0</v>
      </c>
      <c r="AD3669">
        <v>2</v>
      </c>
      <c r="AE3669">
        <v>1</v>
      </c>
      <c r="AF3669">
        <v>0</v>
      </c>
    </row>
    <row r="3670" spans="1:32" x14ac:dyDescent="0.2">
      <c r="A3670">
        <v>7275</v>
      </c>
      <c r="B3670">
        <f>VLOOKUP(A3670,[1]DATA2_!A$2:B$5134,2,)</f>
        <v>2191624</v>
      </c>
      <c r="C3670">
        <v>0.67700000000000005</v>
      </c>
      <c r="D3670">
        <v>0.88</v>
      </c>
      <c r="E3670">
        <v>1.131</v>
      </c>
      <c r="F3670">
        <v>50.53003502</v>
      </c>
      <c r="G3670">
        <v>0</v>
      </c>
      <c r="H3670">
        <v>0</v>
      </c>
      <c r="I3670">
        <v>31.77056</v>
      </c>
      <c r="J3670">
        <v>0</v>
      </c>
      <c r="K3670">
        <v>4292</v>
      </c>
      <c r="L3670">
        <v>4292</v>
      </c>
      <c r="M3670">
        <v>4292</v>
      </c>
      <c r="N3670">
        <v>76</v>
      </c>
      <c r="O3670">
        <v>1</v>
      </c>
      <c r="P3670">
        <v>0</v>
      </c>
      <c r="Q3670">
        <v>27.65403053</v>
      </c>
      <c r="R3670">
        <v>9.3000000000000007</v>
      </c>
      <c r="S3670">
        <v>181.8</v>
      </c>
      <c r="T3670">
        <v>1.1314998439999999</v>
      </c>
      <c r="U3670">
        <v>0</v>
      </c>
      <c r="V3670">
        <v>0</v>
      </c>
      <c r="W3670">
        <v>91.4</v>
      </c>
      <c r="X3670">
        <v>0</v>
      </c>
      <c r="Y3670">
        <v>1</v>
      </c>
      <c r="Z3670">
        <v>0</v>
      </c>
      <c r="AA3670">
        <v>0</v>
      </c>
      <c r="AB3670">
        <v>0</v>
      </c>
      <c r="AD3670">
        <v>1</v>
      </c>
      <c r="AE3670">
        <v>1</v>
      </c>
      <c r="AF3670">
        <v>0</v>
      </c>
    </row>
    <row r="3671" spans="1:32" x14ac:dyDescent="0.2">
      <c r="A3671">
        <v>7276</v>
      </c>
      <c r="B3671">
        <f>VLOOKUP(A3671,[1]DATA2_!A$2:B$5134,2,)</f>
        <v>2191625</v>
      </c>
      <c r="C3671">
        <v>0.81499999999999995</v>
      </c>
      <c r="D3671">
        <v>0.95499999999999996</v>
      </c>
      <c r="E3671">
        <v>1.1559999999999999</v>
      </c>
      <c r="F3671">
        <v>91.105934140000002</v>
      </c>
      <c r="G3671">
        <v>0</v>
      </c>
      <c r="H3671">
        <v>0</v>
      </c>
      <c r="I3671">
        <v>31.157870200000001</v>
      </c>
      <c r="J3671">
        <v>0</v>
      </c>
      <c r="K3671">
        <v>2510</v>
      </c>
      <c r="L3671">
        <v>2510</v>
      </c>
      <c r="M3671">
        <v>2510</v>
      </c>
      <c r="N3671">
        <v>72</v>
      </c>
      <c r="O3671">
        <v>1</v>
      </c>
      <c r="P3671">
        <v>1</v>
      </c>
      <c r="Q3671">
        <v>25.558428020000001</v>
      </c>
      <c r="R3671">
        <v>9.1</v>
      </c>
      <c r="S3671">
        <v>172.1</v>
      </c>
      <c r="T3671">
        <v>1.156153081</v>
      </c>
      <c r="U3671">
        <v>0</v>
      </c>
      <c r="V3671">
        <v>1</v>
      </c>
      <c r="W3671">
        <v>75.7</v>
      </c>
      <c r="X3671">
        <v>0</v>
      </c>
      <c r="Y3671">
        <v>1</v>
      </c>
      <c r="Z3671">
        <v>1</v>
      </c>
      <c r="AA3671">
        <v>0</v>
      </c>
      <c r="AB3671">
        <v>0</v>
      </c>
      <c r="AD3671">
        <v>6</v>
      </c>
      <c r="AE3671">
        <v>1</v>
      </c>
      <c r="AF3671">
        <v>0</v>
      </c>
    </row>
    <row r="3672" spans="1:32" x14ac:dyDescent="0.2">
      <c r="A3672">
        <v>7279</v>
      </c>
      <c r="B3672">
        <f>VLOOKUP(A3672,[1]DATA2_!A$2:B$5134,2,)</f>
        <v>2191626</v>
      </c>
      <c r="C3672">
        <v>0.77700000000000002</v>
      </c>
      <c r="D3672">
        <v>0.97899999999999998</v>
      </c>
      <c r="E3672">
        <v>1.1299999999999999</v>
      </c>
      <c r="G3672">
        <v>0</v>
      </c>
      <c r="H3672">
        <v>0</v>
      </c>
      <c r="I3672">
        <v>30.9441475</v>
      </c>
      <c r="J3672">
        <v>0</v>
      </c>
      <c r="K3672">
        <v>4091</v>
      </c>
      <c r="L3672">
        <v>4091</v>
      </c>
      <c r="M3672">
        <v>4091</v>
      </c>
      <c r="N3672">
        <v>76</v>
      </c>
      <c r="O3672">
        <v>1</v>
      </c>
      <c r="P3672">
        <v>0</v>
      </c>
      <c r="Q3672">
        <v>26.43981101</v>
      </c>
      <c r="R3672">
        <v>9.1</v>
      </c>
      <c r="S3672">
        <v>179.3</v>
      </c>
      <c r="T3672">
        <v>1.1304875679999999</v>
      </c>
      <c r="U3672">
        <v>0</v>
      </c>
      <c r="V3672">
        <v>0</v>
      </c>
      <c r="W3672">
        <v>85</v>
      </c>
      <c r="X3672">
        <v>0</v>
      </c>
      <c r="Y3672">
        <v>0.38328861600000003</v>
      </c>
      <c r="Z3672">
        <v>0</v>
      </c>
      <c r="AA3672">
        <v>0</v>
      </c>
      <c r="AB3672">
        <v>0</v>
      </c>
      <c r="AD3672">
        <v>2</v>
      </c>
      <c r="AE3672">
        <v>2</v>
      </c>
      <c r="AF3672">
        <v>0</v>
      </c>
    </row>
    <row r="3673" spans="1:32" x14ac:dyDescent="0.2">
      <c r="A3673">
        <v>7281</v>
      </c>
      <c r="B3673">
        <f>VLOOKUP(A3673,[1]DATA2_!A$2:B$5134,2,)</f>
        <v>2191628</v>
      </c>
      <c r="C3673">
        <v>0.72199999999999998</v>
      </c>
      <c r="D3673">
        <v>0.92100000000000004</v>
      </c>
      <c r="E3673">
        <v>1.109</v>
      </c>
      <c r="F3673">
        <v>68.816978449999993</v>
      </c>
      <c r="G3673">
        <v>0</v>
      </c>
      <c r="H3673">
        <v>0</v>
      </c>
      <c r="I3673">
        <v>31.3747933</v>
      </c>
      <c r="J3673">
        <v>0</v>
      </c>
      <c r="K3673">
        <v>3936</v>
      </c>
      <c r="L3673">
        <v>3936</v>
      </c>
      <c r="M3673">
        <v>3936</v>
      </c>
      <c r="N3673">
        <v>71</v>
      </c>
      <c r="O3673">
        <v>1</v>
      </c>
      <c r="P3673">
        <v>0</v>
      </c>
      <c r="Q3673">
        <v>29.32009266</v>
      </c>
      <c r="R3673">
        <v>9.1999999999999993</v>
      </c>
      <c r="S3673">
        <v>172.85</v>
      </c>
      <c r="T3673">
        <v>1.1088759290000001</v>
      </c>
      <c r="U3673">
        <v>0</v>
      </c>
      <c r="V3673">
        <v>1</v>
      </c>
      <c r="W3673">
        <v>87.6</v>
      </c>
      <c r="X3673">
        <v>0</v>
      </c>
      <c r="Y3673">
        <v>1.8390804599999999</v>
      </c>
      <c r="Z3673">
        <v>1</v>
      </c>
      <c r="AA3673">
        <v>0</v>
      </c>
      <c r="AB3673">
        <v>0</v>
      </c>
      <c r="AD3673">
        <v>5</v>
      </c>
      <c r="AE3673">
        <v>1</v>
      </c>
      <c r="AF3673">
        <v>0</v>
      </c>
    </row>
    <row r="3674" spans="1:32" x14ac:dyDescent="0.2">
      <c r="A3674">
        <v>7282</v>
      </c>
      <c r="B3674">
        <f>VLOOKUP(A3674,[1]DATA2_!A$2:B$5134,2,)</f>
        <v>2191629</v>
      </c>
      <c r="C3674">
        <v>0.72799999999999998</v>
      </c>
      <c r="D3674">
        <v>0.91100000000000003</v>
      </c>
      <c r="E3674">
        <v>1.0029999999999999</v>
      </c>
      <c r="F3674">
        <v>87.333347320000001</v>
      </c>
      <c r="G3674">
        <v>0</v>
      </c>
      <c r="H3674">
        <v>0</v>
      </c>
      <c r="I3674">
        <v>31.8738834</v>
      </c>
      <c r="J3674">
        <v>0</v>
      </c>
      <c r="K3674">
        <v>3886</v>
      </c>
      <c r="L3674">
        <v>3886</v>
      </c>
      <c r="M3674">
        <v>3886</v>
      </c>
      <c r="N3674">
        <v>70</v>
      </c>
      <c r="O3674">
        <v>1</v>
      </c>
      <c r="P3674">
        <v>0</v>
      </c>
      <c r="Q3674">
        <v>26.577304160000001</v>
      </c>
      <c r="R3674">
        <v>9.1999999999999993</v>
      </c>
      <c r="S3674">
        <v>174.9</v>
      </c>
      <c r="T3674">
        <v>1.0027676670000001</v>
      </c>
      <c r="U3674">
        <v>0</v>
      </c>
      <c r="V3674">
        <v>1</v>
      </c>
      <c r="W3674">
        <v>81.3</v>
      </c>
      <c r="X3674">
        <v>0</v>
      </c>
      <c r="Y3674">
        <v>0</v>
      </c>
      <c r="Z3674">
        <v>1</v>
      </c>
      <c r="AA3674">
        <v>0</v>
      </c>
      <c r="AB3674">
        <v>0</v>
      </c>
      <c r="AD3674">
        <v>5</v>
      </c>
      <c r="AE3674">
        <v>1</v>
      </c>
      <c r="AF3674">
        <v>0</v>
      </c>
    </row>
    <row r="3675" spans="1:32" x14ac:dyDescent="0.2">
      <c r="A3675">
        <v>7284</v>
      </c>
      <c r="B3675">
        <f>VLOOKUP(A3675,[1]DATA2_!A$2:B$5134,2,)</f>
        <v>2191630</v>
      </c>
      <c r="C3675">
        <v>0.77700000000000002</v>
      </c>
      <c r="D3675">
        <v>0.872</v>
      </c>
      <c r="E3675">
        <v>1</v>
      </c>
      <c r="F3675">
        <v>84.123973849999999</v>
      </c>
      <c r="G3675">
        <v>0</v>
      </c>
      <c r="H3675">
        <v>0</v>
      </c>
      <c r="I3675">
        <v>31.096006200000001</v>
      </c>
      <c r="J3675">
        <v>0</v>
      </c>
      <c r="K3675">
        <v>3699</v>
      </c>
      <c r="L3675">
        <v>3699</v>
      </c>
      <c r="M3675">
        <v>3699</v>
      </c>
      <c r="N3675">
        <v>75</v>
      </c>
      <c r="O3675">
        <v>1</v>
      </c>
      <c r="P3675">
        <v>0</v>
      </c>
      <c r="Q3675">
        <v>27.498347460000002</v>
      </c>
      <c r="R3675">
        <v>9.6999999999999993</v>
      </c>
      <c r="S3675">
        <v>161.25</v>
      </c>
      <c r="T3675">
        <v>1.0000348489999999</v>
      </c>
      <c r="U3675">
        <v>0</v>
      </c>
      <c r="V3675">
        <v>1</v>
      </c>
      <c r="W3675">
        <v>71.5</v>
      </c>
      <c r="X3675">
        <v>0</v>
      </c>
      <c r="Y3675">
        <v>3</v>
      </c>
      <c r="Z3675">
        <v>1</v>
      </c>
      <c r="AB3675">
        <v>0</v>
      </c>
      <c r="AD3675">
        <v>6</v>
      </c>
      <c r="AE3675">
        <v>2</v>
      </c>
      <c r="AF3675">
        <v>0</v>
      </c>
    </row>
    <row r="3676" spans="1:32" x14ac:dyDescent="0.2">
      <c r="A3676">
        <v>7287</v>
      </c>
      <c r="B3676">
        <f>VLOOKUP(A3676,[1]DATA2_!A$2:B$5134,2,)</f>
        <v>2191631</v>
      </c>
      <c r="C3676">
        <v>0.84199999999999997</v>
      </c>
      <c r="D3676">
        <v>1.085</v>
      </c>
      <c r="E3676">
        <v>1.0980000000000001</v>
      </c>
      <c r="F3676">
        <v>100.6135445</v>
      </c>
      <c r="G3676">
        <v>0</v>
      </c>
      <c r="H3676">
        <v>0</v>
      </c>
      <c r="I3676">
        <v>31.940738799999998</v>
      </c>
      <c r="J3676">
        <v>0</v>
      </c>
      <c r="K3676">
        <v>3663</v>
      </c>
      <c r="L3676">
        <v>3663</v>
      </c>
      <c r="M3676">
        <v>3663</v>
      </c>
      <c r="N3676">
        <v>71</v>
      </c>
      <c r="O3676">
        <v>1</v>
      </c>
      <c r="P3676">
        <v>0</v>
      </c>
      <c r="Q3676">
        <v>25.05045582</v>
      </c>
      <c r="S3676">
        <v>175.55</v>
      </c>
      <c r="T3676">
        <v>1.098185599</v>
      </c>
      <c r="U3676">
        <v>0</v>
      </c>
      <c r="V3676">
        <v>0</v>
      </c>
      <c r="W3676">
        <v>77.2</v>
      </c>
      <c r="X3676">
        <v>0</v>
      </c>
      <c r="Y3676">
        <v>1</v>
      </c>
      <c r="Z3676">
        <v>0</v>
      </c>
      <c r="AA3676">
        <v>0</v>
      </c>
      <c r="AB3676">
        <v>0</v>
      </c>
      <c r="AD3676">
        <v>2</v>
      </c>
      <c r="AE3676">
        <v>1</v>
      </c>
      <c r="AF3676">
        <v>0</v>
      </c>
    </row>
    <row r="3677" spans="1:32" x14ac:dyDescent="0.2">
      <c r="A3677">
        <v>7289</v>
      </c>
      <c r="B3677">
        <f>VLOOKUP(A3677,[1]DATA2_!A$2:B$5134,2,)</f>
        <v>2191632</v>
      </c>
      <c r="C3677">
        <v>0.90500000000000003</v>
      </c>
      <c r="D3677">
        <v>1.0589999999999999</v>
      </c>
      <c r="E3677">
        <v>1.0449999999999999</v>
      </c>
      <c r="F3677">
        <v>101.69837951660099</v>
      </c>
      <c r="G3677">
        <v>0</v>
      </c>
      <c r="H3677">
        <v>0</v>
      </c>
      <c r="I3677">
        <v>31.138840999999999</v>
      </c>
      <c r="J3677">
        <v>0</v>
      </c>
      <c r="K3677">
        <v>3787</v>
      </c>
      <c r="L3677">
        <v>3787</v>
      </c>
      <c r="M3677">
        <v>3787</v>
      </c>
      <c r="N3677">
        <v>69</v>
      </c>
      <c r="O3677">
        <v>1</v>
      </c>
      <c r="P3677">
        <v>0</v>
      </c>
      <c r="Q3677">
        <v>28.3885208020363</v>
      </c>
      <c r="R3677">
        <v>8.9</v>
      </c>
      <c r="S3677">
        <v>167.45</v>
      </c>
      <c r="T3677">
        <v>1.04512436025638</v>
      </c>
      <c r="V3677">
        <v>0</v>
      </c>
      <c r="W3677">
        <v>79.599999999999994</v>
      </c>
      <c r="X3677">
        <v>0</v>
      </c>
      <c r="Y3677">
        <v>1</v>
      </c>
      <c r="Z3677">
        <v>0</v>
      </c>
      <c r="AA3677">
        <v>0</v>
      </c>
      <c r="AB3677">
        <v>0</v>
      </c>
      <c r="AC3677">
        <v>3787</v>
      </c>
      <c r="AD3677">
        <v>3</v>
      </c>
      <c r="AE3677">
        <v>1</v>
      </c>
      <c r="AF3677">
        <v>0</v>
      </c>
    </row>
    <row r="3678" spans="1:32" x14ac:dyDescent="0.2">
      <c r="A3678">
        <v>7290</v>
      </c>
      <c r="B3678">
        <f>VLOOKUP(A3678,[1]DATA2_!A$2:B$5134,2,)</f>
        <v>2191634</v>
      </c>
      <c r="C3678">
        <v>0.78500000000000003</v>
      </c>
      <c r="D3678">
        <v>0.94099999999999995</v>
      </c>
      <c r="E3678">
        <v>1.2410000000000001</v>
      </c>
      <c r="G3678">
        <v>0</v>
      </c>
      <c r="H3678">
        <v>0</v>
      </c>
      <c r="I3678">
        <v>31.832984400000001</v>
      </c>
      <c r="J3678">
        <v>0</v>
      </c>
      <c r="K3678">
        <v>4356</v>
      </c>
      <c r="L3678">
        <v>4356</v>
      </c>
      <c r="M3678">
        <v>4356</v>
      </c>
      <c r="N3678">
        <v>75</v>
      </c>
      <c r="O3678">
        <v>1</v>
      </c>
      <c r="P3678">
        <v>0</v>
      </c>
      <c r="Q3678">
        <v>27.250124530000001</v>
      </c>
      <c r="R3678">
        <v>9.3000000000000007</v>
      </c>
      <c r="S3678">
        <v>165.9</v>
      </c>
      <c r="T3678">
        <v>1.2407421249999999</v>
      </c>
      <c r="U3678">
        <v>0</v>
      </c>
      <c r="V3678">
        <v>1</v>
      </c>
      <c r="W3678">
        <v>75</v>
      </c>
      <c r="X3678">
        <v>0</v>
      </c>
      <c r="Y3678">
        <v>3</v>
      </c>
      <c r="Z3678">
        <v>1</v>
      </c>
      <c r="AA3678">
        <v>0</v>
      </c>
      <c r="AB3678">
        <v>0</v>
      </c>
      <c r="AD3678">
        <v>4</v>
      </c>
      <c r="AE3678">
        <v>1</v>
      </c>
      <c r="AF3678">
        <v>0</v>
      </c>
    </row>
    <row r="3679" spans="1:32" x14ac:dyDescent="0.2">
      <c r="A3679">
        <v>7294</v>
      </c>
      <c r="B3679">
        <f>VLOOKUP(A3679,[1]DATA2_!A$2:B$5134,2,)</f>
        <v>2191635</v>
      </c>
      <c r="C3679">
        <v>0.83199999999999996</v>
      </c>
      <c r="D3679">
        <v>1.012</v>
      </c>
      <c r="E3679">
        <v>1.0660000000000001</v>
      </c>
      <c r="F3679">
        <v>78.898353580000006</v>
      </c>
      <c r="G3679">
        <v>0</v>
      </c>
      <c r="H3679">
        <v>0</v>
      </c>
      <c r="I3679">
        <v>31.258551199999999</v>
      </c>
      <c r="J3679">
        <v>0</v>
      </c>
      <c r="K3679">
        <v>2423</v>
      </c>
      <c r="L3679">
        <v>2423</v>
      </c>
      <c r="M3679">
        <v>2423</v>
      </c>
      <c r="N3679">
        <v>85</v>
      </c>
      <c r="O3679">
        <v>1</v>
      </c>
      <c r="P3679">
        <v>1</v>
      </c>
      <c r="Q3679">
        <v>29.32863845</v>
      </c>
      <c r="R3679">
        <v>8.6999999999999993</v>
      </c>
      <c r="S3679">
        <v>178.55</v>
      </c>
      <c r="T3679">
        <v>1.065624422</v>
      </c>
      <c r="U3679">
        <v>0</v>
      </c>
      <c r="V3679">
        <v>0</v>
      </c>
      <c r="W3679">
        <v>93.5</v>
      </c>
      <c r="X3679">
        <v>0</v>
      </c>
      <c r="Y3679">
        <v>0</v>
      </c>
      <c r="Z3679">
        <v>0</v>
      </c>
      <c r="AA3679">
        <v>1</v>
      </c>
      <c r="AB3679">
        <v>0</v>
      </c>
      <c r="AD3679">
        <v>6</v>
      </c>
      <c r="AE3679">
        <v>1</v>
      </c>
      <c r="AF3679">
        <v>0</v>
      </c>
    </row>
    <row r="3680" spans="1:32" x14ac:dyDescent="0.2">
      <c r="A3680">
        <v>7296</v>
      </c>
      <c r="B3680">
        <f>VLOOKUP(A3680,[1]DATA2_!A$2:B$5134,2,)</f>
        <v>2191636</v>
      </c>
      <c r="C3680">
        <v>0.59899999999999998</v>
      </c>
      <c r="D3680">
        <v>0.67600000000000005</v>
      </c>
      <c r="E3680">
        <v>0.85099999999999998</v>
      </c>
      <c r="F3680">
        <v>57.891120909999998</v>
      </c>
      <c r="G3680">
        <v>0</v>
      </c>
      <c r="H3680">
        <v>0</v>
      </c>
      <c r="I3680">
        <v>30.979900799999999</v>
      </c>
      <c r="J3680">
        <v>0</v>
      </c>
      <c r="K3680">
        <v>529</v>
      </c>
      <c r="L3680">
        <v>529</v>
      </c>
      <c r="M3680">
        <v>529</v>
      </c>
      <c r="N3680">
        <v>85</v>
      </c>
      <c r="O3680">
        <v>1</v>
      </c>
      <c r="P3680">
        <v>1</v>
      </c>
      <c r="Q3680">
        <v>22.202110680000001</v>
      </c>
      <c r="R3680">
        <v>9.1</v>
      </c>
      <c r="S3680">
        <v>175.65</v>
      </c>
      <c r="T3680">
        <v>0.85090348500000001</v>
      </c>
      <c r="U3680">
        <v>0</v>
      </c>
      <c r="V3680">
        <v>1</v>
      </c>
      <c r="W3680">
        <v>68.5</v>
      </c>
      <c r="X3680">
        <v>0</v>
      </c>
      <c r="Y3680">
        <v>0</v>
      </c>
      <c r="Z3680">
        <v>1</v>
      </c>
      <c r="AB3680">
        <v>0</v>
      </c>
      <c r="AD3680">
        <v>5</v>
      </c>
      <c r="AE3680">
        <v>1</v>
      </c>
      <c r="AF3680">
        <v>0</v>
      </c>
    </row>
    <row r="3681" spans="1:32" x14ac:dyDescent="0.2">
      <c r="A3681">
        <v>7305</v>
      </c>
      <c r="B3681">
        <f>VLOOKUP(A3681,[1]DATA2_!A$2:B$5134,2,)</f>
        <v>2191639</v>
      </c>
      <c r="C3681">
        <v>0.80300000000000005</v>
      </c>
      <c r="D3681">
        <v>1.04</v>
      </c>
      <c r="E3681">
        <v>1.085</v>
      </c>
      <c r="F3681">
        <v>102.8531723</v>
      </c>
      <c r="G3681">
        <v>0</v>
      </c>
      <c r="H3681">
        <v>0</v>
      </c>
      <c r="I3681">
        <v>32.0044884</v>
      </c>
      <c r="J3681">
        <v>0</v>
      </c>
      <c r="K3681">
        <v>3900</v>
      </c>
      <c r="L3681">
        <v>3900</v>
      </c>
      <c r="M3681">
        <v>3900</v>
      </c>
      <c r="N3681">
        <v>67</v>
      </c>
      <c r="O3681">
        <v>1</v>
      </c>
      <c r="P3681">
        <v>0</v>
      </c>
      <c r="Q3681">
        <v>29.780964440000002</v>
      </c>
      <c r="R3681">
        <v>9.3000000000000007</v>
      </c>
      <c r="S3681">
        <v>174.9</v>
      </c>
      <c r="T3681">
        <v>1.084831892</v>
      </c>
      <c r="U3681">
        <v>0</v>
      </c>
      <c r="V3681">
        <v>1</v>
      </c>
      <c r="W3681">
        <v>91.1</v>
      </c>
      <c r="X3681">
        <v>0</v>
      </c>
      <c r="Y3681">
        <v>0</v>
      </c>
      <c r="Z3681">
        <v>1</v>
      </c>
      <c r="AA3681">
        <v>0</v>
      </c>
      <c r="AB3681">
        <v>0</v>
      </c>
      <c r="AD3681">
        <v>1</v>
      </c>
      <c r="AE3681">
        <v>1</v>
      </c>
      <c r="AF3681">
        <v>0</v>
      </c>
    </row>
    <row r="3682" spans="1:32" x14ac:dyDescent="0.2">
      <c r="A3682">
        <v>7307</v>
      </c>
      <c r="B3682">
        <f>VLOOKUP(A3682,[1]DATA2_!A$2:B$5134,2,)</f>
        <v>2191640</v>
      </c>
      <c r="C3682">
        <v>0.68799999999999994</v>
      </c>
      <c r="D3682">
        <v>0.94799999999999995</v>
      </c>
      <c r="E3682">
        <v>0.92400000000000004</v>
      </c>
      <c r="F3682">
        <v>67.845180510000006</v>
      </c>
      <c r="G3682">
        <v>0</v>
      </c>
      <c r="H3682">
        <v>0</v>
      </c>
      <c r="I3682">
        <v>31.9845048</v>
      </c>
      <c r="J3682">
        <v>0</v>
      </c>
      <c r="K3682">
        <v>3809</v>
      </c>
      <c r="L3682">
        <v>3809</v>
      </c>
      <c r="M3682">
        <v>3809</v>
      </c>
      <c r="N3682">
        <v>73</v>
      </c>
      <c r="O3682">
        <v>1</v>
      </c>
      <c r="P3682">
        <v>0</v>
      </c>
      <c r="Q3682">
        <v>27.885062179999998</v>
      </c>
      <c r="R3682">
        <v>9.1</v>
      </c>
      <c r="S3682">
        <v>178.15</v>
      </c>
      <c r="T3682">
        <v>0.92350146799999999</v>
      </c>
      <c r="U3682">
        <v>0</v>
      </c>
      <c r="V3682">
        <v>0</v>
      </c>
      <c r="W3682">
        <v>88.5</v>
      </c>
      <c r="X3682">
        <v>0</v>
      </c>
      <c r="Y3682">
        <v>0</v>
      </c>
      <c r="Z3682">
        <v>0</v>
      </c>
      <c r="AA3682">
        <v>0</v>
      </c>
      <c r="AB3682">
        <v>0</v>
      </c>
      <c r="AD3682">
        <v>4</v>
      </c>
      <c r="AE3682">
        <v>1</v>
      </c>
      <c r="AF3682">
        <v>0</v>
      </c>
    </row>
    <row r="3683" spans="1:32" x14ac:dyDescent="0.2">
      <c r="A3683">
        <v>7310</v>
      </c>
      <c r="B3683">
        <f>VLOOKUP(A3683,[1]DATA2_!A$2:B$5134,2,)</f>
        <v>2191641</v>
      </c>
      <c r="C3683">
        <v>0.95599999999999996</v>
      </c>
      <c r="D3683">
        <v>1.0760000000000001</v>
      </c>
      <c r="E3683">
        <v>1.35</v>
      </c>
      <c r="F3683">
        <v>88.486785888671804</v>
      </c>
      <c r="G3683">
        <v>0</v>
      </c>
      <c r="H3683">
        <v>0</v>
      </c>
      <c r="I3683">
        <v>32.185095400000002</v>
      </c>
      <c r="J3683">
        <v>0</v>
      </c>
      <c r="K3683">
        <v>3452</v>
      </c>
      <c r="L3683">
        <v>3452</v>
      </c>
      <c r="M3683">
        <v>3452</v>
      </c>
      <c r="N3683">
        <v>69</v>
      </c>
      <c r="O3683">
        <v>1</v>
      </c>
      <c r="P3683">
        <v>1</v>
      </c>
      <c r="Q3683">
        <v>25.4899225491964</v>
      </c>
      <c r="R3683">
        <v>8.9</v>
      </c>
      <c r="S3683">
        <v>187.8</v>
      </c>
      <c r="T3683">
        <v>1.3498568323706901</v>
      </c>
      <c r="U3683">
        <v>0</v>
      </c>
      <c r="V3683">
        <v>1</v>
      </c>
      <c r="W3683">
        <v>89.9</v>
      </c>
      <c r="X3683">
        <v>0</v>
      </c>
      <c r="Y3683">
        <v>7</v>
      </c>
      <c r="Z3683">
        <v>1</v>
      </c>
      <c r="AA3683">
        <v>0</v>
      </c>
      <c r="AB3683">
        <v>0</v>
      </c>
      <c r="AD3683">
        <v>3</v>
      </c>
      <c r="AE3683">
        <v>1</v>
      </c>
      <c r="AF3683">
        <v>0</v>
      </c>
    </row>
    <row r="3684" spans="1:32" x14ac:dyDescent="0.2">
      <c r="A3684">
        <v>7311</v>
      </c>
      <c r="B3684">
        <f>VLOOKUP(A3684,[1]DATA2_!A$2:B$5134,2,)</f>
        <v>2191642</v>
      </c>
      <c r="C3684">
        <v>0.57399999999999995</v>
      </c>
      <c r="D3684">
        <v>0.76500000000000001</v>
      </c>
      <c r="E3684">
        <v>1.0489999999999999</v>
      </c>
      <c r="F3684">
        <v>95.314632415771399</v>
      </c>
      <c r="G3684">
        <v>0</v>
      </c>
      <c r="H3684">
        <v>0</v>
      </c>
      <c r="I3684">
        <v>31.833910199999998</v>
      </c>
      <c r="J3684">
        <v>0</v>
      </c>
      <c r="K3684">
        <v>3135</v>
      </c>
      <c r="L3684">
        <v>3135</v>
      </c>
      <c r="M3684">
        <v>3135</v>
      </c>
      <c r="N3684">
        <v>81</v>
      </c>
      <c r="O3684">
        <v>1</v>
      </c>
      <c r="P3684">
        <v>1</v>
      </c>
      <c r="Q3684">
        <v>28.028649058481399</v>
      </c>
      <c r="R3684">
        <v>8.9</v>
      </c>
      <c r="S3684">
        <v>169.05</v>
      </c>
      <c r="T3684">
        <v>1.04871308794331</v>
      </c>
      <c r="U3684">
        <v>0</v>
      </c>
      <c r="V3684">
        <v>0</v>
      </c>
      <c r="W3684">
        <v>80.099999999999994</v>
      </c>
      <c r="X3684">
        <v>0</v>
      </c>
      <c r="Y3684">
        <v>0</v>
      </c>
      <c r="Z3684">
        <v>0</v>
      </c>
      <c r="AA3684">
        <v>0</v>
      </c>
      <c r="AB3684">
        <v>0</v>
      </c>
      <c r="AD3684">
        <v>3</v>
      </c>
      <c r="AE3684">
        <v>1</v>
      </c>
      <c r="AF3684">
        <v>1</v>
      </c>
    </row>
    <row r="3685" spans="1:32" x14ac:dyDescent="0.2">
      <c r="A3685">
        <v>7313</v>
      </c>
      <c r="B3685">
        <f>VLOOKUP(A3685,[1]DATA2_!A$2:B$5134,2,)</f>
        <v>2191643</v>
      </c>
      <c r="C3685">
        <v>0.94699999999999995</v>
      </c>
      <c r="D3685">
        <v>1.1020000000000001</v>
      </c>
      <c r="E3685">
        <v>1.3049999999999999</v>
      </c>
      <c r="F3685">
        <v>95.248336789999996</v>
      </c>
      <c r="G3685">
        <v>0</v>
      </c>
      <c r="H3685">
        <v>0</v>
      </c>
      <c r="I3685">
        <v>30.903655700000002</v>
      </c>
      <c r="J3685">
        <v>0</v>
      </c>
      <c r="K3685">
        <v>1952</v>
      </c>
      <c r="L3685">
        <v>1952</v>
      </c>
      <c r="M3685">
        <v>1952</v>
      </c>
      <c r="N3685">
        <v>70</v>
      </c>
      <c r="O3685">
        <v>1</v>
      </c>
      <c r="P3685">
        <v>1</v>
      </c>
      <c r="Q3685">
        <v>25.984049110000001</v>
      </c>
      <c r="R3685">
        <v>9.6999999999999993</v>
      </c>
      <c r="S3685">
        <v>190.2</v>
      </c>
      <c r="T3685">
        <v>1.304849368</v>
      </c>
      <c r="U3685">
        <v>0</v>
      </c>
      <c r="V3685">
        <v>2</v>
      </c>
      <c r="W3685">
        <v>94</v>
      </c>
      <c r="X3685">
        <v>0</v>
      </c>
      <c r="Y3685">
        <v>0.229885057</v>
      </c>
      <c r="Z3685">
        <v>2</v>
      </c>
      <c r="AA3685">
        <v>0</v>
      </c>
      <c r="AB3685">
        <v>0</v>
      </c>
      <c r="AD3685">
        <v>2</v>
      </c>
      <c r="AE3685">
        <v>1</v>
      </c>
      <c r="AF3685">
        <v>0</v>
      </c>
    </row>
    <row r="3686" spans="1:32" x14ac:dyDescent="0.2">
      <c r="A3686">
        <v>7318</v>
      </c>
      <c r="B3686">
        <f>VLOOKUP(A3686,[1]DATA2_!A$2:B$5134,2,)</f>
        <v>2191644</v>
      </c>
      <c r="C3686">
        <v>0.53800000000000003</v>
      </c>
      <c r="D3686">
        <v>0.67600000000000005</v>
      </c>
      <c r="E3686">
        <v>0.91700000000000004</v>
      </c>
      <c r="F3686">
        <v>66.211051940000004</v>
      </c>
      <c r="G3686">
        <v>1</v>
      </c>
      <c r="H3686">
        <v>0</v>
      </c>
      <c r="I3686">
        <v>31.6288497</v>
      </c>
      <c r="J3686">
        <v>0</v>
      </c>
      <c r="K3686">
        <v>470</v>
      </c>
      <c r="L3686">
        <v>1680</v>
      </c>
      <c r="M3686">
        <v>1680</v>
      </c>
      <c r="N3686">
        <v>85</v>
      </c>
      <c r="O3686">
        <v>1</v>
      </c>
      <c r="P3686">
        <v>2</v>
      </c>
      <c r="Q3686">
        <v>26.35825676</v>
      </c>
      <c r="S3686">
        <v>181.05</v>
      </c>
      <c r="T3686">
        <v>0.91677472199999999</v>
      </c>
      <c r="U3686">
        <v>0</v>
      </c>
      <c r="V3686">
        <v>0</v>
      </c>
      <c r="W3686">
        <v>86.4</v>
      </c>
      <c r="X3686">
        <v>0</v>
      </c>
      <c r="Y3686">
        <v>0</v>
      </c>
      <c r="Z3686">
        <v>0</v>
      </c>
      <c r="AB3686">
        <v>0</v>
      </c>
      <c r="AD3686">
        <v>1</v>
      </c>
      <c r="AE3686">
        <v>1</v>
      </c>
      <c r="AF3686">
        <v>0</v>
      </c>
    </row>
    <row r="3687" spans="1:32" x14ac:dyDescent="0.2">
      <c r="A3687">
        <v>7319</v>
      </c>
      <c r="B3687">
        <f>VLOOKUP(A3687,[1]DATA2_!A$2:B$5134,2,)</f>
        <v>2191645</v>
      </c>
      <c r="C3687">
        <v>0.73799999999999999</v>
      </c>
      <c r="D3687">
        <v>0.97699999999999998</v>
      </c>
      <c r="E3687">
        <v>0.873</v>
      </c>
      <c r="F3687">
        <v>78.618743899999998</v>
      </c>
      <c r="G3687">
        <v>0</v>
      </c>
      <c r="H3687">
        <v>0</v>
      </c>
      <c r="I3687">
        <v>32.3917401</v>
      </c>
      <c r="J3687">
        <v>0</v>
      </c>
      <c r="K3687">
        <v>4235</v>
      </c>
      <c r="L3687">
        <v>4235</v>
      </c>
      <c r="M3687">
        <v>4235</v>
      </c>
      <c r="N3687">
        <v>75</v>
      </c>
      <c r="O3687">
        <v>1</v>
      </c>
      <c r="P3687">
        <v>0</v>
      </c>
      <c r="Q3687">
        <v>24.621097420000002</v>
      </c>
      <c r="R3687">
        <v>9.3000000000000007</v>
      </c>
      <c r="S3687">
        <v>173.95</v>
      </c>
      <c r="T3687">
        <v>0.87301332600000003</v>
      </c>
      <c r="U3687">
        <v>0</v>
      </c>
      <c r="V3687">
        <v>0</v>
      </c>
      <c r="W3687">
        <v>74.5</v>
      </c>
      <c r="X3687">
        <v>0</v>
      </c>
      <c r="Y3687">
        <v>0.45977011499999998</v>
      </c>
      <c r="Z3687">
        <v>0</v>
      </c>
      <c r="AA3687">
        <v>0</v>
      </c>
      <c r="AB3687">
        <v>0</v>
      </c>
      <c r="AD3687">
        <v>6</v>
      </c>
      <c r="AE3687">
        <v>1</v>
      </c>
      <c r="AF3687">
        <v>0</v>
      </c>
    </row>
    <row r="3688" spans="1:32" x14ac:dyDescent="0.2">
      <c r="A3688">
        <v>7322</v>
      </c>
      <c r="B3688">
        <f>VLOOKUP(A3688,[1]DATA2_!A$2:B$5134,2,)</f>
        <v>2191647</v>
      </c>
      <c r="C3688">
        <v>0.72599999999999998</v>
      </c>
      <c r="D3688">
        <v>0.80900000000000005</v>
      </c>
      <c r="E3688">
        <v>0.98</v>
      </c>
      <c r="F3688">
        <v>65.139312739999994</v>
      </c>
      <c r="G3688">
        <v>0</v>
      </c>
      <c r="H3688">
        <v>0</v>
      </c>
      <c r="I3688">
        <v>31.6462866</v>
      </c>
      <c r="J3688">
        <v>0</v>
      </c>
      <c r="K3688">
        <v>3779</v>
      </c>
      <c r="L3688">
        <v>3779</v>
      </c>
      <c r="M3688">
        <v>3779</v>
      </c>
      <c r="N3688">
        <v>78</v>
      </c>
      <c r="O3688">
        <v>1</v>
      </c>
      <c r="P3688">
        <v>0</v>
      </c>
      <c r="Q3688">
        <v>25.623222909999999</v>
      </c>
      <c r="R3688">
        <v>9.6</v>
      </c>
      <c r="S3688">
        <v>170.4</v>
      </c>
      <c r="T3688">
        <v>0.97996993099999996</v>
      </c>
      <c r="U3688">
        <v>0</v>
      </c>
      <c r="V3688">
        <v>1</v>
      </c>
      <c r="W3688">
        <v>74.400000000000006</v>
      </c>
      <c r="X3688">
        <v>0</v>
      </c>
      <c r="Y3688">
        <v>0.229885057</v>
      </c>
      <c r="Z3688">
        <v>1</v>
      </c>
      <c r="AA3688">
        <v>0</v>
      </c>
      <c r="AB3688">
        <v>0</v>
      </c>
      <c r="AD3688">
        <v>1</v>
      </c>
      <c r="AE3688">
        <v>1</v>
      </c>
      <c r="AF3688">
        <v>1</v>
      </c>
    </row>
    <row r="3689" spans="1:32" x14ac:dyDescent="0.2">
      <c r="A3689">
        <v>7323</v>
      </c>
      <c r="B3689">
        <f>VLOOKUP(A3689,[1]DATA2_!A$2:B$5134,2,)</f>
        <v>2191648</v>
      </c>
      <c r="C3689">
        <v>1.0780000000000001</v>
      </c>
      <c r="D3689">
        <v>1.27</v>
      </c>
      <c r="E3689">
        <v>1.0960000000000001</v>
      </c>
      <c r="F3689">
        <v>83.935035709999994</v>
      </c>
      <c r="G3689">
        <v>0</v>
      </c>
      <c r="H3689">
        <v>0</v>
      </c>
      <c r="I3689">
        <v>31.169905799999999</v>
      </c>
      <c r="J3689">
        <v>0</v>
      </c>
      <c r="K3689">
        <v>4074</v>
      </c>
      <c r="L3689">
        <v>4074</v>
      </c>
      <c r="M3689">
        <v>4074</v>
      </c>
      <c r="N3689">
        <v>82</v>
      </c>
      <c r="O3689">
        <v>1</v>
      </c>
      <c r="P3689">
        <v>0</v>
      </c>
      <c r="Q3689">
        <v>26.223723159999999</v>
      </c>
      <c r="R3689">
        <v>9.3000000000000007</v>
      </c>
      <c r="S3689">
        <v>175.75</v>
      </c>
      <c r="T3689">
        <v>1.096270004</v>
      </c>
      <c r="U3689">
        <v>0</v>
      </c>
      <c r="V3689">
        <v>1</v>
      </c>
      <c r="W3689">
        <v>81</v>
      </c>
      <c r="X3689">
        <v>0</v>
      </c>
      <c r="Y3689">
        <v>7</v>
      </c>
      <c r="Z3689">
        <v>1</v>
      </c>
      <c r="AA3689">
        <v>0</v>
      </c>
      <c r="AB3689">
        <v>0</v>
      </c>
      <c r="AD3689">
        <v>2</v>
      </c>
      <c r="AE3689">
        <v>1</v>
      </c>
      <c r="AF3689">
        <v>0</v>
      </c>
    </row>
    <row r="3690" spans="1:32" x14ac:dyDescent="0.2">
      <c r="A3690">
        <v>7324</v>
      </c>
      <c r="B3690">
        <f>VLOOKUP(A3690,[1]DATA2_!A$2:B$5134,2,)</f>
        <v>2191649</v>
      </c>
      <c r="C3690">
        <v>0.75</v>
      </c>
      <c r="D3690">
        <v>0.90300000000000002</v>
      </c>
      <c r="E3690">
        <v>0.93200000000000005</v>
      </c>
      <c r="G3690">
        <v>0</v>
      </c>
      <c r="H3690">
        <v>0</v>
      </c>
      <c r="I3690">
        <v>31.545905099999999</v>
      </c>
      <c r="J3690">
        <v>0</v>
      </c>
      <c r="K3690">
        <v>4378</v>
      </c>
      <c r="L3690">
        <v>4378</v>
      </c>
      <c r="M3690">
        <v>4378</v>
      </c>
      <c r="N3690">
        <v>66</v>
      </c>
      <c r="O3690">
        <v>1</v>
      </c>
      <c r="P3690">
        <v>0</v>
      </c>
      <c r="Q3690">
        <v>23.697576470000001</v>
      </c>
      <c r="R3690">
        <v>9.6999999999999993</v>
      </c>
      <c r="S3690">
        <v>185.45</v>
      </c>
      <c r="T3690">
        <v>0.93243726999999998</v>
      </c>
      <c r="U3690">
        <v>0</v>
      </c>
      <c r="V3690">
        <v>0</v>
      </c>
      <c r="W3690">
        <v>81.5</v>
      </c>
      <c r="X3690">
        <v>0</v>
      </c>
      <c r="Y3690">
        <v>5.5172413789999997</v>
      </c>
      <c r="Z3690">
        <v>0</v>
      </c>
      <c r="AA3690">
        <v>0</v>
      </c>
      <c r="AB3690">
        <v>0</v>
      </c>
      <c r="AD3690">
        <v>1</v>
      </c>
      <c r="AE3690">
        <v>1</v>
      </c>
      <c r="AF3690">
        <v>0</v>
      </c>
    </row>
    <row r="3691" spans="1:32" x14ac:dyDescent="0.2">
      <c r="A3691">
        <v>7325</v>
      </c>
      <c r="B3691">
        <f>VLOOKUP(A3691,[1]DATA2_!A$2:B$5134,2,)</f>
        <v>2191650</v>
      </c>
      <c r="C3691">
        <v>0.77</v>
      </c>
      <c r="D3691">
        <v>0.91200000000000003</v>
      </c>
      <c r="E3691">
        <v>1.371</v>
      </c>
      <c r="F3691">
        <v>88.947258000000005</v>
      </c>
      <c r="G3691">
        <v>0</v>
      </c>
      <c r="H3691">
        <v>0</v>
      </c>
      <c r="I3691">
        <v>31.6388371</v>
      </c>
      <c r="J3691">
        <v>0</v>
      </c>
      <c r="K3691">
        <v>3998</v>
      </c>
      <c r="L3691">
        <v>3998</v>
      </c>
      <c r="M3691">
        <v>3998</v>
      </c>
      <c r="N3691">
        <v>79</v>
      </c>
      <c r="O3691">
        <v>1</v>
      </c>
      <c r="P3691">
        <v>0</v>
      </c>
      <c r="Q3691">
        <v>27.517867840000001</v>
      </c>
      <c r="R3691">
        <v>9.6999999999999993</v>
      </c>
      <c r="S3691">
        <v>181.55</v>
      </c>
      <c r="T3691">
        <v>1.371108531</v>
      </c>
      <c r="U3691">
        <v>0</v>
      </c>
      <c r="V3691">
        <v>0</v>
      </c>
      <c r="W3691">
        <v>90.7</v>
      </c>
      <c r="X3691">
        <v>0</v>
      </c>
      <c r="Y3691">
        <v>0.229885057</v>
      </c>
      <c r="Z3691">
        <v>0</v>
      </c>
      <c r="AA3691">
        <v>0</v>
      </c>
      <c r="AB3691">
        <v>0</v>
      </c>
      <c r="AD3691">
        <v>5</v>
      </c>
      <c r="AE3691">
        <v>1</v>
      </c>
      <c r="AF3691">
        <v>1</v>
      </c>
    </row>
    <row r="3692" spans="1:32" x14ac:dyDescent="0.2">
      <c r="A3692">
        <v>7326</v>
      </c>
      <c r="B3692">
        <f>VLOOKUP(A3692,[1]DATA2_!A$2:B$5134,2,)</f>
        <v>2191651</v>
      </c>
      <c r="C3692">
        <v>0.747</v>
      </c>
      <c r="D3692">
        <v>1.022</v>
      </c>
      <c r="E3692">
        <v>0.97399999999999998</v>
      </c>
      <c r="G3692">
        <v>0</v>
      </c>
      <c r="H3692">
        <v>0</v>
      </c>
      <c r="I3692">
        <v>31.283496700000001</v>
      </c>
      <c r="J3692">
        <v>0</v>
      </c>
      <c r="K3692">
        <v>2286</v>
      </c>
      <c r="L3692">
        <v>2286</v>
      </c>
      <c r="M3692">
        <v>2286</v>
      </c>
      <c r="N3692">
        <v>71</v>
      </c>
      <c r="O3692">
        <v>1</v>
      </c>
      <c r="P3692">
        <v>1</v>
      </c>
      <c r="Q3692">
        <v>27.95320401</v>
      </c>
      <c r="R3692">
        <v>9.5</v>
      </c>
      <c r="S3692">
        <v>173.35</v>
      </c>
      <c r="T3692">
        <v>0.97429087000000003</v>
      </c>
      <c r="U3692">
        <v>0</v>
      </c>
      <c r="V3692">
        <v>1</v>
      </c>
      <c r="W3692">
        <v>84</v>
      </c>
      <c r="X3692">
        <v>0</v>
      </c>
      <c r="Y3692">
        <v>12</v>
      </c>
      <c r="Z3692">
        <v>1</v>
      </c>
      <c r="AA3692">
        <v>1</v>
      </c>
      <c r="AB3692">
        <v>0</v>
      </c>
      <c r="AD3692">
        <v>5</v>
      </c>
      <c r="AE3692">
        <v>1</v>
      </c>
      <c r="AF3692">
        <v>0</v>
      </c>
    </row>
    <row r="3693" spans="1:32" x14ac:dyDescent="0.2">
      <c r="A3693">
        <v>7328</v>
      </c>
      <c r="B3693">
        <f>VLOOKUP(A3693,[1]DATA2_!A$2:B$5134,2,)</f>
        <v>2191652</v>
      </c>
      <c r="C3693">
        <v>0.77800000000000002</v>
      </c>
      <c r="D3693">
        <v>0.9</v>
      </c>
      <c r="E3693">
        <v>1.006</v>
      </c>
      <c r="F3693">
        <v>83.036598209999994</v>
      </c>
      <c r="G3693">
        <v>0</v>
      </c>
      <c r="H3693">
        <v>0</v>
      </c>
      <c r="I3693">
        <v>31.314810099999999</v>
      </c>
      <c r="J3693">
        <v>0</v>
      </c>
      <c r="K3693">
        <v>3639</v>
      </c>
      <c r="L3693">
        <v>3639</v>
      </c>
      <c r="M3693">
        <v>3639</v>
      </c>
      <c r="N3693">
        <v>71</v>
      </c>
      <c r="O3693">
        <v>1</v>
      </c>
      <c r="P3693">
        <v>1</v>
      </c>
      <c r="Q3693">
        <v>31.00280072</v>
      </c>
      <c r="R3693">
        <v>8.5</v>
      </c>
      <c r="S3693">
        <v>180.85</v>
      </c>
      <c r="T3693">
        <v>1.0061314539999999</v>
      </c>
      <c r="U3693">
        <v>0</v>
      </c>
      <c r="V3693">
        <v>1</v>
      </c>
      <c r="W3693">
        <v>101.4</v>
      </c>
      <c r="X3693">
        <v>0</v>
      </c>
      <c r="Y3693">
        <v>12</v>
      </c>
      <c r="Z3693">
        <v>1</v>
      </c>
      <c r="AA3693">
        <v>0</v>
      </c>
      <c r="AB3693">
        <v>0</v>
      </c>
      <c r="AD3693">
        <v>1</v>
      </c>
      <c r="AE3693">
        <v>1</v>
      </c>
      <c r="AF3693">
        <v>0</v>
      </c>
    </row>
    <row r="3694" spans="1:32" x14ac:dyDescent="0.2">
      <c r="A3694">
        <v>7333</v>
      </c>
      <c r="B3694">
        <f>VLOOKUP(A3694,[1]DATA2_!A$2:B$5134,2,)</f>
        <v>2191654</v>
      </c>
      <c r="C3694">
        <v>0.74099999999999999</v>
      </c>
      <c r="D3694">
        <v>0.96699999999999997</v>
      </c>
      <c r="E3694">
        <v>1.0269999999999999</v>
      </c>
      <c r="F3694">
        <v>83.229080199999999</v>
      </c>
      <c r="G3694">
        <v>0</v>
      </c>
      <c r="H3694">
        <v>0</v>
      </c>
      <c r="I3694">
        <v>30.872601499999998</v>
      </c>
      <c r="J3694">
        <v>0</v>
      </c>
      <c r="K3694">
        <v>4014</v>
      </c>
      <c r="L3694">
        <v>4014</v>
      </c>
      <c r="M3694">
        <v>4014</v>
      </c>
      <c r="N3694">
        <v>76</v>
      </c>
      <c r="O3694">
        <v>1</v>
      </c>
      <c r="P3694">
        <v>1</v>
      </c>
      <c r="Q3694">
        <v>32.361175330000002</v>
      </c>
      <c r="R3694">
        <v>8.8000000000000007</v>
      </c>
      <c r="S3694">
        <v>180.3</v>
      </c>
      <c r="T3694">
        <v>1.027179131</v>
      </c>
      <c r="U3694">
        <v>0</v>
      </c>
      <c r="V3694">
        <v>1</v>
      </c>
      <c r="W3694">
        <v>105.2</v>
      </c>
      <c r="X3694">
        <v>0</v>
      </c>
      <c r="Y3694">
        <v>28</v>
      </c>
      <c r="Z3694">
        <v>1</v>
      </c>
      <c r="AA3694">
        <v>0</v>
      </c>
      <c r="AB3694">
        <v>0</v>
      </c>
      <c r="AD3694">
        <v>2</v>
      </c>
      <c r="AE3694">
        <v>1</v>
      </c>
      <c r="AF3694">
        <v>1</v>
      </c>
    </row>
    <row r="3695" spans="1:32" x14ac:dyDescent="0.2">
      <c r="A3695">
        <v>7334</v>
      </c>
      <c r="B3695">
        <f>VLOOKUP(A3695,[1]DATA2_!A$2:B$5134,2,)</f>
        <v>2191655</v>
      </c>
      <c r="C3695">
        <v>0.61099999999999999</v>
      </c>
      <c r="D3695">
        <v>0.81499999999999995</v>
      </c>
      <c r="E3695">
        <v>0.90500000000000003</v>
      </c>
      <c r="F3695">
        <v>49.283576969999999</v>
      </c>
      <c r="G3695">
        <v>0</v>
      </c>
      <c r="H3695">
        <v>0</v>
      </c>
      <c r="I3695">
        <v>31.253441299999999</v>
      </c>
      <c r="J3695">
        <v>0</v>
      </c>
      <c r="K3695">
        <v>1795</v>
      </c>
      <c r="L3695">
        <v>1795</v>
      </c>
      <c r="M3695">
        <v>1795</v>
      </c>
      <c r="N3695">
        <v>72</v>
      </c>
      <c r="O3695">
        <v>1</v>
      </c>
      <c r="P3695">
        <v>1</v>
      </c>
      <c r="Q3695">
        <v>25.493004620000001</v>
      </c>
      <c r="R3695">
        <v>9.1999999999999993</v>
      </c>
      <c r="S3695">
        <v>177.7</v>
      </c>
      <c r="T3695">
        <v>0.904602401</v>
      </c>
      <c r="U3695">
        <v>0</v>
      </c>
      <c r="V3695">
        <v>1</v>
      </c>
      <c r="W3695">
        <v>80.5</v>
      </c>
      <c r="X3695">
        <v>0</v>
      </c>
      <c r="Y3695">
        <v>0</v>
      </c>
      <c r="Z3695">
        <v>1</v>
      </c>
      <c r="AB3695">
        <v>0</v>
      </c>
      <c r="AD3695">
        <v>5</v>
      </c>
      <c r="AE3695">
        <v>1</v>
      </c>
      <c r="AF3695">
        <v>0</v>
      </c>
    </row>
    <row r="3696" spans="1:32" x14ac:dyDescent="0.2">
      <c r="A3696">
        <v>7335</v>
      </c>
      <c r="B3696">
        <f>VLOOKUP(A3696,[1]DATA2_!A$2:B$5134,2,)</f>
        <v>2191656</v>
      </c>
      <c r="C3696">
        <v>0.79700000000000004</v>
      </c>
      <c r="D3696">
        <v>0.93400000000000005</v>
      </c>
      <c r="E3696">
        <v>1.109</v>
      </c>
      <c r="G3696">
        <v>0</v>
      </c>
      <c r="H3696">
        <v>0</v>
      </c>
      <c r="I3696">
        <v>31.425945899999999</v>
      </c>
      <c r="J3696">
        <v>0</v>
      </c>
      <c r="K3696">
        <v>3101</v>
      </c>
      <c r="L3696">
        <v>3101</v>
      </c>
      <c r="M3696">
        <v>3101</v>
      </c>
      <c r="N3696">
        <v>71</v>
      </c>
      <c r="O3696">
        <v>1</v>
      </c>
      <c r="P3696">
        <v>1</v>
      </c>
      <c r="Q3696">
        <v>28.372133170000001</v>
      </c>
      <c r="S3696">
        <v>178.5</v>
      </c>
      <c r="T3696">
        <v>1.1093123090000001</v>
      </c>
      <c r="U3696">
        <v>0</v>
      </c>
      <c r="V3696">
        <v>1</v>
      </c>
      <c r="W3696">
        <v>90.4</v>
      </c>
      <c r="X3696">
        <v>0</v>
      </c>
      <c r="Y3696">
        <v>7</v>
      </c>
      <c r="Z3696">
        <v>1</v>
      </c>
      <c r="AA3696">
        <v>0</v>
      </c>
      <c r="AB3696">
        <v>0</v>
      </c>
      <c r="AD3696">
        <v>4</v>
      </c>
      <c r="AE3696">
        <v>1</v>
      </c>
      <c r="AF3696">
        <v>0</v>
      </c>
    </row>
    <row r="3697" spans="1:32" x14ac:dyDescent="0.2">
      <c r="A3697">
        <v>7338</v>
      </c>
      <c r="B3697">
        <f>VLOOKUP(A3697,[1]DATA2_!A$2:B$5134,2,)</f>
        <v>2191657</v>
      </c>
      <c r="C3697">
        <v>0.95699999999999996</v>
      </c>
      <c r="D3697">
        <v>1.147</v>
      </c>
      <c r="E3697">
        <v>1.2390000000000001</v>
      </c>
      <c r="F3697">
        <v>107.1356316</v>
      </c>
      <c r="G3697">
        <v>0</v>
      </c>
      <c r="H3697">
        <v>0</v>
      </c>
      <c r="I3697">
        <v>31.726434999999999</v>
      </c>
      <c r="J3697">
        <v>0</v>
      </c>
      <c r="K3697">
        <v>4287</v>
      </c>
      <c r="L3697">
        <v>4287</v>
      </c>
      <c r="M3697">
        <v>4287</v>
      </c>
      <c r="N3697">
        <v>66</v>
      </c>
      <c r="O3697">
        <v>2</v>
      </c>
      <c r="P3697">
        <v>0</v>
      </c>
      <c r="Q3697">
        <v>27.14196385</v>
      </c>
      <c r="R3697">
        <v>9.6999999999999993</v>
      </c>
      <c r="S3697">
        <v>177.9</v>
      </c>
      <c r="T3697">
        <v>1.238745905</v>
      </c>
      <c r="U3697">
        <v>0</v>
      </c>
      <c r="V3697">
        <v>1</v>
      </c>
      <c r="W3697">
        <v>85.9</v>
      </c>
      <c r="X3697">
        <v>0</v>
      </c>
      <c r="Y3697">
        <v>2</v>
      </c>
      <c r="Z3697">
        <v>1</v>
      </c>
      <c r="AA3697">
        <v>0</v>
      </c>
      <c r="AB3697">
        <v>0</v>
      </c>
      <c r="AD3697">
        <v>6</v>
      </c>
      <c r="AE3697">
        <v>1</v>
      </c>
      <c r="AF3697">
        <v>0</v>
      </c>
    </row>
    <row r="3698" spans="1:32" x14ac:dyDescent="0.2">
      <c r="A3698">
        <v>7341</v>
      </c>
      <c r="B3698">
        <f>VLOOKUP(A3698,[1]DATA2_!A$2:B$5134,2,)</f>
        <v>2191659</v>
      </c>
      <c r="C3698">
        <v>0.76800000000000002</v>
      </c>
      <c r="D3698">
        <v>0.96599999999999997</v>
      </c>
      <c r="E3698">
        <v>1.2150000000000001</v>
      </c>
      <c r="F3698">
        <v>78.362533569999997</v>
      </c>
      <c r="G3698">
        <v>0</v>
      </c>
      <c r="H3698">
        <v>0</v>
      </c>
      <c r="I3698">
        <v>32.159259800000001</v>
      </c>
      <c r="J3698">
        <v>0</v>
      </c>
      <c r="K3698">
        <v>3772</v>
      </c>
      <c r="L3698">
        <v>3772</v>
      </c>
      <c r="M3698">
        <v>3772</v>
      </c>
      <c r="N3698">
        <v>68</v>
      </c>
      <c r="O3698">
        <v>1</v>
      </c>
      <c r="P3698">
        <v>0</v>
      </c>
      <c r="Q3698">
        <v>24.96824033</v>
      </c>
      <c r="R3698">
        <v>9.1</v>
      </c>
      <c r="S3698">
        <v>185.05</v>
      </c>
      <c r="T3698">
        <v>1.215275661</v>
      </c>
      <c r="U3698">
        <v>0</v>
      </c>
      <c r="V3698">
        <v>0</v>
      </c>
      <c r="W3698">
        <v>85.5</v>
      </c>
      <c r="X3698">
        <v>0</v>
      </c>
      <c r="Y3698">
        <v>2.2988505749999999</v>
      </c>
      <c r="Z3698">
        <v>0</v>
      </c>
      <c r="AA3698">
        <v>0</v>
      </c>
      <c r="AB3698">
        <v>0</v>
      </c>
      <c r="AD3698">
        <v>4</v>
      </c>
      <c r="AE3698">
        <v>1</v>
      </c>
      <c r="AF3698">
        <v>0</v>
      </c>
    </row>
    <row r="3699" spans="1:32" x14ac:dyDescent="0.2">
      <c r="A3699">
        <v>7342</v>
      </c>
      <c r="B3699">
        <f>VLOOKUP(A3699,[1]DATA2_!A$2:B$5134,2,)</f>
        <v>2191660</v>
      </c>
      <c r="C3699">
        <v>0.68600000000000005</v>
      </c>
      <c r="D3699">
        <v>0.871</v>
      </c>
      <c r="E3699">
        <v>0.995</v>
      </c>
      <c r="F3699">
        <v>67.955451965332003</v>
      </c>
      <c r="G3699">
        <v>0</v>
      </c>
      <c r="H3699">
        <v>0</v>
      </c>
      <c r="I3699">
        <v>31.683468900000001</v>
      </c>
      <c r="J3699">
        <v>0</v>
      </c>
      <c r="K3699">
        <v>801</v>
      </c>
      <c r="L3699">
        <v>801</v>
      </c>
      <c r="M3699">
        <v>801</v>
      </c>
      <c r="N3699">
        <v>78</v>
      </c>
      <c r="O3699">
        <v>1</v>
      </c>
      <c r="P3699">
        <v>1</v>
      </c>
      <c r="Q3699">
        <v>25.188073093082501</v>
      </c>
      <c r="R3699">
        <v>9.6</v>
      </c>
      <c r="S3699">
        <v>176.2</v>
      </c>
      <c r="T3699">
        <v>0.99501459123796998</v>
      </c>
      <c r="V3699">
        <v>1</v>
      </c>
      <c r="W3699">
        <v>78.2</v>
      </c>
      <c r="X3699">
        <v>0</v>
      </c>
      <c r="Y3699">
        <v>0</v>
      </c>
      <c r="Z3699">
        <v>1</v>
      </c>
      <c r="AB3699">
        <v>0</v>
      </c>
      <c r="AC3699">
        <v>801</v>
      </c>
      <c r="AD3699">
        <v>3</v>
      </c>
      <c r="AE3699">
        <v>1</v>
      </c>
      <c r="AF3699">
        <v>0</v>
      </c>
    </row>
    <row r="3700" spans="1:32" x14ac:dyDescent="0.2">
      <c r="A3700">
        <v>7350</v>
      </c>
      <c r="B3700">
        <f>VLOOKUP(A3700,[1]DATA2_!A$2:B$5134,2,)</f>
        <v>2191662</v>
      </c>
      <c r="C3700">
        <v>0.79600000000000004</v>
      </c>
      <c r="D3700">
        <v>0.94099999999999995</v>
      </c>
      <c r="E3700">
        <v>1.038</v>
      </c>
      <c r="F3700">
        <v>64.987197879999997</v>
      </c>
      <c r="G3700">
        <v>0</v>
      </c>
      <c r="H3700">
        <v>0</v>
      </c>
      <c r="I3700">
        <v>31.242834599999998</v>
      </c>
      <c r="J3700">
        <v>0</v>
      </c>
      <c r="K3700">
        <v>3768</v>
      </c>
      <c r="L3700">
        <v>3768</v>
      </c>
      <c r="M3700">
        <v>3768</v>
      </c>
      <c r="N3700">
        <v>68</v>
      </c>
      <c r="O3700">
        <v>1</v>
      </c>
      <c r="P3700">
        <v>0</v>
      </c>
      <c r="Q3700">
        <v>32.292407750000002</v>
      </c>
      <c r="R3700">
        <v>9.6</v>
      </c>
      <c r="S3700">
        <v>173.85</v>
      </c>
      <c r="T3700">
        <v>1.0379536170000001</v>
      </c>
      <c r="U3700">
        <v>0</v>
      </c>
      <c r="V3700">
        <v>1</v>
      </c>
      <c r="W3700">
        <v>97.6</v>
      </c>
      <c r="X3700">
        <v>0</v>
      </c>
      <c r="Y3700">
        <v>0</v>
      </c>
      <c r="Z3700">
        <v>1</v>
      </c>
      <c r="AA3700">
        <v>0</v>
      </c>
      <c r="AB3700">
        <v>0</v>
      </c>
      <c r="AD3700">
        <v>2</v>
      </c>
      <c r="AE3700">
        <v>1</v>
      </c>
      <c r="AF3700">
        <v>0</v>
      </c>
    </row>
    <row r="3701" spans="1:32" x14ac:dyDescent="0.2">
      <c r="A3701">
        <v>7356</v>
      </c>
      <c r="B3701">
        <f>VLOOKUP(A3701,[1]DATA2_!A$2:B$5134,2,)</f>
        <v>2191663</v>
      </c>
      <c r="C3701">
        <v>0.755</v>
      </c>
      <c r="D3701">
        <v>0.91700000000000004</v>
      </c>
      <c r="E3701">
        <v>1.399</v>
      </c>
      <c r="F3701">
        <v>103.147728</v>
      </c>
      <c r="G3701">
        <v>0</v>
      </c>
      <c r="H3701">
        <v>0</v>
      </c>
      <c r="I3701">
        <v>31.695376700000001</v>
      </c>
      <c r="J3701">
        <v>0</v>
      </c>
      <c r="K3701">
        <v>2368</v>
      </c>
      <c r="L3701">
        <v>2368</v>
      </c>
      <c r="M3701">
        <v>2368</v>
      </c>
      <c r="N3701">
        <v>73</v>
      </c>
      <c r="O3701">
        <v>1</v>
      </c>
      <c r="P3701">
        <v>1</v>
      </c>
      <c r="Q3701">
        <v>28.585312869999999</v>
      </c>
      <c r="R3701">
        <v>9</v>
      </c>
      <c r="S3701">
        <v>179.4</v>
      </c>
      <c r="T3701">
        <v>1.3994539159999999</v>
      </c>
      <c r="U3701">
        <v>0</v>
      </c>
      <c r="V3701">
        <v>0</v>
      </c>
      <c r="W3701">
        <v>92</v>
      </c>
      <c r="X3701">
        <v>0</v>
      </c>
      <c r="Y3701">
        <v>2</v>
      </c>
      <c r="Z3701">
        <v>0</v>
      </c>
      <c r="AA3701">
        <v>0</v>
      </c>
      <c r="AB3701">
        <v>0</v>
      </c>
      <c r="AD3701">
        <v>6</v>
      </c>
      <c r="AE3701">
        <v>1</v>
      </c>
      <c r="AF3701">
        <v>0</v>
      </c>
    </row>
    <row r="3702" spans="1:32" x14ac:dyDescent="0.2">
      <c r="A3702">
        <v>7357</v>
      </c>
      <c r="B3702">
        <f>VLOOKUP(A3702,[1]DATA2_!A$2:B$5134,2,)</f>
        <v>2191664</v>
      </c>
      <c r="C3702">
        <v>0.48699999999999999</v>
      </c>
      <c r="D3702">
        <v>0.59499999999999997</v>
      </c>
      <c r="E3702">
        <v>0.97</v>
      </c>
      <c r="F3702">
        <v>48.255245208740199</v>
      </c>
      <c r="G3702">
        <v>1</v>
      </c>
      <c r="H3702">
        <v>1</v>
      </c>
      <c r="I3702">
        <v>32.849032999999999</v>
      </c>
      <c r="J3702">
        <v>0</v>
      </c>
      <c r="K3702">
        <v>428</v>
      </c>
      <c r="L3702">
        <v>702</v>
      </c>
      <c r="M3702">
        <v>1293</v>
      </c>
      <c r="N3702">
        <v>91</v>
      </c>
      <c r="O3702">
        <v>1</v>
      </c>
      <c r="P3702">
        <v>1</v>
      </c>
      <c r="Q3702">
        <v>26.367228321976</v>
      </c>
      <c r="R3702">
        <v>8.8000000000000007</v>
      </c>
      <c r="S3702">
        <v>167.3</v>
      </c>
      <c r="T3702">
        <v>0.96963207099872994</v>
      </c>
      <c r="V3702">
        <v>1</v>
      </c>
      <c r="W3702">
        <v>73.8</v>
      </c>
      <c r="X3702">
        <v>0</v>
      </c>
      <c r="Y3702">
        <v>0.22988505747126001</v>
      </c>
      <c r="Z3702">
        <v>1</v>
      </c>
      <c r="AB3702">
        <v>1</v>
      </c>
      <c r="AC3702">
        <v>702</v>
      </c>
      <c r="AD3702">
        <v>3</v>
      </c>
      <c r="AE3702">
        <v>1</v>
      </c>
      <c r="AF3702">
        <v>1</v>
      </c>
    </row>
    <row r="3703" spans="1:32" x14ac:dyDescent="0.2">
      <c r="A3703">
        <v>7361</v>
      </c>
      <c r="B3703">
        <f>VLOOKUP(A3703,[1]DATA2_!A$2:B$5134,2,)</f>
        <v>2191666</v>
      </c>
      <c r="C3703">
        <v>0.9</v>
      </c>
      <c r="D3703">
        <v>1.0780000000000001</v>
      </c>
      <c r="E3703">
        <v>1.3180000000000001</v>
      </c>
      <c r="F3703">
        <v>104.9789696</v>
      </c>
      <c r="G3703">
        <v>0</v>
      </c>
      <c r="H3703">
        <v>0</v>
      </c>
      <c r="I3703">
        <v>31.264929599999999</v>
      </c>
      <c r="J3703">
        <v>0</v>
      </c>
      <c r="K3703">
        <v>4117</v>
      </c>
      <c r="L3703">
        <v>4117</v>
      </c>
      <c r="M3703">
        <v>4117</v>
      </c>
      <c r="N3703">
        <v>67</v>
      </c>
      <c r="O3703">
        <v>1</v>
      </c>
      <c r="P3703">
        <v>0</v>
      </c>
      <c r="Q3703">
        <v>28.97732693</v>
      </c>
      <c r="R3703">
        <v>9.3000000000000007</v>
      </c>
      <c r="S3703">
        <v>184.65</v>
      </c>
      <c r="T3703">
        <v>1.31809796</v>
      </c>
      <c r="U3703">
        <v>0</v>
      </c>
      <c r="V3703">
        <v>0</v>
      </c>
      <c r="W3703">
        <v>98.8</v>
      </c>
      <c r="X3703">
        <v>0</v>
      </c>
      <c r="Y3703">
        <v>7</v>
      </c>
      <c r="Z3703">
        <v>0</v>
      </c>
      <c r="AB3703">
        <v>0</v>
      </c>
      <c r="AD3703">
        <v>5</v>
      </c>
      <c r="AE3703">
        <v>1</v>
      </c>
      <c r="AF3703">
        <v>0</v>
      </c>
    </row>
    <row r="3704" spans="1:32" x14ac:dyDescent="0.2">
      <c r="A3704">
        <v>7362</v>
      </c>
      <c r="B3704">
        <f>VLOOKUP(A3704,[1]DATA2_!A$2:B$5134,2,)</f>
        <v>2191667</v>
      </c>
      <c r="C3704">
        <v>0.67100000000000004</v>
      </c>
      <c r="D3704">
        <v>0.93500000000000005</v>
      </c>
      <c r="E3704">
        <v>0.68700000000000006</v>
      </c>
      <c r="G3704">
        <v>0</v>
      </c>
      <c r="H3704">
        <v>0</v>
      </c>
      <c r="I3704">
        <v>32.362389200000003</v>
      </c>
      <c r="J3704">
        <v>0</v>
      </c>
      <c r="K3704">
        <v>4032</v>
      </c>
      <c r="L3704">
        <v>4032</v>
      </c>
      <c r="M3704">
        <v>4032</v>
      </c>
      <c r="N3704">
        <v>70</v>
      </c>
      <c r="O3704">
        <v>1</v>
      </c>
      <c r="P3704">
        <v>0</v>
      </c>
      <c r="Q3704">
        <v>28.00061801</v>
      </c>
      <c r="R3704">
        <v>9.1</v>
      </c>
      <c r="S3704">
        <v>167.65</v>
      </c>
      <c r="T3704">
        <v>0.68737157100000001</v>
      </c>
      <c r="U3704">
        <v>0</v>
      </c>
      <c r="V3704">
        <v>1</v>
      </c>
      <c r="W3704">
        <v>78.7</v>
      </c>
      <c r="X3704">
        <v>0</v>
      </c>
      <c r="Y3704">
        <v>3</v>
      </c>
      <c r="Z3704">
        <v>1</v>
      </c>
      <c r="AA3704">
        <v>0</v>
      </c>
      <c r="AB3704">
        <v>0</v>
      </c>
      <c r="AD3704">
        <v>5</v>
      </c>
      <c r="AE3704">
        <v>1</v>
      </c>
      <c r="AF3704">
        <v>0</v>
      </c>
    </row>
    <row r="3705" spans="1:32" x14ac:dyDescent="0.2">
      <c r="A3705">
        <v>7365</v>
      </c>
      <c r="B3705">
        <f>VLOOKUP(A3705,[1]DATA2_!A$2:B$5134,2,)</f>
        <v>2191668</v>
      </c>
      <c r="C3705">
        <v>0.877</v>
      </c>
      <c r="D3705">
        <v>1.052</v>
      </c>
      <c r="E3705">
        <v>1.1499999999999999</v>
      </c>
      <c r="G3705">
        <v>0</v>
      </c>
      <c r="H3705">
        <v>0</v>
      </c>
      <c r="I3705">
        <v>31.454429099999999</v>
      </c>
      <c r="J3705">
        <v>0</v>
      </c>
      <c r="K3705">
        <v>4349</v>
      </c>
      <c r="L3705">
        <v>4349</v>
      </c>
      <c r="M3705">
        <v>4349</v>
      </c>
      <c r="N3705">
        <v>77</v>
      </c>
      <c r="O3705">
        <v>1</v>
      </c>
      <c r="P3705">
        <v>0</v>
      </c>
      <c r="Q3705">
        <v>26.581067600000001</v>
      </c>
      <c r="S3705">
        <v>188.95</v>
      </c>
      <c r="T3705">
        <v>1.149521998</v>
      </c>
      <c r="U3705">
        <v>0</v>
      </c>
      <c r="V3705">
        <v>1</v>
      </c>
      <c r="W3705">
        <v>94.9</v>
      </c>
      <c r="X3705">
        <v>0</v>
      </c>
      <c r="Y3705">
        <v>1</v>
      </c>
      <c r="Z3705">
        <v>1</v>
      </c>
      <c r="AA3705">
        <v>0</v>
      </c>
      <c r="AB3705">
        <v>0</v>
      </c>
      <c r="AD3705">
        <v>4</v>
      </c>
      <c r="AE3705">
        <v>1</v>
      </c>
      <c r="AF3705">
        <v>0</v>
      </c>
    </row>
    <row r="3706" spans="1:32" x14ac:dyDescent="0.2">
      <c r="A3706">
        <v>7366</v>
      </c>
      <c r="B3706">
        <f>VLOOKUP(A3706,[1]DATA2_!A$2:B$5134,2,)</f>
        <v>2191669</v>
      </c>
      <c r="C3706">
        <v>0.75800000000000001</v>
      </c>
      <c r="D3706">
        <v>0.89700000000000002</v>
      </c>
      <c r="E3706">
        <v>1.171</v>
      </c>
      <c r="G3706">
        <v>0</v>
      </c>
      <c r="H3706">
        <v>0</v>
      </c>
      <c r="I3706">
        <v>31.513431000000001</v>
      </c>
      <c r="J3706">
        <v>0</v>
      </c>
      <c r="K3706">
        <v>2514</v>
      </c>
      <c r="L3706">
        <v>2514</v>
      </c>
      <c r="M3706">
        <v>2514</v>
      </c>
      <c r="N3706">
        <v>74</v>
      </c>
      <c r="O3706">
        <v>1</v>
      </c>
      <c r="P3706">
        <v>1</v>
      </c>
      <c r="Q3706">
        <v>30.8106741938551</v>
      </c>
      <c r="R3706">
        <v>8.8000000000000007</v>
      </c>
      <c r="S3706">
        <v>178.8</v>
      </c>
      <c r="T3706">
        <v>1.1710574697823199</v>
      </c>
      <c r="U3706">
        <v>0</v>
      </c>
      <c r="V3706">
        <v>1</v>
      </c>
      <c r="W3706">
        <v>98.5</v>
      </c>
      <c r="X3706">
        <v>0</v>
      </c>
      <c r="Y3706">
        <v>14</v>
      </c>
      <c r="Z3706">
        <v>1</v>
      </c>
      <c r="AA3706">
        <v>0</v>
      </c>
      <c r="AB3706">
        <v>0</v>
      </c>
      <c r="AD3706">
        <v>3</v>
      </c>
      <c r="AE3706">
        <v>1</v>
      </c>
      <c r="AF3706">
        <v>0</v>
      </c>
    </row>
    <row r="3707" spans="1:32" x14ac:dyDescent="0.2">
      <c r="A3707">
        <v>7367</v>
      </c>
      <c r="B3707">
        <f>VLOOKUP(A3707,[1]DATA2_!A$2:B$5134,2,)</f>
        <v>2191670</v>
      </c>
      <c r="C3707">
        <v>0.77200000000000002</v>
      </c>
      <c r="D3707">
        <v>0.95699999999999996</v>
      </c>
      <c r="E3707">
        <v>1.0049999999999999</v>
      </c>
      <c r="F3707">
        <v>96.524421689999997</v>
      </c>
      <c r="G3707">
        <v>0</v>
      </c>
      <c r="H3707">
        <v>0</v>
      </c>
      <c r="I3707">
        <v>31.0711701</v>
      </c>
      <c r="J3707">
        <v>0</v>
      </c>
      <c r="K3707">
        <v>4137</v>
      </c>
      <c r="L3707">
        <v>4137</v>
      </c>
      <c r="M3707">
        <v>4137</v>
      </c>
      <c r="N3707">
        <v>77</v>
      </c>
      <c r="O3707">
        <v>1</v>
      </c>
      <c r="P3707">
        <v>0</v>
      </c>
      <c r="Q3707">
        <v>22.503471529999999</v>
      </c>
      <c r="R3707">
        <v>9.1999999999999993</v>
      </c>
      <c r="S3707">
        <v>177.5</v>
      </c>
      <c r="T3707">
        <v>1.0051124039999999</v>
      </c>
      <c r="U3707">
        <v>0</v>
      </c>
      <c r="V3707">
        <v>0</v>
      </c>
      <c r="W3707">
        <v>70.900000000000006</v>
      </c>
      <c r="X3707">
        <v>0</v>
      </c>
      <c r="Y3707">
        <v>2</v>
      </c>
      <c r="Z3707">
        <v>0</v>
      </c>
      <c r="AB3707">
        <v>0</v>
      </c>
      <c r="AD3707">
        <v>1</v>
      </c>
      <c r="AE3707">
        <v>1</v>
      </c>
      <c r="AF3707">
        <v>0</v>
      </c>
    </row>
    <row r="3708" spans="1:32" x14ac:dyDescent="0.2">
      <c r="A3708">
        <v>7368</v>
      </c>
      <c r="B3708">
        <f>VLOOKUP(A3708,[1]DATA2_!A$2:B$5134,2,)</f>
        <v>2191671</v>
      </c>
      <c r="C3708">
        <v>0.77900000000000003</v>
      </c>
      <c r="D3708">
        <v>0.88400000000000001</v>
      </c>
      <c r="E3708">
        <v>0.86</v>
      </c>
      <c r="F3708">
        <v>72.23658752</v>
      </c>
      <c r="G3708">
        <v>0</v>
      </c>
      <c r="H3708">
        <v>1</v>
      </c>
      <c r="I3708">
        <v>31.9477774</v>
      </c>
      <c r="J3708">
        <v>0</v>
      </c>
      <c r="K3708">
        <v>4125</v>
      </c>
      <c r="L3708">
        <v>1454</v>
      </c>
      <c r="M3708">
        <v>4125</v>
      </c>
      <c r="N3708">
        <v>66</v>
      </c>
      <c r="O3708">
        <v>1</v>
      </c>
      <c r="P3708">
        <v>0</v>
      </c>
      <c r="Q3708">
        <v>27.431013759999999</v>
      </c>
      <c r="R3708">
        <v>9.1999999999999993</v>
      </c>
      <c r="S3708">
        <v>164.8</v>
      </c>
      <c r="T3708">
        <v>0.85999387900000002</v>
      </c>
      <c r="U3708">
        <v>1</v>
      </c>
      <c r="V3708">
        <v>0</v>
      </c>
      <c r="W3708">
        <v>74.5</v>
      </c>
      <c r="X3708">
        <v>0</v>
      </c>
      <c r="Y3708">
        <v>0.91954022999999996</v>
      </c>
      <c r="Z3708">
        <v>0</v>
      </c>
      <c r="AA3708">
        <v>1</v>
      </c>
      <c r="AB3708">
        <v>0</v>
      </c>
      <c r="AD3708">
        <v>4</v>
      </c>
      <c r="AE3708">
        <v>1</v>
      </c>
      <c r="AF3708">
        <v>0</v>
      </c>
    </row>
    <row r="3709" spans="1:32" x14ac:dyDescent="0.2">
      <c r="A3709">
        <v>7369</v>
      </c>
      <c r="B3709">
        <f>VLOOKUP(A3709,[1]DATA2_!A$2:B$5134,2,)</f>
        <v>2191672</v>
      </c>
      <c r="C3709">
        <v>0.93100000000000005</v>
      </c>
      <c r="D3709">
        <v>0.97399999999999998</v>
      </c>
      <c r="E3709">
        <v>1.034</v>
      </c>
      <c r="F3709">
        <v>64.364332200000007</v>
      </c>
      <c r="G3709">
        <v>0</v>
      </c>
      <c r="H3709">
        <v>0</v>
      </c>
      <c r="I3709">
        <v>32.1240284</v>
      </c>
      <c r="J3709">
        <v>1</v>
      </c>
      <c r="K3709">
        <v>4308</v>
      </c>
      <c r="L3709">
        <v>4308</v>
      </c>
      <c r="M3709">
        <v>2819</v>
      </c>
      <c r="N3709">
        <v>73</v>
      </c>
      <c r="O3709">
        <v>1</v>
      </c>
      <c r="P3709">
        <v>0</v>
      </c>
      <c r="Q3709">
        <v>26.272362300000001</v>
      </c>
      <c r="R3709">
        <v>9.1</v>
      </c>
      <c r="S3709">
        <v>174.5</v>
      </c>
      <c r="T3709">
        <v>1.034316952</v>
      </c>
      <c r="U3709">
        <v>0</v>
      </c>
      <c r="V3709">
        <v>1</v>
      </c>
      <c r="W3709">
        <v>80</v>
      </c>
      <c r="X3709">
        <v>1</v>
      </c>
      <c r="Y3709">
        <v>14</v>
      </c>
      <c r="Z3709">
        <v>1</v>
      </c>
      <c r="AB3709">
        <v>0</v>
      </c>
      <c r="AD3709">
        <v>5</v>
      </c>
      <c r="AE3709">
        <v>1</v>
      </c>
      <c r="AF3709">
        <v>0</v>
      </c>
    </row>
    <row r="3710" spans="1:32" x14ac:dyDescent="0.2">
      <c r="A3710">
        <v>7371</v>
      </c>
      <c r="B3710">
        <f>VLOOKUP(A3710,[1]DATA2_!A$2:B$5134,2,)</f>
        <v>2191673</v>
      </c>
      <c r="C3710">
        <v>0.65700000000000003</v>
      </c>
      <c r="D3710">
        <v>0.86799999999999999</v>
      </c>
      <c r="E3710">
        <v>0.89100000000000001</v>
      </c>
      <c r="F3710">
        <v>79.498325350000002</v>
      </c>
      <c r="G3710">
        <v>0</v>
      </c>
      <c r="H3710">
        <v>0</v>
      </c>
      <c r="I3710">
        <v>30.913841699999999</v>
      </c>
      <c r="J3710">
        <v>0</v>
      </c>
      <c r="K3710">
        <v>572</v>
      </c>
      <c r="L3710">
        <v>572</v>
      </c>
      <c r="M3710">
        <v>572</v>
      </c>
      <c r="N3710">
        <v>66</v>
      </c>
      <c r="O3710">
        <v>1</v>
      </c>
      <c r="P3710">
        <v>1</v>
      </c>
      <c r="Q3710">
        <v>29.103569310000001</v>
      </c>
      <c r="R3710">
        <v>9</v>
      </c>
      <c r="S3710">
        <v>171.6</v>
      </c>
      <c r="T3710">
        <v>0.89121454899999997</v>
      </c>
      <c r="U3710">
        <v>0</v>
      </c>
      <c r="V3710">
        <v>1</v>
      </c>
      <c r="W3710">
        <v>85.7</v>
      </c>
      <c r="X3710">
        <v>0</v>
      </c>
      <c r="Y3710">
        <v>8</v>
      </c>
      <c r="Z3710">
        <v>1</v>
      </c>
      <c r="AB3710">
        <v>0</v>
      </c>
      <c r="AD3710">
        <v>2</v>
      </c>
      <c r="AE3710">
        <v>1</v>
      </c>
      <c r="AF3710">
        <v>0</v>
      </c>
    </row>
    <row r="3711" spans="1:32" x14ac:dyDescent="0.2">
      <c r="A3711">
        <v>7375</v>
      </c>
      <c r="B3711">
        <f>VLOOKUP(A3711,[1]DATA2_!A$2:B$5134,2,)</f>
        <v>2191674</v>
      </c>
      <c r="C3711">
        <v>0.76500000000000001</v>
      </c>
      <c r="D3711">
        <v>1.0009999999999999</v>
      </c>
      <c r="E3711">
        <v>1.5449999999999999</v>
      </c>
      <c r="F3711">
        <v>71.459110260000003</v>
      </c>
      <c r="G3711">
        <v>0</v>
      </c>
      <c r="H3711">
        <v>0</v>
      </c>
      <c r="I3711">
        <v>32.596739599999999</v>
      </c>
      <c r="J3711">
        <v>0</v>
      </c>
      <c r="K3711">
        <v>985</v>
      </c>
      <c r="L3711">
        <v>985</v>
      </c>
      <c r="M3711">
        <v>985</v>
      </c>
      <c r="N3711">
        <v>78</v>
      </c>
      <c r="O3711">
        <v>1</v>
      </c>
      <c r="P3711">
        <v>1</v>
      </c>
      <c r="Q3711">
        <v>23.67462686</v>
      </c>
      <c r="R3711">
        <v>9.8000000000000007</v>
      </c>
      <c r="S3711">
        <v>167.85</v>
      </c>
      <c r="T3711">
        <v>1.544744243</v>
      </c>
      <c r="U3711">
        <v>0</v>
      </c>
      <c r="V3711">
        <v>1</v>
      </c>
      <c r="W3711">
        <v>66.7</v>
      </c>
      <c r="X3711">
        <v>0</v>
      </c>
      <c r="Y3711">
        <v>0</v>
      </c>
      <c r="Z3711">
        <v>1</v>
      </c>
      <c r="AB3711">
        <v>0</v>
      </c>
      <c r="AD3711">
        <v>2</v>
      </c>
      <c r="AE3711">
        <v>1</v>
      </c>
      <c r="AF3711">
        <v>1</v>
      </c>
    </row>
    <row r="3712" spans="1:32" x14ac:dyDescent="0.2">
      <c r="A3712">
        <v>7378</v>
      </c>
      <c r="B3712">
        <f>VLOOKUP(A3712,[1]DATA2_!A$2:B$5134,2,)</f>
        <v>2191675</v>
      </c>
      <c r="C3712">
        <v>0.78900000000000003</v>
      </c>
      <c r="D3712">
        <v>1.02</v>
      </c>
      <c r="E3712">
        <v>0.98399999999999999</v>
      </c>
      <c r="G3712">
        <v>0</v>
      </c>
      <c r="H3712">
        <v>0</v>
      </c>
      <c r="I3712">
        <v>31.265277600000001</v>
      </c>
      <c r="J3712">
        <v>0</v>
      </c>
      <c r="K3712">
        <v>3709</v>
      </c>
      <c r="L3712">
        <v>3709</v>
      </c>
      <c r="M3712">
        <v>3709</v>
      </c>
      <c r="N3712">
        <v>77</v>
      </c>
      <c r="O3712">
        <v>1</v>
      </c>
      <c r="P3712">
        <v>0</v>
      </c>
      <c r="Q3712">
        <v>29.222258241536998</v>
      </c>
      <c r="R3712">
        <v>9.3000000000000007</v>
      </c>
      <c r="S3712">
        <v>171.75</v>
      </c>
      <c r="T3712">
        <v>0.98436276171937998</v>
      </c>
      <c r="V3712">
        <v>1</v>
      </c>
      <c r="W3712">
        <v>86.2</v>
      </c>
      <c r="X3712">
        <v>0</v>
      </c>
      <c r="Y3712">
        <v>0</v>
      </c>
      <c r="Z3712">
        <v>1</v>
      </c>
      <c r="AA3712">
        <v>0</v>
      </c>
      <c r="AB3712">
        <v>0</v>
      </c>
      <c r="AC3712">
        <v>3709</v>
      </c>
      <c r="AD3712">
        <v>3</v>
      </c>
      <c r="AE3712">
        <v>1</v>
      </c>
      <c r="AF3712">
        <v>0</v>
      </c>
    </row>
    <row r="3713" spans="1:32" x14ac:dyDescent="0.2">
      <c r="A3713">
        <v>7380</v>
      </c>
      <c r="B3713">
        <f>VLOOKUP(A3713,[1]DATA2_!A$2:B$5134,2,)</f>
        <v>2191677</v>
      </c>
      <c r="C3713">
        <v>0.79900000000000004</v>
      </c>
      <c r="D3713">
        <v>0.876</v>
      </c>
      <c r="E3713">
        <v>0.92200000000000004</v>
      </c>
      <c r="F3713">
        <v>80.514816280000005</v>
      </c>
      <c r="G3713">
        <v>0</v>
      </c>
      <c r="H3713">
        <v>0</v>
      </c>
      <c r="I3713">
        <v>31.599394100000001</v>
      </c>
      <c r="J3713">
        <v>0</v>
      </c>
      <c r="K3713">
        <v>3854</v>
      </c>
      <c r="L3713">
        <v>3854</v>
      </c>
      <c r="M3713">
        <v>3854</v>
      </c>
      <c r="N3713">
        <v>78</v>
      </c>
      <c r="O3713">
        <v>1</v>
      </c>
      <c r="P3713">
        <v>1</v>
      </c>
      <c r="Q3713">
        <v>29.69775319</v>
      </c>
      <c r="R3713">
        <v>9.4</v>
      </c>
      <c r="S3713">
        <v>173.6</v>
      </c>
      <c r="T3713">
        <v>0.92164371300000003</v>
      </c>
      <c r="U3713">
        <v>0</v>
      </c>
      <c r="V3713">
        <v>1</v>
      </c>
      <c r="W3713">
        <v>89.5</v>
      </c>
      <c r="X3713">
        <v>0</v>
      </c>
      <c r="Y3713">
        <v>6</v>
      </c>
      <c r="Z3713">
        <v>1</v>
      </c>
      <c r="AA3713">
        <v>0</v>
      </c>
      <c r="AB3713">
        <v>0</v>
      </c>
      <c r="AD3713">
        <v>2</v>
      </c>
      <c r="AE3713">
        <v>1</v>
      </c>
      <c r="AF3713">
        <v>1</v>
      </c>
    </row>
    <row r="3714" spans="1:32" x14ac:dyDescent="0.2">
      <c r="A3714">
        <v>7384</v>
      </c>
      <c r="B3714">
        <f>VLOOKUP(A3714,[1]DATA2_!A$2:B$5134,2,)</f>
        <v>2191678</v>
      </c>
      <c r="C3714">
        <v>0.746</v>
      </c>
      <c r="D3714">
        <v>1.0029999999999999</v>
      </c>
      <c r="E3714">
        <v>1.212</v>
      </c>
      <c r="F3714">
        <v>58.382583619999998</v>
      </c>
      <c r="G3714">
        <v>0</v>
      </c>
      <c r="H3714">
        <v>0</v>
      </c>
      <c r="I3714">
        <v>31.372419099999998</v>
      </c>
      <c r="J3714">
        <v>0</v>
      </c>
      <c r="K3714">
        <v>3439</v>
      </c>
      <c r="L3714">
        <v>3439</v>
      </c>
      <c r="M3714">
        <v>3439</v>
      </c>
      <c r="N3714">
        <v>74</v>
      </c>
      <c r="O3714">
        <v>1</v>
      </c>
      <c r="P3714">
        <v>1</v>
      </c>
      <c r="Q3714">
        <v>31.319493569999999</v>
      </c>
      <c r="R3714">
        <v>9.1999999999999993</v>
      </c>
      <c r="S3714">
        <v>178.15</v>
      </c>
      <c r="T3714">
        <v>1.2122353960000001</v>
      </c>
      <c r="U3714">
        <v>0</v>
      </c>
      <c r="V3714">
        <v>1</v>
      </c>
      <c r="W3714">
        <v>99.4</v>
      </c>
      <c r="X3714">
        <v>0</v>
      </c>
      <c r="Y3714">
        <v>0</v>
      </c>
      <c r="Z3714">
        <v>1</v>
      </c>
      <c r="AA3714">
        <v>0</v>
      </c>
      <c r="AB3714">
        <v>0</v>
      </c>
      <c r="AD3714">
        <v>2</v>
      </c>
      <c r="AE3714">
        <v>1</v>
      </c>
      <c r="AF3714">
        <v>0</v>
      </c>
    </row>
    <row r="3715" spans="1:32" x14ac:dyDescent="0.2">
      <c r="A3715">
        <v>7387</v>
      </c>
      <c r="B3715">
        <f>VLOOKUP(A3715,[1]DATA2_!A$2:B$5134,2,)</f>
        <v>2191679</v>
      </c>
      <c r="C3715">
        <v>0.81499999999999995</v>
      </c>
      <c r="D3715">
        <v>0.91400000000000003</v>
      </c>
      <c r="E3715">
        <v>1.0489999999999999</v>
      </c>
      <c r="F3715">
        <v>97.542438509999997</v>
      </c>
      <c r="G3715">
        <v>0</v>
      </c>
      <c r="H3715">
        <v>1</v>
      </c>
      <c r="I3715">
        <v>31.652536399999999</v>
      </c>
      <c r="J3715">
        <v>0</v>
      </c>
      <c r="K3715">
        <v>1937</v>
      </c>
      <c r="L3715">
        <v>1902</v>
      </c>
      <c r="M3715">
        <v>1937</v>
      </c>
      <c r="N3715">
        <v>68</v>
      </c>
      <c r="O3715">
        <v>3</v>
      </c>
      <c r="P3715">
        <v>1</v>
      </c>
      <c r="Q3715">
        <v>26.244115520000001</v>
      </c>
      <c r="R3715">
        <v>9.1</v>
      </c>
      <c r="S3715">
        <v>169.5</v>
      </c>
      <c r="T3715">
        <v>1.048761847</v>
      </c>
      <c r="U3715">
        <v>1</v>
      </c>
      <c r="V3715">
        <v>1</v>
      </c>
      <c r="W3715">
        <v>75.400000000000006</v>
      </c>
      <c r="X3715">
        <v>0</v>
      </c>
      <c r="Y3715">
        <v>0</v>
      </c>
      <c r="Z3715">
        <v>1</v>
      </c>
      <c r="AA3715">
        <v>0</v>
      </c>
      <c r="AB3715">
        <v>0</v>
      </c>
      <c r="AD3715">
        <v>6</v>
      </c>
      <c r="AE3715">
        <v>1</v>
      </c>
      <c r="AF3715">
        <v>0</v>
      </c>
    </row>
    <row r="3716" spans="1:32" x14ac:dyDescent="0.2">
      <c r="A3716">
        <v>7388</v>
      </c>
      <c r="B3716">
        <f>VLOOKUP(A3716,[1]DATA2_!A$2:B$5134,2,)</f>
        <v>2191680</v>
      </c>
      <c r="C3716">
        <v>0.80300000000000005</v>
      </c>
      <c r="D3716">
        <v>1.042</v>
      </c>
      <c r="E3716">
        <v>1.0509999999999999</v>
      </c>
      <c r="F3716">
        <v>85.398674009999993</v>
      </c>
      <c r="G3716">
        <v>0</v>
      </c>
      <c r="H3716">
        <v>0</v>
      </c>
      <c r="I3716">
        <v>31.961476999999999</v>
      </c>
      <c r="J3716">
        <v>0</v>
      </c>
      <c r="K3716">
        <v>3834</v>
      </c>
      <c r="L3716">
        <v>3834</v>
      </c>
      <c r="M3716">
        <v>3834</v>
      </c>
      <c r="N3716">
        <v>73</v>
      </c>
      <c r="O3716">
        <v>1</v>
      </c>
      <c r="P3716">
        <v>1</v>
      </c>
      <c r="Q3716">
        <v>38.705926079999998</v>
      </c>
      <c r="R3716">
        <v>9.4</v>
      </c>
      <c r="S3716">
        <v>169.65</v>
      </c>
      <c r="T3716">
        <v>1.050809052</v>
      </c>
      <c r="U3716">
        <v>0</v>
      </c>
      <c r="V3716">
        <v>1</v>
      </c>
      <c r="W3716">
        <v>111.4</v>
      </c>
      <c r="X3716">
        <v>0</v>
      </c>
      <c r="Y3716">
        <v>1</v>
      </c>
      <c r="Z3716">
        <v>1</v>
      </c>
      <c r="AB3716">
        <v>0</v>
      </c>
      <c r="AD3716">
        <v>4</v>
      </c>
      <c r="AE3716">
        <v>1</v>
      </c>
      <c r="AF3716">
        <v>0</v>
      </c>
    </row>
    <row r="3717" spans="1:32" x14ac:dyDescent="0.2">
      <c r="A3717">
        <v>7389</v>
      </c>
      <c r="B3717">
        <f>VLOOKUP(A3717,[1]DATA2_!A$2:B$5134,2,)</f>
        <v>2191681</v>
      </c>
      <c r="C3717">
        <v>0.61599999999999999</v>
      </c>
      <c r="D3717">
        <v>0.91</v>
      </c>
      <c r="E3717">
        <v>1.4670000000000001</v>
      </c>
      <c r="F3717">
        <v>98.478851320000004</v>
      </c>
      <c r="G3717">
        <v>0</v>
      </c>
      <c r="H3717">
        <v>0</v>
      </c>
      <c r="I3717">
        <v>31.439246399999998</v>
      </c>
      <c r="J3717">
        <v>0</v>
      </c>
      <c r="K3717">
        <v>3676</v>
      </c>
      <c r="L3717">
        <v>3676</v>
      </c>
      <c r="M3717">
        <v>3676</v>
      </c>
      <c r="N3717">
        <v>70</v>
      </c>
      <c r="O3717">
        <v>1</v>
      </c>
      <c r="P3717">
        <v>1</v>
      </c>
      <c r="Q3717">
        <v>25.737057190000002</v>
      </c>
      <c r="R3717">
        <v>9.1999999999999993</v>
      </c>
      <c r="S3717">
        <v>175.2</v>
      </c>
      <c r="T3717">
        <v>1.4673221679999999</v>
      </c>
      <c r="U3717">
        <v>0</v>
      </c>
      <c r="V3717">
        <v>2</v>
      </c>
      <c r="W3717">
        <v>79</v>
      </c>
      <c r="X3717">
        <v>0</v>
      </c>
      <c r="Y3717">
        <v>35</v>
      </c>
      <c r="Z3717">
        <v>2</v>
      </c>
      <c r="AA3717">
        <v>0</v>
      </c>
      <c r="AB3717">
        <v>1</v>
      </c>
      <c r="AD3717">
        <v>2</v>
      </c>
      <c r="AE3717">
        <v>1</v>
      </c>
      <c r="AF3717">
        <v>1</v>
      </c>
    </row>
    <row r="3718" spans="1:32" x14ac:dyDescent="0.2">
      <c r="A3718">
        <v>7391</v>
      </c>
      <c r="B3718">
        <f>VLOOKUP(A3718,[1]DATA2_!A$2:B$5134,2,)</f>
        <v>2191683</v>
      </c>
      <c r="C3718">
        <v>0.86199999999999999</v>
      </c>
      <c r="D3718">
        <v>0.98099999999999998</v>
      </c>
      <c r="E3718">
        <v>1.2030000000000001</v>
      </c>
      <c r="F3718">
        <v>90.854221339999995</v>
      </c>
      <c r="G3718">
        <v>0</v>
      </c>
      <c r="H3718">
        <v>0</v>
      </c>
      <c r="I3718">
        <v>32.412227000000001</v>
      </c>
      <c r="J3718">
        <v>0</v>
      </c>
      <c r="K3718">
        <v>2466</v>
      </c>
      <c r="L3718">
        <v>2466</v>
      </c>
      <c r="M3718">
        <v>2466</v>
      </c>
      <c r="N3718">
        <v>75</v>
      </c>
      <c r="O3718">
        <v>1</v>
      </c>
      <c r="P3718">
        <v>1</v>
      </c>
      <c r="Q3718">
        <v>30.283392469999999</v>
      </c>
      <c r="R3718">
        <v>8.9</v>
      </c>
      <c r="S3718">
        <v>176.65</v>
      </c>
      <c r="T3718">
        <v>1.202762425</v>
      </c>
      <c r="U3718">
        <v>0</v>
      </c>
      <c r="V3718">
        <v>1</v>
      </c>
      <c r="W3718">
        <v>94.5</v>
      </c>
      <c r="X3718">
        <v>0</v>
      </c>
      <c r="Y3718">
        <v>0</v>
      </c>
      <c r="Z3718">
        <v>1</v>
      </c>
      <c r="AB3718">
        <v>0</v>
      </c>
      <c r="AD3718">
        <v>4</v>
      </c>
      <c r="AE3718">
        <v>1</v>
      </c>
      <c r="AF3718">
        <v>0</v>
      </c>
    </row>
    <row r="3719" spans="1:32" x14ac:dyDescent="0.2">
      <c r="A3719">
        <v>7392</v>
      </c>
      <c r="B3719">
        <f>VLOOKUP(A3719,[1]DATA2_!A$2:B$5134,2,)</f>
        <v>2191684</v>
      </c>
      <c r="C3719">
        <v>0.78400000000000003</v>
      </c>
      <c r="D3719">
        <v>1.022</v>
      </c>
      <c r="E3719">
        <v>0.99099999999999999</v>
      </c>
      <c r="F3719">
        <v>94.234386439999994</v>
      </c>
      <c r="G3719">
        <v>0</v>
      </c>
      <c r="H3719">
        <v>0</v>
      </c>
      <c r="I3719">
        <v>31.539824800000002</v>
      </c>
      <c r="J3719">
        <v>0</v>
      </c>
      <c r="K3719">
        <v>4235</v>
      </c>
      <c r="L3719">
        <v>4235</v>
      </c>
      <c r="M3719">
        <v>4235</v>
      </c>
      <c r="N3719">
        <v>81</v>
      </c>
      <c r="O3719">
        <v>1</v>
      </c>
      <c r="P3719">
        <v>0</v>
      </c>
      <c r="Q3719">
        <v>27.45438789</v>
      </c>
      <c r="R3719">
        <v>8.5</v>
      </c>
      <c r="S3719">
        <v>186.8</v>
      </c>
      <c r="T3719">
        <v>0.99059018700000001</v>
      </c>
      <c r="U3719">
        <v>0</v>
      </c>
      <c r="V3719">
        <v>1</v>
      </c>
      <c r="W3719">
        <v>95.8</v>
      </c>
      <c r="X3719">
        <v>0</v>
      </c>
      <c r="Y3719">
        <v>2</v>
      </c>
      <c r="Z3719">
        <v>1</v>
      </c>
      <c r="AA3719">
        <v>0</v>
      </c>
      <c r="AB3719">
        <v>0</v>
      </c>
      <c r="AD3719">
        <v>1</v>
      </c>
      <c r="AE3719">
        <v>1</v>
      </c>
      <c r="AF3719">
        <v>0</v>
      </c>
    </row>
    <row r="3720" spans="1:32" x14ac:dyDescent="0.2">
      <c r="A3720">
        <v>7393</v>
      </c>
      <c r="B3720">
        <f>VLOOKUP(A3720,[1]DATA2_!A$2:B$5134,2,)</f>
        <v>2191685</v>
      </c>
      <c r="C3720">
        <v>1.0249999999999999</v>
      </c>
      <c r="D3720">
        <v>1.155</v>
      </c>
      <c r="E3720">
        <v>1.1299999999999999</v>
      </c>
      <c r="F3720">
        <v>81.699108120000005</v>
      </c>
      <c r="G3720">
        <v>0</v>
      </c>
      <c r="H3720">
        <v>0</v>
      </c>
      <c r="I3720">
        <v>31.136557</v>
      </c>
      <c r="J3720">
        <v>0</v>
      </c>
      <c r="K3720">
        <v>4038</v>
      </c>
      <c r="L3720">
        <v>4038</v>
      </c>
      <c r="M3720">
        <v>4038</v>
      </c>
      <c r="N3720">
        <v>65</v>
      </c>
      <c r="O3720">
        <v>1</v>
      </c>
      <c r="P3720">
        <v>0</v>
      </c>
      <c r="Q3720">
        <v>38.180543870000001</v>
      </c>
      <c r="R3720">
        <v>9.3000000000000007</v>
      </c>
      <c r="S3720">
        <v>180.65</v>
      </c>
      <c r="T3720">
        <v>1.1304508</v>
      </c>
      <c r="U3720">
        <v>0</v>
      </c>
      <c r="V3720">
        <v>1</v>
      </c>
      <c r="W3720">
        <v>124.6</v>
      </c>
      <c r="X3720">
        <v>0</v>
      </c>
      <c r="Y3720">
        <v>2</v>
      </c>
      <c r="Z3720">
        <v>1</v>
      </c>
      <c r="AA3720">
        <v>0</v>
      </c>
      <c r="AB3720">
        <v>0</v>
      </c>
      <c r="AD3720">
        <v>4</v>
      </c>
      <c r="AE3720">
        <v>1</v>
      </c>
      <c r="AF3720">
        <v>0</v>
      </c>
    </row>
    <row r="3721" spans="1:32" x14ac:dyDescent="0.2">
      <c r="A3721">
        <v>7394</v>
      </c>
      <c r="B3721">
        <f>VLOOKUP(A3721,[1]DATA2_!A$2:B$5134,2,)</f>
        <v>2191686</v>
      </c>
      <c r="C3721">
        <v>0.85799999999999998</v>
      </c>
      <c r="D3721">
        <v>1.018</v>
      </c>
      <c r="E3721">
        <v>1.252</v>
      </c>
      <c r="F3721">
        <v>89.271446229999995</v>
      </c>
      <c r="G3721">
        <v>0</v>
      </c>
      <c r="H3721">
        <v>0</v>
      </c>
      <c r="I3721">
        <v>31.2073198</v>
      </c>
      <c r="J3721">
        <v>0</v>
      </c>
      <c r="K3721">
        <v>1905</v>
      </c>
      <c r="L3721">
        <v>1905</v>
      </c>
      <c r="M3721">
        <v>1905</v>
      </c>
      <c r="N3721">
        <v>78</v>
      </c>
      <c r="O3721">
        <v>3</v>
      </c>
      <c r="P3721">
        <v>2</v>
      </c>
      <c r="Q3721">
        <v>26.142264130000001</v>
      </c>
      <c r="R3721">
        <v>9.4</v>
      </c>
      <c r="S3721">
        <v>163.05000000000001</v>
      </c>
      <c r="T3721">
        <v>1.2523926059999999</v>
      </c>
      <c r="U3721">
        <v>0</v>
      </c>
      <c r="V3721">
        <v>0</v>
      </c>
      <c r="W3721">
        <v>69.5</v>
      </c>
      <c r="X3721">
        <v>0</v>
      </c>
      <c r="Y3721">
        <v>0</v>
      </c>
      <c r="Z3721">
        <v>0</v>
      </c>
      <c r="AB3721">
        <v>0</v>
      </c>
      <c r="AD3721">
        <v>1</v>
      </c>
      <c r="AE3721">
        <v>1</v>
      </c>
      <c r="AF3721">
        <v>0</v>
      </c>
    </row>
    <row r="3722" spans="1:32" x14ac:dyDescent="0.2">
      <c r="A3722">
        <v>7395</v>
      </c>
      <c r="B3722">
        <f>VLOOKUP(A3722,[1]DATA2_!A$2:B$5134,2,)</f>
        <v>2191687</v>
      </c>
      <c r="C3722">
        <v>0.55300000000000005</v>
      </c>
      <c r="D3722">
        <v>0.76200000000000001</v>
      </c>
      <c r="E3722">
        <v>1.0069999999999999</v>
      </c>
      <c r="F3722">
        <v>59.72875595</v>
      </c>
      <c r="G3722">
        <v>1</v>
      </c>
      <c r="H3722">
        <v>0</v>
      </c>
      <c r="I3722">
        <v>30.852892700000002</v>
      </c>
      <c r="J3722">
        <v>0</v>
      </c>
      <c r="K3722">
        <v>2420</v>
      </c>
      <c r="L3722">
        <v>3927</v>
      </c>
      <c r="M3722">
        <v>3927</v>
      </c>
      <c r="N3722">
        <v>88</v>
      </c>
      <c r="O3722">
        <v>1</v>
      </c>
      <c r="P3722">
        <v>0</v>
      </c>
      <c r="Q3722">
        <v>29.528339280000001</v>
      </c>
      <c r="R3722">
        <v>8.8000000000000007</v>
      </c>
      <c r="S3722">
        <v>174</v>
      </c>
      <c r="T3722">
        <v>1.006770626</v>
      </c>
      <c r="U3722">
        <v>0</v>
      </c>
      <c r="V3722">
        <v>1</v>
      </c>
      <c r="W3722">
        <v>89.4</v>
      </c>
      <c r="X3722">
        <v>0</v>
      </c>
      <c r="Y3722">
        <v>0.45977011499999998</v>
      </c>
      <c r="Z3722">
        <v>1</v>
      </c>
      <c r="AA3722">
        <v>0</v>
      </c>
      <c r="AB3722">
        <v>0</v>
      </c>
      <c r="AD3722">
        <v>6</v>
      </c>
      <c r="AE3722">
        <v>1</v>
      </c>
      <c r="AF3722">
        <v>0</v>
      </c>
    </row>
    <row r="3723" spans="1:32" x14ac:dyDescent="0.2">
      <c r="A3723">
        <v>7398</v>
      </c>
      <c r="B3723">
        <f>VLOOKUP(A3723,[1]DATA2_!A$2:B$5134,2,)</f>
        <v>2191688</v>
      </c>
      <c r="C3723">
        <v>0.747</v>
      </c>
      <c r="D3723">
        <v>0.83499999999999996</v>
      </c>
      <c r="E3723">
        <v>0.90900000000000003</v>
      </c>
      <c r="F3723">
        <v>86.17655182</v>
      </c>
      <c r="G3723">
        <v>0</v>
      </c>
      <c r="H3723">
        <v>0</v>
      </c>
      <c r="I3723">
        <v>31.224490800000002</v>
      </c>
      <c r="J3723">
        <v>0</v>
      </c>
      <c r="K3723">
        <v>4038</v>
      </c>
      <c r="L3723">
        <v>4038</v>
      </c>
      <c r="M3723">
        <v>4038</v>
      </c>
      <c r="N3723">
        <v>77</v>
      </c>
      <c r="O3723">
        <v>1</v>
      </c>
      <c r="P3723">
        <v>0</v>
      </c>
      <c r="Q3723">
        <v>28.393575309999999</v>
      </c>
      <c r="R3723">
        <v>9.8000000000000007</v>
      </c>
      <c r="S3723">
        <v>165.85</v>
      </c>
      <c r="T3723">
        <v>0.90852877200000004</v>
      </c>
      <c r="U3723">
        <v>0</v>
      </c>
      <c r="V3723">
        <v>1</v>
      </c>
      <c r="W3723">
        <v>78.099999999999994</v>
      </c>
      <c r="X3723">
        <v>0</v>
      </c>
      <c r="Y3723">
        <v>7</v>
      </c>
      <c r="Z3723">
        <v>1</v>
      </c>
      <c r="AA3723">
        <v>0</v>
      </c>
      <c r="AB3723">
        <v>0</v>
      </c>
      <c r="AD3723">
        <v>6</v>
      </c>
      <c r="AE3723">
        <v>1</v>
      </c>
      <c r="AF3723">
        <v>0</v>
      </c>
    </row>
    <row r="3724" spans="1:32" x14ac:dyDescent="0.2">
      <c r="A3724">
        <v>7402</v>
      </c>
      <c r="B3724">
        <f>VLOOKUP(A3724,[1]DATA2_!A$2:B$5134,2,)</f>
        <v>2191691</v>
      </c>
      <c r="C3724">
        <v>0.79</v>
      </c>
      <c r="D3724">
        <v>0.97</v>
      </c>
      <c r="E3724">
        <v>0.77</v>
      </c>
      <c r="F3724">
        <v>67.598655699999995</v>
      </c>
      <c r="G3724">
        <v>0</v>
      </c>
      <c r="H3724">
        <v>0</v>
      </c>
      <c r="I3724">
        <v>31.892862900000001</v>
      </c>
      <c r="J3724">
        <v>0</v>
      </c>
      <c r="K3724">
        <v>4035</v>
      </c>
      <c r="L3724">
        <v>4035</v>
      </c>
      <c r="M3724">
        <v>4035</v>
      </c>
      <c r="N3724">
        <v>74</v>
      </c>
      <c r="O3724">
        <v>1</v>
      </c>
      <c r="P3724">
        <v>3</v>
      </c>
      <c r="Q3724">
        <v>25.853306539999998</v>
      </c>
      <c r="S3724">
        <v>179.5</v>
      </c>
      <c r="T3724">
        <v>0.76956886700000005</v>
      </c>
      <c r="U3724">
        <v>0</v>
      </c>
      <c r="V3724">
        <v>1</v>
      </c>
      <c r="W3724">
        <v>83.3</v>
      </c>
      <c r="X3724">
        <v>0</v>
      </c>
      <c r="Y3724">
        <v>0</v>
      </c>
      <c r="Z3724">
        <v>1</v>
      </c>
      <c r="AA3724">
        <v>0</v>
      </c>
      <c r="AB3724">
        <v>0</v>
      </c>
      <c r="AD3724">
        <v>2</v>
      </c>
      <c r="AE3724">
        <v>1</v>
      </c>
      <c r="AF3724">
        <v>0</v>
      </c>
    </row>
    <row r="3725" spans="1:32" x14ac:dyDescent="0.2">
      <c r="A3725">
        <v>7403</v>
      </c>
      <c r="B3725">
        <f>VLOOKUP(A3725,[1]DATA2_!A$2:B$5134,2,)</f>
        <v>2191692</v>
      </c>
      <c r="C3725">
        <v>0.62</v>
      </c>
      <c r="D3725">
        <v>0.79900000000000004</v>
      </c>
      <c r="E3725">
        <v>1.095</v>
      </c>
      <c r="F3725">
        <v>90.268932340000006</v>
      </c>
      <c r="G3725">
        <v>0</v>
      </c>
      <c r="H3725">
        <v>0</v>
      </c>
      <c r="I3725">
        <v>31.521814899999999</v>
      </c>
      <c r="J3725">
        <v>0</v>
      </c>
      <c r="K3725">
        <v>2581</v>
      </c>
      <c r="L3725">
        <v>2581</v>
      </c>
      <c r="M3725">
        <v>2581</v>
      </c>
      <c r="N3725">
        <v>72</v>
      </c>
      <c r="O3725">
        <v>1</v>
      </c>
      <c r="P3725">
        <v>1</v>
      </c>
      <c r="Q3725">
        <v>27.025929099999999</v>
      </c>
      <c r="S3725">
        <v>172.05</v>
      </c>
      <c r="T3725">
        <v>1.095315043</v>
      </c>
      <c r="U3725">
        <v>0</v>
      </c>
      <c r="V3725">
        <v>0</v>
      </c>
      <c r="W3725">
        <v>80</v>
      </c>
      <c r="X3725">
        <v>0</v>
      </c>
      <c r="Y3725">
        <v>1</v>
      </c>
      <c r="Z3725">
        <v>0</v>
      </c>
      <c r="AA3725">
        <v>0</v>
      </c>
      <c r="AB3725">
        <v>0</v>
      </c>
      <c r="AD3725">
        <v>6</v>
      </c>
      <c r="AE3725">
        <v>1</v>
      </c>
      <c r="AF3725">
        <v>0</v>
      </c>
    </row>
    <row r="3726" spans="1:32" x14ac:dyDescent="0.2">
      <c r="A3726">
        <v>7407</v>
      </c>
      <c r="B3726">
        <f>VLOOKUP(A3726,[1]DATA2_!A$2:B$5134,2,)</f>
        <v>2191693</v>
      </c>
      <c r="C3726">
        <v>0.60599999999999998</v>
      </c>
      <c r="D3726">
        <v>0.80500000000000005</v>
      </c>
      <c r="E3726">
        <v>1.327</v>
      </c>
      <c r="F3726">
        <v>100.8478279</v>
      </c>
      <c r="G3726">
        <v>0</v>
      </c>
      <c r="H3726">
        <v>0</v>
      </c>
      <c r="I3726">
        <v>30.845523100000001</v>
      </c>
      <c r="J3726">
        <v>0</v>
      </c>
      <c r="K3726">
        <v>1754</v>
      </c>
      <c r="L3726">
        <v>1754</v>
      </c>
      <c r="M3726">
        <v>1754</v>
      </c>
      <c r="N3726">
        <v>78</v>
      </c>
      <c r="O3726">
        <v>1</v>
      </c>
      <c r="P3726">
        <v>2</v>
      </c>
      <c r="Q3726">
        <v>24.185622729999999</v>
      </c>
      <c r="R3726">
        <v>9.8000000000000007</v>
      </c>
      <c r="S3726">
        <v>176.8</v>
      </c>
      <c r="T3726">
        <v>1.327326579</v>
      </c>
      <c r="U3726">
        <v>0</v>
      </c>
      <c r="V3726">
        <v>1</v>
      </c>
      <c r="W3726">
        <v>75.599999999999994</v>
      </c>
      <c r="X3726">
        <v>0</v>
      </c>
      <c r="Y3726">
        <v>0</v>
      </c>
      <c r="Z3726">
        <v>1</v>
      </c>
      <c r="AB3726">
        <v>0</v>
      </c>
      <c r="AD3726">
        <v>5</v>
      </c>
      <c r="AE3726">
        <v>1</v>
      </c>
      <c r="AF3726">
        <v>0</v>
      </c>
    </row>
    <row r="3727" spans="1:32" x14ac:dyDescent="0.2">
      <c r="A3727">
        <v>7410</v>
      </c>
      <c r="B3727">
        <f>VLOOKUP(A3727,[1]DATA2_!A$2:B$5134,2,)</f>
        <v>2191694</v>
      </c>
      <c r="C3727">
        <v>0.83199999999999996</v>
      </c>
      <c r="D3727">
        <v>0.85899999999999999</v>
      </c>
      <c r="E3727">
        <v>0.88900000000000001</v>
      </c>
      <c r="F3727">
        <v>68.327835083007798</v>
      </c>
      <c r="G3727">
        <v>0</v>
      </c>
      <c r="H3727">
        <v>0</v>
      </c>
      <c r="I3727">
        <v>31.699748799999998</v>
      </c>
      <c r="J3727">
        <v>0</v>
      </c>
      <c r="K3727">
        <v>1211</v>
      </c>
      <c r="L3727">
        <v>1211</v>
      </c>
      <c r="M3727">
        <v>1211</v>
      </c>
      <c r="N3727">
        <v>65</v>
      </c>
      <c r="O3727">
        <v>1</v>
      </c>
      <c r="P3727">
        <v>1</v>
      </c>
      <c r="Q3727">
        <v>25.601556574639702</v>
      </c>
      <c r="R3727">
        <v>9.6999999999999993</v>
      </c>
      <c r="S3727">
        <v>167.7</v>
      </c>
      <c r="T3727">
        <v>0.88884071798448006</v>
      </c>
      <c r="V3727">
        <v>1</v>
      </c>
      <c r="W3727">
        <v>72</v>
      </c>
      <c r="X3727">
        <v>0</v>
      </c>
      <c r="Y3727">
        <v>0</v>
      </c>
      <c r="Z3727">
        <v>1</v>
      </c>
      <c r="AB3727">
        <v>0</v>
      </c>
      <c r="AC3727">
        <v>1211</v>
      </c>
      <c r="AD3727">
        <v>3</v>
      </c>
      <c r="AE3727">
        <v>1</v>
      </c>
      <c r="AF3727">
        <v>1</v>
      </c>
    </row>
    <row r="3728" spans="1:32" x14ac:dyDescent="0.2">
      <c r="A3728">
        <v>7411</v>
      </c>
      <c r="B3728">
        <f>VLOOKUP(A3728,[1]DATA2_!A$2:B$5134,2,)</f>
        <v>2191695</v>
      </c>
      <c r="C3728">
        <v>0.82299999999999995</v>
      </c>
      <c r="D3728">
        <v>0.90400000000000003</v>
      </c>
      <c r="E3728">
        <v>1.1850000000000001</v>
      </c>
      <c r="F3728">
        <v>80.727512360000006</v>
      </c>
      <c r="G3728">
        <v>0</v>
      </c>
      <c r="H3728">
        <v>0</v>
      </c>
      <c r="I3728">
        <v>30.9947652</v>
      </c>
      <c r="J3728">
        <v>0</v>
      </c>
      <c r="K3728">
        <v>3761</v>
      </c>
      <c r="L3728">
        <v>3761</v>
      </c>
      <c r="M3728">
        <v>3761</v>
      </c>
      <c r="N3728">
        <v>73</v>
      </c>
      <c r="O3728">
        <v>3</v>
      </c>
      <c r="P3728">
        <v>0</v>
      </c>
      <c r="Q3728">
        <v>27.00878015</v>
      </c>
      <c r="R3728">
        <v>9.1</v>
      </c>
      <c r="S3728">
        <v>171.35</v>
      </c>
      <c r="T3728">
        <v>1.1845128090000001</v>
      </c>
      <c r="U3728">
        <v>0</v>
      </c>
      <c r="V3728">
        <v>1</v>
      </c>
      <c r="W3728">
        <v>79.3</v>
      </c>
      <c r="X3728">
        <v>0</v>
      </c>
      <c r="Y3728">
        <v>7</v>
      </c>
      <c r="Z3728">
        <v>1</v>
      </c>
      <c r="AA3728">
        <v>0</v>
      </c>
      <c r="AB3728">
        <v>0</v>
      </c>
      <c r="AD3728">
        <v>6</v>
      </c>
      <c r="AE3728">
        <v>1</v>
      </c>
      <c r="AF3728">
        <v>0</v>
      </c>
    </row>
    <row r="3729" spans="1:32" x14ac:dyDescent="0.2">
      <c r="A3729">
        <v>7412</v>
      </c>
      <c r="B3729">
        <f>VLOOKUP(A3729,[1]DATA2_!A$2:B$5134,2,)</f>
        <v>2191696</v>
      </c>
      <c r="C3729">
        <v>0.74199999999999999</v>
      </c>
      <c r="D3729">
        <v>0.94499999999999995</v>
      </c>
      <c r="E3729">
        <v>1.079</v>
      </c>
      <c r="F3729">
        <v>86.153156280517507</v>
      </c>
      <c r="G3729">
        <v>0</v>
      </c>
      <c r="H3729">
        <v>0</v>
      </c>
      <c r="I3729">
        <v>31.732984699999999</v>
      </c>
      <c r="J3729">
        <v>0</v>
      </c>
      <c r="K3729">
        <v>3803</v>
      </c>
      <c r="L3729">
        <v>3803</v>
      </c>
      <c r="M3729">
        <v>3803</v>
      </c>
      <c r="N3729">
        <v>66</v>
      </c>
      <c r="O3729">
        <v>1</v>
      </c>
      <c r="P3729">
        <v>0</v>
      </c>
      <c r="Q3729">
        <v>25.758150475974599</v>
      </c>
      <c r="R3729">
        <v>9.6</v>
      </c>
      <c r="S3729">
        <v>177.55</v>
      </c>
      <c r="T3729">
        <v>1.0790565380708901</v>
      </c>
      <c r="V3729">
        <v>1</v>
      </c>
      <c r="W3729">
        <v>81.2</v>
      </c>
      <c r="X3729">
        <v>0</v>
      </c>
      <c r="Y3729">
        <v>0</v>
      </c>
      <c r="Z3729">
        <v>1</v>
      </c>
      <c r="AB3729">
        <v>0</v>
      </c>
      <c r="AC3729">
        <v>3803</v>
      </c>
      <c r="AD3729">
        <v>3</v>
      </c>
      <c r="AE3729">
        <v>1</v>
      </c>
      <c r="AF3729">
        <v>0</v>
      </c>
    </row>
    <row r="3730" spans="1:32" x14ac:dyDescent="0.2">
      <c r="A3730">
        <v>7413</v>
      </c>
      <c r="B3730">
        <f>VLOOKUP(A3730,[1]DATA2_!A$2:B$5134,2,)</f>
        <v>2191697</v>
      </c>
      <c r="C3730">
        <v>0.73899999999999999</v>
      </c>
      <c r="D3730">
        <v>0.88300000000000001</v>
      </c>
      <c r="E3730">
        <v>0.96199999999999997</v>
      </c>
      <c r="F3730">
        <v>78.147644040000003</v>
      </c>
      <c r="G3730">
        <v>0</v>
      </c>
      <c r="H3730">
        <v>0</v>
      </c>
      <c r="I3730">
        <v>32.196017099999999</v>
      </c>
      <c r="J3730">
        <v>0</v>
      </c>
      <c r="K3730">
        <v>3007</v>
      </c>
      <c r="L3730">
        <v>3007</v>
      </c>
      <c r="M3730">
        <v>3007</v>
      </c>
      <c r="N3730">
        <v>79</v>
      </c>
      <c r="O3730">
        <v>1</v>
      </c>
      <c r="P3730">
        <v>2</v>
      </c>
      <c r="Q3730">
        <v>22.779281220000001</v>
      </c>
      <c r="R3730">
        <v>9.1</v>
      </c>
      <c r="S3730">
        <v>179.75</v>
      </c>
      <c r="T3730">
        <v>0.96198262000000001</v>
      </c>
      <c r="U3730">
        <v>0</v>
      </c>
      <c r="V3730">
        <v>1</v>
      </c>
      <c r="W3730">
        <v>73.599999999999994</v>
      </c>
      <c r="X3730">
        <v>0</v>
      </c>
      <c r="Y3730">
        <v>2</v>
      </c>
      <c r="Z3730">
        <v>1</v>
      </c>
      <c r="AB3730">
        <v>0</v>
      </c>
      <c r="AD3730">
        <v>1</v>
      </c>
      <c r="AE3730">
        <v>1</v>
      </c>
      <c r="AF3730">
        <v>1</v>
      </c>
    </row>
    <row r="3731" spans="1:32" x14ac:dyDescent="0.2">
      <c r="A3731">
        <v>7414</v>
      </c>
      <c r="B3731">
        <f>VLOOKUP(A3731,[1]DATA2_!A$2:B$5134,2,)</f>
        <v>2191698</v>
      </c>
      <c r="C3731">
        <v>0.58499999999999996</v>
      </c>
      <c r="D3731">
        <v>0.77</v>
      </c>
      <c r="E3731">
        <v>0.88</v>
      </c>
      <c r="F3731">
        <v>47.764339450000001</v>
      </c>
      <c r="G3731">
        <v>0</v>
      </c>
      <c r="H3731">
        <v>0</v>
      </c>
      <c r="I3731">
        <v>31.7848343</v>
      </c>
      <c r="J3731">
        <v>0</v>
      </c>
      <c r="K3731">
        <v>1158</v>
      </c>
      <c r="L3731">
        <v>1158</v>
      </c>
      <c r="M3731">
        <v>1158</v>
      </c>
      <c r="N3731">
        <v>87</v>
      </c>
      <c r="O3731">
        <v>1</v>
      </c>
      <c r="P3731">
        <v>1</v>
      </c>
      <c r="Q3731">
        <v>24.56358139</v>
      </c>
      <c r="S3731">
        <v>171.8</v>
      </c>
      <c r="T3731">
        <v>0.88026840799999995</v>
      </c>
      <c r="U3731">
        <v>0</v>
      </c>
      <c r="V3731">
        <v>1</v>
      </c>
      <c r="W3731">
        <v>72.5</v>
      </c>
      <c r="X3731">
        <v>0</v>
      </c>
      <c r="Y3731">
        <v>0</v>
      </c>
      <c r="Z3731">
        <v>1</v>
      </c>
      <c r="AB3731">
        <v>1</v>
      </c>
      <c r="AD3731">
        <v>6</v>
      </c>
      <c r="AE3731">
        <v>1</v>
      </c>
    </row>
    <row r="3732" spans="1:32" x14ac:dyDescent="0.2">
      <c r="A3732">
        <v>7415</v>
      </c>
      <c r="B3732">
        <f>VLOOKUP(A3732,[1]DATA2_!A$2:B$5134,2,)</f>
        <v>2191699</v>
      </c>
      <c r="C3732">
        <v>0.86199999999999999</v>
      </c>
      <c r="D3732">
        <v>0.95099999999999996</v>
      </c>
      <c r="E3732">
        <v>1.1180000000000001</v>
      </c>
      <c r="F3732">
        <v>74.837368010000006</v>
      </c>
      <c r="G3732">
        <v>0</v>
      </c>
      <c r="H3732">
        <v>0</v>
      </c>
      <c r="I3732">
        <v>31.452356200000001</v>
      </c>
      <c r="J3732">
        <v>0</v>
      </c>
      <c r="K3732">
        <v>2332</v>
      </c>
      <c r="L3732">
        <v>2332</v>
      </c>
      <c r="M3732">
        <v>2332</v>
      </c>
      <c r="N3732">
        <v>68</v>
      </c>
      <c r="O3732">
        <v>1</v>
      </c>
      <c r="P3732">
        <v>1</v>
      </c>
      <c r="Q3732">
        <v>23.634363270000001</v>
      </c>
      <c r="R3732">
        <v>9.1</v>
      </c>
      <c r="S3732">
        <v>178.85</v>
      </c>
      <c r="T3732">
        <v>1.1184703899999999</v>
      </c>
      <c r="U3732">
        <v>0</v>
      </c>
      <c r="V3732">
        <v>1</v>
      </c>
      <c r="W3732">
        <v>75.599999999999994</v>
      </c>
      <c r="X3732">
        <v>0</v>
      </c>
      <c r="Y3732">
        <v>14</v>
      </c>
      <c r="Z3732">
        <v>1</v>
      </c>
      <c r="AA3732">
        <v>0</v>
      </c>
      <c r="AB3732">
        <v>0</v>
      </c>
      <c r="AD3732">
        <v>2</v>
      </c>
      <c r="AE3732">
        <v>1</v>
      </c>
      <c r="AF3732">
        <v>0</v>
      </c>
    </row>
    <row r="3733" spans="1:32" x14ac:dyDescent="0.2">
      <c r="A3733">
        <v>7419</v>
      </c>
      <c r="B3733">
        <f>VLOOKUP(A3733,[1]DATA2_!A$2:B$5134,2,)</f>
        <v>2191700</v>
      </c>
      <c r="C3733">
        <v>1.0009999999999999</v>
      </c>
      <c r="D3733">
        <v>1.1559999999999999</v>
      </c>
      <c r="E3733">
        <v>1.4490000000000001</v>
      </c>
      <c r="F3733">
        <v>70.928894042968693</v>
      </c>
      <c r="G3733">
        <v>0</v>
      </c>
      <c r="H3733">
        <v>0</v>
      </c>
      <c r="I3733">
        <v>31.222398200000001</v>
      </c>
      <c r="J3733">
        <v>0</v>
      </c>
      <c r="K3733">
        <v>3851</v>
      </c>
      <c r="L3733">
        <v>3851</v>
      </c>
      <c r="M3733">
        <v>3851</v>
      </c>
      <c r="N3733">
        <v>72</v>
      </c>
      <c r="O3733">
        <v>1</v>
      </c>
      <c r="P3733">
        <v>0</v>
      </c>
      <c r="Q3733">
        <v>31.7963601137733</v>
      </c>
      <c r="R3733">
        <v>9.9</v>
      </c>
      <c r="S3733">
        <v>189.1</v>
      </c>
      <c r="T3733">
        <v>1.44920023657205</v>
      </c>
      <c r="V3733">
        <v>1</v>
      </c>
      <c r="W3733">
        <v>113.7</v>
      </c>
      <c r="X3733">
        <v>0</v>
      </c>
      <c r="Y3733">
        <v>0</v>
      </c>
      <c r="Z3733">
        <v>1</v>
      </c>
      <c r="AB3733">
        <v>1</v>
      </c>
      <c r="AC3733">
        <v>3851</v>
      </c>
      <c r="AD3733">
        <v>3</v>
      </c>
      <c r="AE3733">
        <v>1</v>
      </c>
      <c r="AF3733">
        <v>1</v>
      </c>
    </row>
    <row r="3734" spans="1:32" x14ac:dyDescent="0.2">
      <c r="A3734">
        <v>7420</v>
      </c>
      <c r="B3734">
        <f>VLOOKUP(A3734,[1]DATA2_!A$2:B$5134,2,)</f>
        <v>2191702</v>
      </c>
      <c r="C3734">
        <v>0.73099999999999998</v>
      </c>
      <c r="D3734">
        <v>0.83699999999999997</v>
      </c>
      <c r="E3734">
        <v>0.81399999999999995</v>
      </c>
      <c r="F3734">
        <v>92.714786529999998</v>
      </c>
      <c r="G3734">
        <v>0</v>
      </c>
      <c r="H3734">
        <v>0</v>
      </c>
      <c r="I3734">
        <v>31.4732311</v>
      </c>
      <c r="J3734">
        <v>0</v>
      </c>
      <c r="K3734">
        <v>661</v>
      </c>
      <c r="L3734">
        <v>661</v>
      </c>
      <c r="M3734">
        <v>661</v>
      </c>
      <c r="N3734">
        <v>74</v>
      </c>
      <c r="O3734">
        <v>3</v>
      </c>
      <c r="P3734">
        <v>2</v>
      </c>
      <c r="Q3734">
        <v>23.80927119</v>
      </c>
      <c r="R3734">
        <v>9.3000000000000007</v>
      </c>
      <c r="S3734">
        <v>153.5</v>
      </c>
      <c r="T3734">
        <v>0.81442503399999999</v>
      </c>
      <c r="U3734">
        <v>0</v>
      </c>
      <c r="V3734">
        <v>1</v>
      </c>
      <c r="W3734">
        <v>56.1</v>
      </c>
      <c r="X3734">
        <v>0</v>
      </c>
      <c r="Y3734">
        <v>0</v>
      </c>
      <c r="Z3734">
        <v>1</v>
      </c>
      <c r="AB3734">
        <v>0</v>
      </c>
      <c r="AD3734">
        <v>6</v>
      </c>
      <c r="AE3734">
        <v>1</v>
      </c>
      <c r="AF3734">
        <v>0</v>
      </c>
    </row>
    <row r="3735" spans="1:32" x14ac:dyDescent="0.2">
      <c r="A3735">
        <v>7422</v>
      </c>
      <c r="B3735">
        <f>VLOOKUP(A3735,[1]DATA2_!A$2:B$5134,2,)</f>
        <v>2191703</v>
      </c>
      <c r="C3735">
        <v>0.87</v>
      </c>
      <c r="D3735">
        <v>1.0009999999999999</v>
      </c>
      <c r="E3735">
        <v>1.0840000000000001</v>
      </c>
      <c r="F3735">
        <v>64.822526929999995</v>
      </c>
      <c r="G3735">
        <v>0</v>
      </c>
      <c r="H3735">
        <v>0</v>
      </c>
      <c r="I3735">
        <v>32.3395808</v>
      </c>
      <c r="J3735">
        <v>0</v>
      </c>
      <c r="K3735">
        <v>3860</v>
      </c>
      <c r="L3735">
        <v>3860</v>
      </c>
      <c r="M3735">
        <v>3860</v>
      </c>
      <c r="N3735">
        <v>69</v>
      </c>
      <c r="O3735">
        <v>1</v>
      </c>
      <c r="P3735">
        <v>0</v>
      </c>
      <c r="Q3735">
        <v>22.34916475</v>
      </c>
      <c r="R3735">
        <v>8.6999999999999993</v>
      </c>
      <c r="S3735">
        <v>165.75</v>
      </c>
      <c r="T3735">
        <v>1.0844963249999999</v>
      </c>
      <c r="U3735">
        <v>0</v>
      </c>
      <c r="V3735">
        <v>1</v>
      </c>
      <c r="W3735">
        <v>61.4</v>
      </c>
      <c r="X3735">
        <v>0</v>
      </c>
      <c r="Y3735">
        <v>3</v>
      </c>
      <c r="Z3735">
        <v>1</v>
      </c>
      <c r="AB3735">
        <v>0</v>
      </c>
      <c r="AD3735">
        <v>2</v>
      </c>
      <c r="AE3735">
        <v>1</v>
      </c>
      <c r="AF3735">
        <v>0</v>
      </c>
    </row>
    <row r="3736" spans="1:32" x14ac:dyDescent="0.2">
      <c r="A3736">
        <v>7425</v>
      </c>
      <c r="B3736">
        <f>VLOOKUP(A3736,[1]DATA2_!A$2:B$5134,2,)</f>
        <v>2191704</v>
      </c>
      <c r="C3736">
        <v>0.66800000000000004</v>
      </c>
      <c r="D3736">
        <v>0.77700000000000002</v>
      </c>
      <c r="E3736">
        <v>1.069</v>
      </c>
      <c r="F3736">
        <v>80.665462489999996</v>
      </c>
      <c r="G3736">
        <v>0</v>
      </c>
      <c r="H3736">
        <v>0</v>
      </c>
      <c r="I3736">
        <v>31.947839200000001</v>
      </c>
      <c r="J3736">
        <v>0</v>
      </c>
      <c r="K3736">
        <v>4105</v>
      </c>
      <c r="L3736">
        <v>4105</v>
      </c>
      <c r="M3736">
        <v>4105</v>
      </c>
      <c r="N3736">
        <v>82</v>
      </c>
      <c r="O3736">
        <v>1</v>
      </c>
      <c r="P3736">
        <v>1</v>
      </c>
      <c r="Q3736">
        <v>24.315199809999999</v>
      </c>
      <c r="R3736">
        <v>9.4</v>
      </c>
      <c r="S3736">
        <v>163.5</v>
      </c>
      <c r="T3736">
        <v>1.0686759450000001</v>
      </c>
      <c r="U3736">
        <v>0</v>
      </c>
      <c r="V3736">
        <v>1</v>
      </c>
      <c r="W3736">
        <v>65</v>
      </c>
      <c r="X3736">
        <v>0</v>
      </c>
      <c r="Y3736">
        <v>7</v>
      </c>
      <c r="Z3736">
        <v>1</v>
      </c>
      <c r="AD3736">
        <v>6</v>
      </c>
      <c r="AE3736">
        <v>1</v>
      </c>
      <c r="AF3736">
        <v>0</v>
      </c>
    </row>
    <row r="3737" spans="1:32" x14ac:dyDescent="0.2">
      <c r="A3737">
        <v>7427</v>
      </c>
      <c r="B3737">
        <f>VLOOKUP(A3737,[1]DATA2_!A$2:B$5134,2,)</f>
        <v>2191705</v>
      </c>
      <c r="C3737">
        <v>0.70499999999999996</v>
      </c>
      <c r="D3737">
        <v>0.97</v>
      </c>
      <c r="E3737">
        <v>0.97099999999999997</v>
      </c>
      <c r="F3737">
        <v>97.349235530000001</v>
      </c>
      <c r="G3737">
        <v>0</v>
      </c>
      <c r="H3737">
        <v>0</v>
      </c>
      <c r="I3737">
        <v>31.8977234</v>
      </c>
      <c r="J3737">
        <v>0</v>
      </c>
      <c r="K3737">
        <v>3668</v>
      </c>
      <c r="L3737">
        <v>3668</v>
      </c>
      <c r="M3737">
        <v>3668</v>
      </c>
      <c r="N3737">
        <v>65</v>
      </c>
      <c r="O3737">
        <v>1</v>
      </c>
      <c r="P3737">
        <v>0</v>
      </c>
      <c r="Q3737">
        <v>27.499138800000001</v>
      </c>
      <c r="R3737">
        <v>10</v>
      </c>
      <c r="S3737">
        <v>174.15</v>
      </c>
      <c r="T3737">
        <v>0.97106139400000002</v>
      </c>
      <c r="U3737">
        <v>0</v>
      </c>
      <c r="V3737">
        <v>1</v>
      </c>
      <c r="W3737">
        <v>83.4</v>
      </c>
      <c r="X3737">
        <v>0</v>
      </c>
      <c r="Y3737">
        <v>14</v>
      </c>
      <c r="Z3737">
        <v>1</v>
      </c>
      <c r="AA3737">
        <v>0</v>
      </c>
      <c r="AB3737">
        <v>0</v>
      </c>
      <c r="AD3737">
        <v>2</v>
      </c>
      <c r="AE3737">
        <v>1</v>
      </c>
      <c r="AF3737">
        <v>1</v>
      </c>
    </row>
    <row r="3738" spans="1:32" x14ac:dyDescent="0.2">
      <c r="A3738">
        <v>7429</v>
      </c>
      <c r="B3738">
        <f>VLOOKUP(A3738,[1]DATA2_!A$2:B$5134,2,)</f>
        <v>2191706</v>
      </c>
      <c r="C3738">
        <v>0.92800000000000005</v>
      </c>
      <c r="D3738">
        <v>1.0369999999999999</v>
      </c>
      <c r="E3738">
        <v>1.0469999999999999</v>
      </c>
      <c r="F3738">
        <v>88.784278869628906</v>
      </c>
      <c r="G3738">
        <v>0</v>
      </c>
      <c r="H3738">
        <v>0</v>
      </c>
      <c r="I3738">
        <v>31.870281599999998</v>
      </c>
      <c r="J3738">
        <v>0</v>
      </c>
      <c r="K3738">
        <v>1440</v>
      </c>
      <c r="L3738">
        <v>1440</v>
      </c>
      <c r="M3738">
        <v>1440</v>
      </c>
      <c r="N3738">
        <v>70</v>
      </c>
      <c r="O3738">
        <v>1</v>
      </c>
      <c r="P3738">
        <v>1</v>
      </c>
      <c r="Q3738">
        <v>33.898036103947597</v>
      </c>
      <c r="S3738">
        <v>177.5</v>
      </c>
      <c r="T3738">
        <v>1.0465146755975501</v>
      </c>
      <c r="V3738">
        <v>1</v>
      </c>
      <c r="W3738">
        <v>106.8</v>
      </c>
      <c r="X3738">
        <v>0</v>
      </c>
      <c r="Y3738">
        <v>0</v>
      </c>
      <c r="Z3738">
        <v>1</v>
      </c>
      <c r="AB3738">
        <v>0</v>
      </c>
      <c r="AC3738">
        <v>1440</v>
      </c>
      <c r="AD3738">
        <v>3</v>
      </c>
      <c r="AE3738">
        <v>1</v>
      </c>
      <c r="AF3738">
        <v>2</v>
      </c>
    </row>
    <row r="3739" spans="1:32" x14ac:dyDescent="0.2">
      <c r="A3739">
        <v>7431</v>
      </c>
      <c r="B3739">
        <f>VLOOKUP(A3739,[1]DATA2_!A$2:B$5134,2,)</f>
        <v>2191708</v>
      </c>
      <c r="C3739">
        <v>0.72099999999999997</v>
      </c>
      <c r="D3739">
        <v>0.86</v>
      </c>
      <c r="E3739">
        <v>0.84499999999999997</v>
      </c>
      <c r="F3739">
        <v>53.510904310000001</v>
      </c>
      <c r="G3739">
        <v>0</v>
      </c>
      <c r="H3739">
        <v>0</v>
      </c>
      <c r="I3739">
        <v>31.439230899999998</v>
      </c>
      <c r="J3739">
        <v>0</v>
      </c>
      <c r="K3739">
        <v>3999</v>
      </c>
      <c r="L3739">
        <v>3999</v>
      </c>
      <c r="M3739">
        <v>3999</v>
      </c>
      <c r="N3739">
        <v>67</v>
      </c>
      <c r="O3739">
        <v>4</v>
      </c>
      <c r="P3739">
        <v>0</v>
      </c>
      <c r="Q3739">
        <v>24.582774560000001</v>
      </c>
      <c r="R3739">
        <v>9.3000000000000007</v>
      </c>
      <c r="S3739">
        <v>175.25</v>
      </c>
      <c r="T3739">
        <v>0.84491933299999999</v>
      </c>
      <c r="U3739">
        <v>0</v>
      </c>
      <c r="V3739">
        <v>0</v>
      </c>
      <c r="W3739">
        <v>75.5</v>
      </c>
      <c r="X3739">
        <v>0</v>
      </c>
      <c r="Y3739">
        <v>1.3793103449999999</v>
      </c>
      <c r="Z3739">
        <v>0</v>
      </c>
      <c r="AA3739">
        <v>0</v>
      </c>
      <c r="AB3739">
        <v>0</v>
      </c>
      <c r="AD3739">
        <v>6</v>
      </c>
      <c r="AE3739">
        <v>1</v>
      </c>
      <c r="AF3739">
        <v>0</v>
      </c>
    </row>
    <row r="3740" spans="1:32" x14ac:dyDescent="0.2">
      <c r="A3740">
        <v>7432</v>
      </c>
      <c r="B3740">
        <f>VLOOKUP(A3740,[1]DATA2_!A$2:B$5134,2,)</f>
        <v>2191709</v>
      </c>
      <c r="C3740">
        <v>0.61699999999999999</v>
      </c>
      <c r="D3740">
        <v>0.94299999999999995</v>
      </c>
      <c r="E3740">
        <v>1.2190000000000001</v>
      </c>
      <c r="F3740">
        <v>85.972503660000001</v>
      </c>
      <c r="G3740">
        <v>0</v>
      </c>
      <c r="H3740">
        <v>0</v>
      </c>
      <c r="I3740">
        <v>31.7137241</v>
      </c>
      <c r="J3740">
        <v>0</v>
      </c>
      <c r="K3740">
        <v>3978</v>
      </c>
      <c r="L3740">
        <v>3978</v>
      </c>
      <c r="M3740">
        <v>3978</v>
      </c>
      <c r="N3740">
        <v>73</v>
      </c>
      <c r="O3740">
        <v>1</v>
      </c>
      <c r="P3740">
        <v>0</v>
      </c>
      <c r="Q3740">
        <v>24.685831149999999</v>
      </c>
      <c r="S3740">
        <v>181.7</v>
      </c>
      <c r="T3740">
        <v>1.2190186460000001</v>
      </c>
      <c r="U3740">
        <v>0</v>
      </c>
      <c r="V3740">
        <v>1</v>
      </c>
      <c r="W3740">
        <v>81.5</v>
      </c>
      <c r="X3740">
        <v>0</v>
      </c>
      <c r="Y3740">
        <v>15</v>
      </c>
      <c r="Z3740">
        <v>1</v>
      </c>
      <c r="AA3740">
        <v>0</v>
      </c>
      <c r="AB3740">
        <v>0</v>
      </c>
      <c r="AD3740">
        <v>1</v>
      </c>
      <c r="AE3740">
        <v>1</v>
      </c>
      <c r="AF3740">
        <v>0</v>
      </c>
    </row>
    <row r="3741" spans="1:32" x14ac:dyDescent="0.2">
      <c r="A3741">
        <v>7436</v>
      </c>
      <c r="B3741">
        <f>VLOOKUP(A3741,[1]DATA2_!A$2:B$5134,2,)</f>
        <v>2191710</v>
      </c>
      <c r="C3741">
        <v>0.85299999999999998</v>
      </c>
      <c r="D3741">
        <v>1.0569999999999999</v>
      </c>
      <c r="E3741">
        <v>1.2849999999999999</v>
      </c>
      <c r="G3741">
        <v>1</v>
      </c>
      <c r="H3741">
        <v>0</v>
      </c>
      <c r="I3741">
        <v>31.189541999999999</v>
      </c>
      <c r="J3741">
        <v>0</v>
      </c>
      <c r="K3741">
        <v>3063</v>
      </c>
      <c r="L3741">
        <v>3698</v>
      </c>
      <c r="M3741">
        <v>3698</v>
      </c>
      <c r="N3741">
        <v>76</v>
      </c>
      <c r="O3741">
        <v>1</v>
      </c>
      <c r="P3741">
        <v>0</v>
      </c>
      <c r="Q3741">
        <v>25.487379845073999</v>
      </c>
      <c r="R3741">
        <v>9.5</v>
      </c>
      <c r="S3741">
        <v>181.65</v>
      </c>
      <c r="T3741">
        <v>1.2850963889295499</v>
      </c>
      <c r="V3741">
        <v>1</v>
      </c>
      <c r="W3741">
        <v>84.1</v>
      </c>
      <c r="X3741">
        <v>0</v>
      </c>
      <c r="Y3741">
        <v>0.45977011494252001</v>
      </c>
      <c r="Z3741">
        <v>1</v>
      </c>
      <c r="AA3741">
        <v>0</v>
      </c>
      <c r="AB3741">
        <v>0</v>
      </c>
      <c r="AC3741">
        <v>3698</v>
      </c>
      <c r="AD3741">
        <v>3</v>
      </c>
      <c r="AE3741">
        <v>1</v>
      </c>
      <c r="AF3741">
        <v>0</v>
      </c>
    </row>
    <row r="3742" spans="1:32" x14ac:dyDescent="0.2">
      <c r="A3742">
        <v>7437</v>
      </c>
      <c r="B3742">
        <f>VLOOKUP(A3742,[1]DATA2_!A$2:B$5134,2,)</f>
        <v>2191711</v>
      </c>
      <c r="C3742">
        <v>0.94399999999999995</v>
      </c>
      <c r="D3742">
        <v>0.98299999999999998</v>
      </c>
      <c r="E3742">
        <v>1.034</v>
      </c>
      <c r="F3742">
        <v>96.391330718994098</v>
      </c>
      <c r="G3742">
        <v>0</v>
      </c>
      <c r="H3742">
        <v>0</v>
      </c>
      <c r="I3742">
        <v>31.147520400000001</v>
      </c>
      <c r="J3742">
        <v>0</v>
      </c>
      <c r="K3742">
        <v>3836</v>
      </c>
      <c r="L3742">
        <v>3836</v>
      </c>
      <c r="M3742">
        <v>3836</v>
      </c>
      <c r="N3742">
        <v>72</v>
      </c>
      <c r="O3742">
        <v>1</v>
      </c>
      <c r="P3742">
        <v>1</v>
      </c>
      <c r="Q3742">
        <v>39.7685308518639</v>
      </c>
      <c r="R3742">
        <v>9.3000000000000007</v>
      </c>
      <c r="S3742">
        <v>175.15</v>
      </c>
      <c r="T3742">
        <v>1.03432513981942</v>
      </c>
      <c r="U3742">
        <v>0</v>
      </c>
      <c r="V3742">
        <v>1</v>
      </c>
      <c r="W3742">
        <v>122</v>
      </c>
      <c r="X3742">
        <v>0</v>
      </c>
      <c r="Y3742">
        <v>12</v>
      </c>
      <c r="Z3742">
        <v>1</v>
      </c>
      <c r="AA3742">
        <v>0</v>
      </c>
      <c r="AB3742">
        <v>0</v>
      </c>
      <c r="AD3742">
        <v>3</v>
      </c>
      <c r="AE3742">
        <v>1</v>
      </c>
      <c r="AF3742">
        <v>1</v>
      </c>
    </row>
    <row r="3743" spans="1:32" x14ac:dyDescent="0.2">
      <c r="A3743">
        <v>7439</v>
      </c>
      <c r="B3743">
        <f>VLOOKUP(A3743,[1]DATA2_!A$2:B$5134,2,)</f>
        <v>2191712</v>
      </c>
      <c r="C3743">
        <v>0.71599999999999997</v>
      </c>
      <c r="D3743">
        <v>0.98</v>
      </c>
      <c r="E3743">
        <v>1.1779999999999999</v>
      </c>
      <c r="F3743">
        <v>85.254554749999997</v>
      </c>
      <c r="G3743">
        <v>0</v>
      </c>
      <c r="H3743">
        <v>0</v>
      </c>
      <c r="I3743">
        <v>32.100063800000001</v>
      </c>
      <c r="J3743">
        <v>0</v>
      </c>
      <c r="K3743">
        <v>946</v>
      </c>
      <c r="L3743">
        <v>946</v>
      </c>
      <c r="M3743">
        <v>946</v>
      </c>
      <c r="N3743">
        <v>76</v>
      </c>
      <c r="O3743">
        <v>1</v>
      </c>
      <c r="P3743">
        <v>1</v>
      </c>
      <c r="Q3743">
        <v>25.843426189999999</v>
      </c>
      <c r="R3743">
        <v>9.3000000000000007</v>
      </c>
      <c r="S3743">
        <v>171.6</v>
      </c>
      <c r="T3743">
        <v>1.178464765</v>
      </c>
      <c r="U3743">
        <v>0</v>
      </c>
      <c r="V3743">
        <v>2</v>
      </c>
      <c r="W3743">
        <v>76.099999999999994</v>
      </c>
      <c r="X3743">
        <v>0</v>
      </c>
      <c r="Y3743">
        <v>4</v>
      </c>
      <c r="Z3743">
        <v>2</v>
      </c>
      <c r="AB3743">
        <v>1</v>
      </c>
      <c r="AD3743">
        <v>1</v>
      </c>
      <c r="AE3743">
        <v>1</v>
      </c>
      <c r="AF3743">
        <v>2</v>
      </c>
    </row>
    <row r="3744" spans="1:32" x14ac:dyDescent="0.2">
      <c r="A3744">
        <v>7441</v>
      </c>
      <c r="B3744">
        <f>VLOOKUP(A3744,[1]DATA2_!A$2:B$5134,2,)</f>
        <v>2191714</v>
      </c>
      <c r="C3744">
        <v>0.71499999999999997</v>
      </c>
      <c r="D3744">
        <v>0.84499999999999997</v>
      </c>
      <c r="E3744">
        <v>0.998</v>
      </c>
      <c r="F3744">
        <v>68.23032379</v>
      </c>
      <c r="G3744">
        <v>0</v>
      </c>
      <c r="H3744">
        <v>0</v>
      </c>
      <c r="I3744">
        <v>31.832474600000001</v>
      </c>
      <c r="J3744">
        <v>0</v>
      </c>
      <c r="K3744">
        <v>2355</v>
      </c>
      <c r="L3744">
        <v>2355</v>
      </c>
      <c r="M3744">
        <v>2355</v>
      </c>
      <c r="N3744">
        <v>78</v>
      </c>
      <c r="O3744">
        <v>1</v>
      </c>
      <c r="P3744">
        <v>1</v>
      </c>
      <c r="Q3744">
        <v>23.805015109999999</v>
      </c>
      <c r="S3744">
        <v>176.55</v>
      </c>
      <c r="T3744">
        <v>0.99795314099999999</v>
      </c>
      <c r="U3744">
        <v>0</v>
      </c>
      <c r="V3744">
        <v>1</v>
      </c>
      <c r="W3744">
        <v>74.2</v>
      </c>
      <c r="X3744">
        <v>0</v>
      </c>
      <c r="Y3744">
        <v>0</v>
      </c>
      <c r="Z3744">
        <v>1</v>
      </c>
      <c r="AB3744">
        <v>0</v>
      </c>
      <c r="AD3744">
        <v>2</v>
      </c>
      <c r="AE3744">
        <v>1</v>
      </c>
      <c r="AF3744">
        <v>0</v>
      </c>
    </row>
    <row r="3745" spans="1:32" x14ac:dyDescent="0.2">
      <c r="A3745">
        <v>7442</v>
      </c>
      <c r="B3745">
        <f>VLOOKUP(A3745,[1]DATA2_!A$2:B$5134,2,)</f>
        <v>2191715</v>
      </c>
      <c r="C3745">
        <v>0.81499999999999995</v>
      </c>
      <c r="D3745">
        <v>1</v>
      </c>
      <c r="E3745">
        <v>1.006</v>
      </c>
      <c r="F3745">
        <v>84.418609619140597</v>
      </c>
      <c r="G3745">
        <v>0</v>
      </c>
      <c r="H3745">
        <v>0</v>
      </c>
      <c r="I3745">
        <v>31.089410999999998</v>
      </c>
      <c r="J3745">
        <v>0</v>
      </c>
      <c r="K3745">
        <v>3929</v>
      </c>
      <c r="L3745">
        <v>3929</v>
      </c>
      <c r="M3745">
        <v>3929</v>
      </c>
      <c r="N3745">
        <v>70</v>
      </c>
      <c r="O3745">
        <v>1</v>
      </c>
      <c r="P3745">
        <v>0</v>
      </c>
      <c r="Q3745">
        <v>31.046630025142399</v>
      </c>
      <c r="R3745">
        <v>9.4</v>
      </c>
      <c r="S3745">
        <v>178.3</v>
      </c>
      <c r="T3745">
        <v>1.00599642673183</v>
      </c>
      <c r="V3745">
        <v>1</v>
      </c>
      <c r="W3745">
        <v>98.7</v>
      </c>
      <c r="X3745">
        <v>0</v>
      </c>
      <c r="Y3745">
        <v>0</v>
      </c>
      <c r="Z3745">
        <v>1</v>
      </c>
      <c r="AA3745">
        <v>0</v>
      </c>
      <c r="AB3745">
        <v>0</v>
      </c>
      <c r="AC3745">
        <v>3929</v>
      </c>
      <c r="AD3745">
        <v>3</v>
      </c>
      <c r="AE3745">
        <v>1</v>
      </c>
      <c r="AF3745">
        <v>3</v>
      </c>
    </row>
    <row r="3746" spans="1:32" x14ac:dyDescent="0.2">
      <c r="A3746">
        <v>7446</v>
      </c>
      <c r="B3746">
        <f>VLOOKUP(A3746,[1]DATA2_!A$2:B$5134,2,)</f>
        <v>2191716</v>
      </c>
      <c r="C3746">
        <v>0.63700000000000001</v>
      </c>
      <c r="D3746">
        <v>0.78300000000000003</v>
      </c>
      <c r="E3746">
        <v>0.70299999999999996</v>
      </c>
      <c r="F3746">
        <v>76.855678560000001</v>
      </c>
      <c r="G3746">
        <v>0</v>
      </c>
      <c r="H3746">
        <v>0</v>
      </c>
      <c r="I3746">
        <v>31.5227264</v>
      </c>
      <c r="J3746">
        <v>0</v>
      </c>
      <c r="K3746">
        <v>4046</v>
      </c>
      <c r="L3746">
        <v>4046</v>
      </c>
      <c r="M3746">
        <v>4046</v>
      </c>
      <c r="N3746">
        <v>76</v>
      </c>
      <c r="O3746">
        <v>1</v>
      </c>
      <c r="P3746">
        <v>0</v>
      </c>
      <c r="Q3746">
        <v>27.417171570000001</v>
      </c>
      <c r="R3746">
        <v>9.5</v>
      </c>
      <c r="S3746">
        <v>162.94999999999999</v>
      </c>
      <c r="T3746">
        <v>0.70343769499999997</v>
      </c>
      <c r="U3746">
        <v>0</v>
      </c>
      <c r="V3746">
        <v>1</v>
      </c>
      <c r="W3746">
        <v>72.8</v>
      </c>
      <c r="X3746">
        <v>0</v>
      </c>
      <c r="Y3746">
        <v>4</v>
      </c>
      <c r="Z3746">
        <v>1</v>
      </c>
      <c r="AA3746">
        <v>0</v>
      </c>
      <c r="AB3746">
        <v>0</v>
      </c>
      <c r="AD3746">
        <v>1</v>
      </c>
      <c r="AE3746">
        <v>1</v>
      </c>
      <c r="AF3746">
        <v>0</v>
      </c>
    </row>
    <row r="3747" spans="1:32" x14ac:dyDescent="0.2">
      <c r="A3747">
        <v>7447</v>
      </c>
      <c r="B3747">
        <f>VLOOKUP(A3747,[1]DATA2_!A$2:B$5134,2,)</f>
        <v>2191717</v>
      </c>
      <c r="C3747">
        <v>1.101</v>
      </c>
      <c r="D3747">
        <v>1.23</v>
      </c>
      <c r="E3747">
        <v>1.2350000000000001</v>
      </c>
      <c r="F3747">
        <v>169.75244140625</v>
      </c>
      <c r="G3747">
        <v>0</v>
      </c>
      <c r="H3747">
        <v>0</v>
      </c>
      <c r="I3747">
        <v>31.8340432</v>
      </c>
      <c r="J3747">
        <v>0</v>
      </c>
      <c r="K3747">
        <v>505</v>
      </c>
      <c r="L3747">
        <v>505</v>
      </c>
      <c r="M3747">
        <v>505</v>
      </c>
      <c r="N3747">
        <v>68</v>
      </c>
      <c r="O3747">
        <v>2</v>
      </c>
      <c r="P3747">
        <v>1</v>
      </c>
      <c r="Q3747">
        <v>38.337794275550202</v>
      </c>
      <c r="R3747">
        <v>9.4</v>
      </c>
      <c r="S3747">
        <v>183.15</v>
      </c>
      <c r="T3747">
        <v>1.23483218916361</v>
      </c>
      <c r="V3747">
        <v>1</v>
      </c>
      <c r="W3747">
        <v>128.6</v>
      </c>
      <c r="X3747">
        <v>0</v>
      </c>
      <c r="Y3747">
        <v>0</v>
      </c>
      <c r="Z3747">
        <v>1</v>
      </c>
      <c r="AB3747">
        <v>0</v>
      </c>
      <c r="AC3747">
        <v>505</v>
      </c>
      <c r="AD3747">
        <v>3</v>
      </c>
      <c r="AE3747">
        <v>1</v>
      </c>
      <c r="AF3747">
        <v>1.25</v>
      </c>
    </row>
    <row r="3748" spans="1:32" x14ac:dyDescent="0.2">
      <c r="A3748">
        <v>7448</v>
      </c>
      <c r="B3748">
        <f>VLOOKUP(A3748,[1]DATA2_!A$2:B$5134,2,)</f>
        <v>2191718</v>
      </c>
      <c r="C3748">
        <v>0.63</v>
      </c>
      <c r="D3748">
        <v>0.75900000000000001</v>
      </c>
      <c r="E3748">
        <v>1.077</v>
      </c>
      <c r="F3748">
        <v>64.566301350000003</v>
      </c>
      <c r="G3748">
        <v>0</v>
      </c>
      <c r="H3748">
        <v>0</v>
      </c>
      <c r="I3748">
        <v>31.517474</v>
      </c>
      <c r="J3748">
        <v>0</v>
      </c>
      <c r="K3748">
        <v>578</v>
      </c>
      <c r="L3748">
        <v>578</v>
      </c>
      <c r="M3748">
        <v>578</v>
      </c>
      <c r="N3748">
        <v>89</v>
      </c>
      <c r="O3748">
        <v>1</v>
      </c>
      <c r="P3748">
        <v>1</v>
      </c>
      <c r="Q3748">
        <v>27.755091650000001</v>
      </c>
      <c r="R3748">
        <v>9.4</v>
      </c>
      <c r="S3748">
        <v>169.35</v>
      </c>
      <c r="T3748">
        <v>1.076761783</v>
      </c>
      <c r="U3748">
        <v>0</v>
      </c>
      <c r="V3748">
        <v>1</v>
      </c>
      <c r="W3748">
        <v>79.599999999999994</v>
      </c>
      <c r="X3748">
        <v>0</v>
      </c>
      <c r="Y3748">
        <v>6</v>
      </c>
      <c r="Z3748">
        <v>1</v>
      </c>
      <c r="AB3748">
        <v>0</v>
      </c>
      <c r="AD3748">
        <v>6</v>
      </c>
      <c r="AE3748">
        <v>1</v>
      </c>
      <c r="AF3748">
        <v>0</v>
      </c>
    </row>
    <row r="3749" spans="1:32" x14ac:dyDescent="0.2">
      <c r="A3749">
        <v>7449</v>
      </c>
      <c r="B3749">
        <f>VLOOKUP(A3749,[1]DATA2_!A$2:B$5134,2,)</f>
        <v>2191719</v>
      </c>
      <c r="C3749">
        <v>0.67200000000000004</v>
      </c>
      <c r="D3749">
        <v>0.83399999999999996</v>
      </c>
      <c r="E3749">
        <v>0.90300000000000002</v>
      </c>
      <c r="F3749">
        <v>126.24035263061501</v>
      </c>
      <c r="G3749">
        <v>0</v>
      </c>
      <c r="H3749">
        <v>0</v>
      </c>
      <c r="I3749">
        <v>31.343020200000002</v>
      </c>
      <c r="J3749">
        <v>0</v>
      </c>
      <c r="K3749">
        <v>3963</v>
      </c>
      <c r="L3749">
        <v>3963</v>
      </c>
      <c r="M3749">
        <v>3963</v>
      </c>
      <c r="N3749">
        <v>74</v>
      </c>
      <c r="O3749">
        <v>1</v>
      </c>
      <c r="P3749">
        <v>0</v>
      </c>
      <c r="Q3749">
        <v>24.166958315680802</v>
      </c>
      <c r="R3749">
        <v>9.9</v>
      </c>
      <c r="S3749">
        <v>174.75</v>
      </c>
      <c r="T3749">
        <v>0.90268857092517996</v>
      </c>
      <c r="V3749">
        <v>0</v>
      </c>
      <c r="W3749">
        <v>73.8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3963</v>
      </c>
      <c r="AD3749">
        <v>3</v>
      </c>
      <c r="AE3749">
        <v>1</v>
      </c>
      <c r="AF3749">
        <v>0</v>
      </c>
    </row>
    <row r="3750" spans="1:32" x14ac:dyDescent="0.2">
      <c r="A3750">
        <v>7450</v>
      </c>
      <c r="B3750">
        <f>VLOOKUP(A3750,[1]DATA2_!A$2:B$5134,2,)</f>
        <v>2191721</v>
      </c>
      <c r="C3750">
        <v>0.94299999999999995</v>
      </c>
      <c r="D3750">
        <v>1.179</v>
      </c>
      <c r="E3750">
        <v>1.1579999999999999</v>
      </c>
      <c r="F3750">
        <v>75.815872189999993</v>
      </c>
      <c r="G3750">
        <v>0</v>
      </c>
      <c r="H3750">
        <v>0</v>
      </c>
      <c r="I3750">
        <v>31.789884399999998</v>
      </c>
      <c r="J3750">
        <v>0</v>
      </c>
      <c r="K3750">
        <v>3837</v>
      </c>
      <c r="L3750">
        <v>3837</v>
      </c>
      <c r="M3750">
        <v>3837</v>
      </c>
      <c r="N3750">
        <v>69</v>
      </c>
      <c r="O3750">
        <v>1</v>
      </c>
      <c r="P3750">
        <v>0</v>
      </c>
      <c r="Q3750">
        <v>28.777812959999999</v>
      </c>
      <c r="R3750">
        <v>8.6999999999999993</v>
      </c>
      <c r="S3750">
        <v>170.95</v>
      </c>
      <c r="T3750">
        <v>1.1583176310000001</v>
      </c>
      <c r="U3750">
        <v>0</v>
      </c>
      <c r="V3750">
        <v>1</v>
      </c>
      <c r="W3750">
        <v>84.1</v>
      </c>
      <c r="X3750">
        <v>0</v>
      </c>
      <c r="Y3750">
        <v>0</v>
      </c>
      <c r="Z3750">
        <v>1</v>
      </c>
      <c r="AA3750">
        <v>0</v>
      </c>
      <c r="AB3750">
        <v>0</v>
      </c>
      <c r="AD3750">
        <v>5</v>
      </c>
      <c r="AE3750">
        <v>1</v>
      </c>
      <c r="AF3750">
        <v>0</v>
      </c>
    </row>
    <row r="3751" spans="1:32" x14ac:dyDescent="0.2">
      <c r="A3751">
        <v>7453</v>
      </c>
      <c r="B3751">
        <f>VLOOKUP(A3751,[1]DATA2_!A$2:B$5134,2,)</f>
        <v>2191722</v>
      </c>
      <c r="C3751">
        <v>0.72899999999999998</v>
      </c>
      <c r="D3751">
        <v>1.0249999999999999</v>
      </c>
      <c r="E3751">
        <v>1.022</v>
      </c>
      <c r="F3751">
        <v>73.069263460000002</v>
      </c>
      <c r="G3751">
        <v>0</v>
      </c>
      <c r="H3751">
        <v>0</v>
      </c>
      <c r="I3751">
        <v>31.7291171</v>
      </c>
      <c r="J3751">
        <v>0</v>
      </c>
      <c r="K3751">
        <v>3118</v>
      </c>
      <c r="L3751">
        <v>3118</v>
      </c>
      <c r="M3751">
        <v>3118</v>
      </c>
      <c r="N3751">
        <v>81</v>
      </c>
      <c r="O3751">
        <v>1</v>
      </c>
      <c r="P3751">
        <v>1</v>
      </c>
      <c r="Q3751">
        <v>28.001839100000002</v>
      </c>
      <c r="R3751">
        <v>9.6</v>
      </c>
      <c r="S3751">
        <v>171.75</v>
      </c>
      <c r="T3751">
        <v>1.0223166880000001</v>
      </c>
      <c r="U3751">
        <v>0</v>
      </c>
      <c r="V3751">
        <v>1</v>
      </c>
      <c r="W3751">
        <v>82.6</v>
      </c>
      <c r="X3751">
        <v>0</v>
      </c>
      <c r="Y3751">
        <v>7</v>
      </c>
      <c r="Z3751">
        <v>1</v>
      </c>
      <c r="AA3751">
        <v>0</v>
      </c>
      <c r="AB3751">
        <v>0</v>
      </c>
      <c r="AD3751">
        <v>4</v>
      </c>
      <c r="AE3751">
        <v>1</v>
      </c>
      <c r="AF3751">
        <v>0</v>
      </c>
    </row>
    <row r="3752" spans="1:32" x14ac:dyDescent="0.2">
      <c r="A3752">
        <v>7454</v>
      </c>
      <c r="B3752">
        <f>VLOOKUP(A3752,[1]DATA2_!A$2:B$5134,2,)</f>
        <v>2191723</v>
      </c>
      <c r="C3752">
        <v>0.64800000000000002</v>
      </c>
      <c r="D3752">
        <v>0.78400000000000003</v>
      </c>
      <c r="E3752">
        <v>0.84199999999999997</v>
      </c>
      <c r="F3752">
        <v>96.237003329999993</v>
      </c>
      <c r="G3752">
        <v>0</v>
      </c>
      <c r="H3752">
        <v>0</v>
      </c>
      <c r="I3752">
        <v>30.535913799999999</v>
      </c>
      <c r="J3752">
        <v>0</v>
      </c>
      <c r="K3752">
        <v>3405</v>
      </c>
      <c r="L3752">
        <v>3405</v>
      </c>
      <c r="M3752">
        <v>3405</v>
      </c>
      <c r="N3752">
        <v>80</v>
      </c>
      <c r="O3752">
        <v>1</v>
      </c>
      <c r="P3752">
        <v>1</v>
      </c>
      <c r="Q3752">
        <v>30.910523380000001</v>
      </c>
      <c r="R3752">
        <v>9.1</v>
      </c>
      <c r="S3752">
        <v>166.8</v>
      </c>
      <c r="T3752">
        <v>0.84209500900000001</v>
      </c>
      <c r="U3752">
        <v>0</v>
      </c>
      <c r="V3752">
        <v>1</v>
      </c>
      <c r="W3752">
        <v>86</v>
      </c>
      <c r="X3752">
        <v>0</v>
      </c>
      <c r="Y3752">
        <v>0</v>
      </c>
      <c r="Z3752">
        <v>1</v>
      </c>
      <c r="AA3752">
        <v>0</v>
      </c>
      <c r="AB3752">
        <v>0</v>
      </c>
      <c r="AD3752">
        <v>6</v>
      </c>
      <c r="AE3752">
        <v>1</v>
      </c>
      <c r="AF3752">
        <v>0</v>
      </c>
    </row>
    <row r="3753" spans="1:32" x14ac:dyDescent="0.2">
      <c r="A3753">
        <v>7463</v>
      </c>
      <c r="B3753">
        <f>VLOOKUP(A3753,[1]DATA2_!A$2:B$5134,2,)</f>
        <v>2191724</v>
      </c>
      <c r="C3753">
        <v>0.66900000000000004</v>
      </c>
      <c r="D3753">
        <v>0.84399999999999997</v>
      </c>
      <c r="E3753">
        <v>0.88400000000000001</v>
      </c>
      <c r="F3753">
        <v>85.922088619999997</v>
      </c>
      <c r="G3753">
        <v>0</v>
      </c>
      <c r="H3753">
        <v>0</v>
      </c>
      <c r="I3753">
        <v>31.830168799999999</v>
      </c>
      <c r="J3753">
        <v>0</v>
      </c>
      <c r="K3753">
        <v>3243</v>
      </c>
      <c r="L3753">
        <v>3243</v>
      </c>
      <c r="M3753">
        <v>3243</v>
      </c>
      <c r="N3753">
        <v>78</v>
      </c>
      <c r="O3753">
        <v>1</v>
      </c>
      <c r="P3753">
        <v>1</v>
      </c>
      <c r="Q3753">
        <v>25.343317469999999</v>
      </c>
      <c r="R3753">
        <v>9.1</v>
      </c>
      <c r="S3753">
        <v>163.19999999999999</v>
      </c>
      <c r="T3753">
        <v>0.88406880300000001</v>
      </c>
      <c r="U3753">
        <v>0</v>
      </c>
      <c r="V3753">
        <v>0</v>
      </c>
      <c r="W3753">
        <v>67.5</v>
      </c>
      <c r="X3753">
        <v>0</v>
      </c>
      <c r="Y3753">
        <v>7</v>
      </c>
      <c r="Z3753">
        <v>0</v>
      </c>
      <c r="AA3753">
        <v>0</v>
      </c>
      <c r="AB3753">
        <v>0</v>
      </c>
      <c r="AD3753">
        <v>6</v>
      </c>
      <c r="AE3753">
        <v>1</v>
      </c>
      <c r="AF3753">
        <v>0</v>
      </c>
    </row>
    <row r="3754" spans="1:32" x14ac:dyDescent="0.2">
      <c r="A3754">
        <v>7465</v>
      </c>
      <c r="B3754">
        <f>VLOOKUP(A3754,[1]DATA2_!A$2:B$5134,2,)</f>
        <v>2191725</v>
      </c>
      <c r="C3754">
        <v>0.748</v>
      </c>
      <c r="D3754">
        <v>0.79</v>
      </c>
      <c r="E3754">
        <v>0.98299999999999998</v>
      </c>
      <c r="F3754">
        <v>84.628776549999998</v>
      </c>
      <c r="G3754">
        <v>0</v>
      </c>
      <c r="H3754">
        <v>0</v>
      </c>
      <c r="I3754">
        <v>31.7363015</v>
      </c>
      <c r="J3754">
        <v>1</v>
      </c>
      <c r="K3754">
        <v>3388</v>
      </c>
      <c r="L3754">
        <v>3388</v>
      </c>
      <c r="M3754">
        <v>2729</v>
      </c>
      <c r="N3754">
        <v>79</v>
      </c>
      <c r="O3754">
        <v>1</v>
      </c>
      <c r="P3754">
        <v>1</v>
      </c>
      <c r="Q3754">
        <v>24.930162370000001</v>
      </c>
      <c r="R3754">
        <v>9.1999999999999993</v>
      </c>
      <c r="S3754">
        <v>177.9</v>
      </c>
      <c r="T3754">
        <v>0.98328826599999997</v>
      </c>
      <c r="U3754">
        <v>0</v>
      </c>
      <c r="V3754">
        <v>0</v>
      </c>
      <c r="W3754">
        <v>78.900000000000006</v>
      </c>
      <c r="X3754">
        <v>1</v>
      </c>
      <c r="Y3754">
        <v>0</v>
      </c>
      <c r="Z3754">
        <v>0</v>
      </c>
      <c r="AA3754">
        <v>0</v>
      </c>
      <c r="AB3754">
        <v>0</v>
      </c>
      <c r="AD3754">
        <v>1</v>
      </c>
      <c r="AE3754">
        <v>1</v>
      </c>
      <c r="AF3754">
        <v>0</v>
      </c>
    </row>
    <row r="3755" spans="1:32" x14ac:dyDescent="0.2">
      <c r="A3755">
        <v>7466</v>
      </c>
      <c r="B3755">
        <f>VLOOKUP(A3755,[1]DATA2_!A$2:B$5134,2,)</f>
        <v>2191726</v>
      </c>
      <c r="C3755">
        <v>1.0429999999999999</v>
      </c>
      <c r="D3755">
        <v>1.175</v>
      </c>
      <c r="E3755">
        <v>1.4670000000000001</v>
      </c>
      <c r="F3755">
        <v>109.40520480000001</v>
      </c>
      <c r="G3755">
        <v>0</v>
      </c>
      <c r="H3755">
        <v>0</v>
      </c>
      <c r="I3755">
        <v>31.662669699999999</v>
      </c>
      <c r="J3755">
        <v>0</v>
      </c>
      <c r="K3755">
        <v>3737</v>
      </c>
      <c r="L3755">
        <v>3737</v>
      </c>
      <c r="M3755">
        <v>3737</v>
      </c>
      <c r="N3755">
        <v>78</v>
      </c>
      <c r="O3755">
        <v>3</v>
      </c>
      <c r="P3755">
        <v>0</v>
      </c>
      <c r="Q3755">
        <v>24.551309369999998</v>
      </c>
      <c r="R3755">
        <v>9.1</v>
      </c>
      <c r="S3755">
        <v>168.25</v>
      </c>
      <c r="T3755">
        <v>1.46693794</v>
      </c>
      <c r="U3755">
        <v>0</v>
      </c>
      <c r="V3755">
        <v>0</v>
      </c>
      <c r="W3755">
        <v>69.5</v>
      </c>
      <c r="X3755">
        <v>0</v>
      </c>
      <c r="Y3755">
        <v>0.45977011499999998</v>
      </c>
      <c r="Z3755">
        <v>0</v>
      </c>
      <c r="AA3755">
        <v>0</v>
      </c>
      <c r="AB3755">
        <v>0</v>
      </c>
      <c r="AD3755">
        <v>6</v>
      </c>
      <c r="AE3755">
        <v>2</v>
      </c>
      <c r="AF3755">
        <v>0</v>
      </c>
    </row>
    <row r="3756" spans="1:32" x14ac:dyDescent="0.2">
      <c r="A3756">
        <v>7467</v>
      </c>
      <c r="B3756">
        <f>VLOOKUP(A3756,[1]DATA2_!A$2:B$5134,2,)</f>
        <v>2191727</v>
      </c>
      <c r="C3756">
        <v>0.67800000000000005</v>
      </c>
      <c r="D3756">
        <v>0.88400000000000001</v>
      </c>
      <c r="E3756">
        <v>0.97199999999999998</v>
      </c>
      <c r="F3756">
        <v>52.552982329999999</v>
      </c>
      <c r="G3756">
        <v>0</v>
      </c>
      <c r="H3756">
        <v>0</v>
      </c>
      <c r="I3756">
        <v>31.146796999999999</v>
      </c>
      <c r="J3756">
        <v>0</v>
      </c>
      <c r="K3756">
        <v>4140</v>
      </c>
      <c r="L3756">
        <v>4140</v>
      </c>
      <c r="M3756">
        <v>4140</v>
      </c>
      <c r="N3756">
        <v>66</v>
      </c>
      <c r="O3756">
        <v>1</v>
      </c>
      <c r="P3756">
        <v>0</v>
      </c>
      <c r="Q3756">
        <v>22.308639339999999</v>
      </c>
      <c r="R3756">
        <v>9.4</v>
      </c>
      <c r="S3756">
        <v>171.35</v>
      </c>
      <c r="T3756">
        <v>0.97241651100000004</v>
      </c>
      <c r="U3756">
        <v>0</v>
      </c>
      <c r="V3756">
        <v>1</v>
      </c>
      <c r="W3756">
        <v>65.5</v>
      </c>
      <c r="X3756">
        <v>0</v>
      </c>
      <c r="Y3756">
        <v>14</v>
      </c>
      <c r="Z3756">
        <v>1</v>
      </c>
      <c r="AB3756">
        <v>0</v>
      </c>
      <c r="AD3756">
        <v>6</v>
      </c>
      <c r="AE3756">
        <v>1</v>
      </c>
      <c r="AF3756">
        <v>0</v>
      </c>
    </row>
    <row r="3757" spans="1:32" x14ac:dyDescent="0.2">
      <c r="A3757">
        <v>7469</v>
      </c>
      <c r="B3757">
        <f>VLOOKUP(A3757,[1]DATA2_!A$2:B$5134,2,)</f>
        <v>2191728</v>
      </c>
      <c r="C3757">
        <v>0.58599999999999997</v>
      </c>
      <c r="D3757">
        <v>0.71199999999999997</v>
      </c>
      <c r="E3757">
        <v>0.93300000000000005</v>
      </c>
      <c r="F3757">
        <v>86.416679380000005</v>
      </c>
      <c r="G3757">
        <v>0</v>
      </c>
      <c r="H3757">
        <v>0</v>
      </c>
      <c r="I3757">
        <v>31.8775209</v>
      </c>
      <c r="J3757">
        <v>0</v>
      </c>
      <c r="K3757">
        <v>3943</v>
      </c>
      <c r="L3757">
        <v>3943</v>
      </c>
      <c r="M3757">
        <v>3943</v>
      </c>
      <c r="N3757">
        <v>81</v>
      </c>
      <c r="O3757">
        <v>3</v>
      </c>
      <c r="P3757">
        <v>0</v>
      </c>
      <c r="Q3757">
        <v>21.835132309999999</v>
      </c>
      <c r="R3757">
        <v>9.5</v>
      </c>
      <c r="S3757">
        <v>180.45</v>
      </c>
      <c r="T3757">
        <v>0.93308972599999995</v>
      </c>
      <c r="U3757">
        <v>0</v>
      </c>
      <c r="V3757">
        <v>1</v>
      </c>
      <c r="W3757">
        <v>71.099999999999994</v>
      </c>
      <c r="X3757">
        <v>0</v>
      </c>
      <c r="Y3757">
        <v>0</v>
      </c>
      <c r="Z3757">
        <v>1</v>
      </c>
      <c r="AB3757">
        <v>0</v>
      </c>
      <c r="AD3757">
        <v>6</v>
      </c>
      <c r="AE3757">
        <v>1</v>
      </c>
      <c r="AF3757">
        <v>0</v>
      </c>
    </row>
    <row r="3758" spans="1:32" x14ac:dyDescent="0.2">
      <c r="A3758">
        <v>7470</v>
      </c>
      <c r="B3758">
        <f>VLOOKUP(A3758,[1]DATA2_!A$2:B$5134,2,)</f>
        <v>2191730</v>
      </c>
      <c r="C3758">
        <v>0.81</v>
      </c>
      <c r="D3758">
        <v>1.0620000000000001</v>
      </c>
      <c r="E3758">
        <v>1.1339999999999999</v>
      </c>
      <c r="F3758">
        <v>88.577926640000001</v>
      </c>
      <c r="G3758">
        <v>0</v>
      </c>
      <c r="H3758">
        <v>0</v>
      </c>
      <c r="I3758">
        <v>31.6517923</v>
      </c>
      <c r="J3758">
        <v>0</v>
      </c>
      <c r="K3758">
        <v>3971</v>
      </c>
      <c r="L3758">
        <v>3971</v>
      </c>
      <c r="M3758">
        <v>3971</v>
      </c>
      <c r="N3758">
        <v>66</v>
      </c>
      <c r="O3758">
        <v>1</v>
      </c>
      <c r="P3758">
        <v>0</v>
      </c>
      <c r="Q3758">
        <v>29.5115196</v>
      </c>
      <c r="R3758">
        <v>9.1999999999999993</v>
      </c>
      <c r="S3758">
        <v>176.85</v>
      </c>
      <c r="T3758">
        <v>1.133771866</v>
      </c>
      <c r="U3758">
        <v>0</v>
      </c>
      <c r="V3758">
        <v>1</v>
      </c>
      <c r="W3758">
        <v>92.3</v>
      </c>
      <c r="X3758">
        <v>0</v>
      </c>
      <c r="Y3758">
        <v>5</v>
      </c>
      <c r="Z3758">
        <v>1</v>
      </c>
      <c r="AA3758">
        <v>0</v>
      </c>
      <c r="AB3758">
        <v>0</v>
      </c>
      <c r="AD3758">
        <v>5</v>
      </c>
      <c r="AE3758">
        <v>1</v>
      </c>
      <c r="AF3758">
        <v>0</v>
      </c>
    </row>
    <row r="3759" spans="1:32" x14ac:dyDescent="0.2">
      <c r="A3759">
        <v>7472</v>
      </c>
      <c r="B3759">
        <f>VLOOKUP(A3759,[1]DATA2_!A$2:B$5134,2,)</f>
        <v>2191731</v>
      </c>
      <c r="C3759">
        <v>0.70899999999999996</v>
      </c>
      <c r="D3759">
        <v>0.94</v>
      </c>
      <c r="E3759">
        <v>1.1060000000000001</v>
      </c>
      <c r="F3759">
        <v>64.23138428</v>
      </c>
      <c r="G3759">
        <v>1</v>
      </c>
      <c r="H3759">
        <v>0</v>
      </c>
      <c r="I3759">
        <v>31.411708099999998</v>
      </c>
      <c r="J3759">
        <v>0</v>
      </c>
      <c r="K3759">
        <v>2789</v>
      </c>
      <c r="L3759">
        <v>3321</v>
      </c>
      <c r="M3759">
        <v>3321</v>
      </c>
      <c r="N3759">
        <v>82</v>
      </c>
      <c r="O3759">
        <v>1</v>
      </c>
      <c r="P3759">
        <v>1</v>
      </c>
      <c r="Q3759">
        <v>23.735323820000001</v>
      </c>
      <c r="S3759">
        <v>187.45</v>
      </c>
      <c r="T3759">
        <v>1.106399672</v>
      </c>
      <c r="U3759">
        <v>0</v>
      </c>
      <c r="V3759">
        <v>1</v>
      </c>
      <c r="W3759">
        <v>83.4</v>
      </c>
      <c r="X3759">
        <v>0</v>
      </c>
      <c r="Y3759">
        <v>14</v>
      </c>
      <c r="Z3759">
        <v>1</v>
      </c>
      <c r="AA3759">
        <v>0</v>
      </c>
      <c r="AB3759">
        <v>0</v>
      </c>
      <c r="AD3759">
        <v>6</v>
      </c>
      <c r="AE3759">
        <v>1</v>
      </c>
      <c r="AF3759">
        <v>1</v>
      </c>
    </row>
    <row r="3760" spans="1:32" x14ac:dyDescent="0.2">
      <c r="A3760">
        <v>7473</v>
      </c>
      <c r="B3760">
        <f>VLOOKUP(A3760,[1]DATA2_!A$2:B$5134,2,)</f>
        <v>2191732</v>
      </c>
      <c r="C3760">
        <v>0.51700000000000002</v>
      </c>
      <c r="D3760">
        <v>0.68100000000000005</v>
      </c>
      <c r="E3760">
        <v>0.95</v>
      </c>
      <c r="F3760">
        <v>55.812580109999999</v>
      </c>
      <c r="G3760">
        <v>0</v>
      </c>
      <c r="H3760">
        <v>0</v>
      </c>
      <c r="I3760">
        <v>31.834671199999999</v>
      </c>
      <c r="J3760">
        <v>0</v>
      </c>
      <c r="K3760">
        <v>3923</v>
      </c>
      <c r="L3760">
        <v>3923</v>
      </c>
      <c r="M3760">
        <v>3923</v>
      </c>
      <c r="N3760">
        <v>73</v>
      </c>
      <c r="O3760">
        <v>1</v>
      </c>
      <c r="P3760">
        <v>0</v>
      </c>
      <c r="Q3760">
        <v>19.930211450000002</v>
      </c>
      <c r="S3760">
        <v>170.15</v>
      </c>
      <c r="T3760">
        <v>0.950156047</v>
      </c>
      <c r="U3760">
        <v>0</v>
      </c>
      <c r="V3760">
        <v>0</v>
      </c>
      <c r="W3760">
        <v>57.7</v>
      </c>
      <c r="X3760">
        <v>0</v>
      </c>
      <c r="Y3760">
        <v>5</v>
      </c>
      <c r="Z3760">
        <v>0</v>
      </c>
      <c r="AA3760">
        <v>0</v>
      </c>
      <c r="AB3760">
        <v>0</v>
      </c>
      <c r="AD3760">
        <v>6</v>
      </c>
      <c r="AE3760">
        <v>1</v>
      </c>
      <c r="AF3760">
        <v>0</v>
      </c>
    </row>
    <row r="3761" spans="1:32" x14ac:dyDescent="0.2">
      <c r="A3761">
        <v>7475</v>
      </c>
      <c r="B3761">
        <f>VLOOKUP(A3761,[1]DATA2_!A$2:B$5134,2,)</f>
        <v>2191733</v>
      </c>
      <c r="C3761">
        <v>0.86399999999999999</v>
      </c>
      <c r="D3761">
        <v>1.0069999999999999</v>
      </c>
      <c r="E3761">
        <v>1.2010000000000001</v>
      </c>
      <c r="G3761">
        <v>0</v>
      </c>
      <c r="H3761">
        <v>0</v>
      </c>
      <c r="I3761">
        <v>31.460492299999999</v>
      </c>
      <c r="J3761">
        <v>0</v>
      </c>
      <c r="K3761">
        <v>3663</v>
      </c>
      <c r="L3761">
        <v>3663</v>
      </c>
      <c r="M3761">
        <v>3663</v>
      </c>
      <c r="N3761">
        <v>79</v>
      </c>
      <c r="O3761">
        <v>1</v>
      </c>
      <c r="P3761">
        <v>0</v>
      </c>
      <c r="Q3761">
        <v>26.781973274639</v>
      </c>
      <c r="R3761">
        <v>9.3000000000000007</v>
      </c>
      <c r="S3761">
        <v>179.3</v>
      </c>
      <c r="T3761">
        <v>1.2005809016220701</v>
      </c>
      <c r="V3761">
        <v>1</v>
      </c>
      <c r="W3761">
        <v>86.1</v>
      </c>
      <c r="X3761">
        <v>0</v>
      </c>
      <c r="Y3761">
        <v>7</v>
      </c>
      <c r="Z3761">
        <v>1</v>
      </c>
      <c r="AA3761">
        <v>0</v>
      </c>
      <c r="AB3761">
        <v>0</v>
      </c>
      <c r="AC3761">
        <v>3663</v>
      </c>
      <c r="AD3761">
        <v>3</v>
      </c>
      <c r="AE3761">
        <v>1</v>
      </c>
      <c r="AF3761">
        <v>0</v>
      </c>
    </row>
    <row r="3762" spans="1:32" x14ac:dyDescent="0.2">
      <c r="A3762">
        <v>7476</v>
      </c>
      <c r="B3762">
        <f>VLOOKUP(A3762,[1]DATA2_!A$2:B$5134,2,)</f>
        <v>2191734</v>
      </c>
      <c r="C3762">
        <v>0.69399999999999995</v>
      </c>
      <c r="D3762">
        <v>0.94899999999999995</v>
      </c>
      <c r="E3762">
        <v>1.008</v>
      </c>
      <c r="F3762">
        <v>72.507343289999994</v>
      </c>
      <c r="G3762">
        <v>0</v>
      </c>
      <c r="H3762">
        <v>0</v>
      </c>
      <c r="I3762">
        <v>31.931873899999999</v>
      </c>
      <c r="J3762">
        <v>0</v>
      </c>
      <c r="K3762">
        <v>3511</v>
      </c>
      <c r="L3762">
        <v>3511</v>
      </c>
      <c r="M3762">
        <v>3511</v>
      </c>
      <c r="N3762">
        <v>66</v>
      </c>
      <c r="O3762">
        <v>1</v>
      </c>
      <c r="P3762">
        <v>1</v>
      </c>
      <c r="Q3762">
        <v>26.251231709999999</v>
      </c>
      <c r="R3762">
        <v>9.6</v>
      </c>
      <c r="S3762">
        <v>170.15</v>
      </c>
      <c r="T3762">
        <v>1.007545642</v>
      </c>
      <c r="U3762">
        <v>0</v>
      </c>
      <c r="V3762">
        <v>1</v>
      </c>
      <c r="W3762">
        <v>76</v>
      </c>
      <c r="X3762">
        <v>0</v>
      </c>
      <c r="Y3762">
        <v>14</v>
      </c>
      <c r="Z3762">
        <v>1</v>
      </c>
      <c r="AA3762">
        <v>0</v>
      </c>
      <c r="AB3762">
        <v>0</v>
      </c>
      <c r="AD3762">
        <v>5</v>
      </c>
      <c r="AE3762">
        <v>1</v>
      </c>
      <c r="AF3762">
        <v>0</v>
      </c>
    </row>
    <row r="3763" spans="1:32" x14ac:dyDescent="0.2">
      <c r="A3763">
        <v>7478</v>
      </c>
      <c r="B3763">
        <f>VLOOKUP(A3763,[1]DATA2_!A$2:B$5134,2,)</f>
        <v>2191735</v>
      </c>
      <c r="C3763">
        <v>0.73</v>
      </c>
      <c r="D3763">
        <v>0.871</v>
      </c>
      <c r="E3763">
        <v>1.1930000000000001</v>
      </c>
      <c r="F3763">
        <v>63.508813859999997</v>
      </c>
      <c r="G3763">
        <v>0</v>
      </c>
      <c r="H3763">
        <v>0</v>
      </c>
      <c r="I3763">
        <v>30.793990600000001</v>
      </c>
      <c r="J3763">
        <v>0</v>
      </c>
      <c r="K3763">
        <v>3933</v>
      </c>
      <c r="L3763">
        <v>3933</v>
      </c>
      <c r="M3763">
        <v>3933</v>
      </c>
      <c r="N3763">
        <v>76</v>
      </c>
      <c r="O3763">
        <v>1</v>
      </c>
      <c r="P3763">
        <v>0</v>
      </c>
      <c r="Q3763">
        <v>21.734076160000001</v>
      </c>
      <c r="R3763">
        <v>10</v>
      </c>
      <c r="S3763">
        <v>176.1</v>
      </c>
      <c r="T3763">
        <v>1.1926512570000001</v>
      </c>
      <c r="U3763">
        <v>0</v>
      </c>
      <c r="V3763">
        <v>0</v>
      </c>
      <c r="W3763">
        <v>67.400000000000006</v>
      </c>
      <c r="X3763">
        <v>0</v>
      </c>
      <c r="Y3763">
        <v>0.22997317</v>
      </c>
      <c r="Z3763">
        <v>0</v>
      </c>
      <c r="AA3763">
        <v>0</v>
      </c>
      <c r="AB3763">
        <v>0</v>
      </c>
      <c r="AD3763">
        <v>5</v>
      </c>
      <c r="AE3763">
        <v>1</v>
      </c>
      <c r="AF3763">
        <v>0</v>
      </c>
    </row>
    <row r="3764" spans="1:32" x14ac:dyDescent="0.2">
      <c r="A3764">
        <v>7480</v>
      </c>
      <c r="B3764">
        <f>VLOOKUP(A3764,[1]DATA2_!A$2:B$5134,2,)</f>
        <v>2191736</v>
      </c>
      <c r="C3764">
        <v>0.76800000000000002</v>
      </c>
      <c r="D3764">
        <v>0.92600000000000005</v>
      </c>
      <c r="E3764">
        <v>1.0389999999999999</v>
      </c>
      <c r="F3764">
        <v>82.185131069999997</v>
      </c>
      <c r="G3764">
        <v>0</v>
      </c>
      <c r="H3764">
        <v>0</v>
      </c>
      <c r="I3764">
        <v>31.373524199999999</v>
      </c>
      <c r="J3764">
        <v>0</v>
      </c>
      <c r="K3764">
        <v>1848</v>
      </c>
      <c r="L3764">
        <v>1848</v>
      </c>
      <c r="M3764">
        <v>1848</v>
      </c>
      <c r="N3764">
        <v>79</v>
      </c>
      <c r="O3764">
        <v>1</v>
      </c>
      <c r="P3764">
        <v>1</v>
      </c>
      <c r="Q3764">
        <v>27.978233249999999</v>
      </c>
      <c r="R3764">
        <v>9.1999999999999993</v>
      </c>
      <c r="S3764">
        <v>177.35</v>
      </c>
      <c r="T3764">
        <v>1.0394608599999999</v>
      </c>
      <c r="U3764">
        <v>0</v>
      </c>
      <c r="V3764">
        <v>0</v>
      </c>
      <c r="W3764">
        <v>88</v>
      </c>
      <c r="X3764">
        <v>0</v>
      </c>
      <c r="Y3764">
        <v>0</v>
      </c>
      <c r="Z3764">
        <v>0</v>
      </c>
      <c r="AA3764">
        <v>0</v>
      </c>
      <c r="AB3764">
        <v>0</v>
      </c>
      <c r="AD3764">
        <v>4</v>
      </c>
      <c r="AE3764">
        <v>1</v>
      </c>
      <c r="AF3764">
        <v>0</v>
      </c>
    </row>
    <row r="3765" spans="1:32" x14ac:dyDescent="0.2">
      <c r="A3765">
        <v>7483</v>
      </c>
      <c r="B3765">
        <f>VLOOKUP(A3765,[1]DATA2_!A$2:B$5134,2,)</f>
        <v>2191737</v>
      </c>
      <c r="C3765">
        <v>0.84399999999999997</v>
      </c>
      <c r="D3765">
        <v>1.085</v>
      </c>
      <c r="E3765">
        <v>1.2450000000000001</v>
      </c>
      <c r="F3765">
        <v>89.492881769999997</v>
      </c>
      <c r="G3765">
        <v>0</v>
      </c>
      <c r="H3765">
        <v>0</v>
      </c>
      <c r="I3765">
        <v>30.952756099999998</v>
      </c>
      <c r="J3765">
        <v>0</v>
      </c>
      <c r="K3765">
        <v>4306</v>
      </c>
      <c r="L3765">
        <v>4306</v>
      </c>
      <c r="M3765">
        <v>4306</v>
      </c>
      <c r="N3765">
        <v>70</v>
      </c>
      <c r="O3765">
        <v>1</v>
      </c>
      <c r="P3765">
        <v>0</v>
      </c>
      <c r="Q3765">
        <v>27.75478498</v>
      </c>
      <c r="R3765">
        <v>8.8000000000000007</v>
      </c>
      <c r="S3765">
        <v>173.45</v>
      </c>
      <c r="T3765">
        <v>1.245488428</v>
      </c>
      <c r="U3765">
        <v>0</v>
      </c>
      <c r="V3765">
        <v>1</v>
      </c>
      <c r="W3765">
        <v>83.5</v>
      </c>
      <c r="X3765">
        <v>0</v>
      </c>
      <c r="Y3765">
        <v>5</v>
      </c>
      <c r="Z3765">
        <v>1</v>
      </c>
      <c r="AA3765">
        <v>0</v>
      </c>
      <c r="AB3765">
        <v>0</v>
      </c>
      <c r="AD3765">
        <v>6</v>
      </c>
      <c r="AE3765">
        <v>1</v>
      </c>
      <c r="AF3765">
        <v>0</v>
      </c>
    </row>
    <row r="3766" spans="1:32" x14ac:dyDescent="0.2">
      <c r="A3766">
        <v>7484</v>
      </c>
      <c r="B3766">
        <f>VLOOKUP(A3766,[1]DATA2_!A$2:B$5134,2,)</f>
        <v>2191738</v>
      </c>
      <c r="C3766">
        <v>0.85699999999999998</v>
      </c>
      <c r="D3766">
        <v>1.1399999999999999</v>
      </c>
      <c r="E3766">
        <v>1.087</v>
      </c>
      <c r="F3766">
        <v>111.7672577</v>
      </c>
      <c r="G3766">
        <v>0</v>
      </c>
      <c r="H3766">
        <v>0</v>
      </c>
      <c r="I3766">
        <v>31.527882699999999</v>
      </c>
      <c r="J3766">
        <v>0</v>
      </c>
      <c r="K3766">
        <v>3780</v>
      </c>
      <c r="L3766">
        <v>3780</v>
      </c>
      <c r="M3766">
        <v>3780</v>
      </c>
      <c r="N3766">
        <v>67</v>
      </c>
      <c r="O3766">
        <v>1</v>
      </c>
      <c r="P3766">
        <v>0</v>
      </c>
      <c r="Q3766">
        <v>29.217076089999999</v>
      </c>
      <c r="R3766">
        <v>9.1999999999999993</v>
      </c>
      <c r="S3766">
        <v>175.9</v>
      </c>
      <c r="T3766">
        <v>1.086806543</v>
      </c>
      <c r="U3766">
        <v>0</v>
      </c>
      <c r="V3766">
        <v>1</v>
      </c>
      <c r="W3766">
        <v>90.4</v>
      </c>
      <c r="X3766">
        <v>0</v>
      </c>
      <c r="Y3766">
        <v>0</v>
      </c>
      <c r="Z3766">
        <v>1</v>
      </c>
      <c r="AA3766">
        <v>0</v>
      </c>
      <c r="AB3766">
        <v>0</v>
      </c>
      <c r="AD3766">
        <v>4</v>
      </c>
      <c r="AE3766">
        <v>1</v>
      </c>
      <c r="AF3766">
        <v>0</v>
      </c>
    </row>
    <row r="3767" spans="1:32" x14ac:dyDescent="0.2">
      <c r="A3767">
        <v>7485</v>
      </c>
      <c r="B3767">
        <f>VLOOKUP(A3767,[1]DATA2_!A$2:B$5134,2,)</f>
        <v>2191739</v>
      </c>
      <c r="C3767">
        <v>0.71099999999999997</v>
      </c>
      <c r="D3767">
        <v>0.93500000000000005</v>
      </c>
      <c r="E3767">
        <v>1.0760000000000001</v>
      </c>
      <c r="F3767">
        <v>83.40668488</v>
      </c>
      <c r="G3767">
        <v>0</v>
      </c>
      <c r="H3767">
        <v>0</v>
      </c>
      <c r="I3767">
        <v>31.3325426</v>
      </c>
      <c r="J3767">
        <v>0</v>
      </c>
      <c r="K3767">
        <v>3009</v>
      </c>
      <c r="L3767">
        <v>3009</v>
      </c>
      <c r="M3767">
        <v>3009</v>
      </c>
      <c r="N3767">
        <v>71</v>
      </c>
      <c r="O3767">
        <v>1</v>
      </c>
      <c r="P3767">
        <v>1</v>
      </c>
      <c r="Q3767">
        <v>28.620377860000001</v>
      </c>
      <c r="R3767">
        <v>9.1</v>
      </c>
      <c r="S3767">
        <v>175.05</v>
      </c>
      <c r="T3767">
        <v>1.075612019</v>
      </c>
      <c r="U3767">
        <v>0</v>
      </c>
      <c r="V3767">
        <v>1</v>
      </c>
      <c r="W3767">
        <v>87.7</v>
      </c>
      <c r="X3767">
        <v>0</v>
      </c>
      <c r="Y3767">
        <v>7</v>
      </c>
      <c r="Z3767">
        <v>1</v>
      </c>
      <c r="AA3767">
        <v>0</v>
      </c>
      <c r="AB3767">
        <v>1</v>
      </c>
      <c r="AD3767">
        <v>2</v>
      </c>
      <c r="AE3767">
        <v>1</v>
      </c>
      <c r="AF3767">
        <v>0</v>
      </c>
    </row>
    <row r="3768" spans="1:32" x14ac:dyDescent="0.2">
      <c r="A3768">
        <v>7489</v>
      </c>
      <c r="B3768">
        <f>VLOOKUP(A3768,[1]DATA2_!A$2:B$5134,2,)</f>
        <v>2191740</v>
      </c>
      <c r="C3768">
        <v>0.91500000000000004</v>
      </c>
      <c r="D3768">
        <v>1.111</v>
      </c>
      <c r="E3768">
        <v>1.079</v>
      </c>
      <c r="F3768">
        <v>105.10750579833901</v>
      </c>
      <c r="G3768">
        <v>0</v>
      </c>
      <c r="H3768">
        <v>0</v>
      </c>
      <c r="I3768">
        <v>32.396457400000003</v>
      </c>
      <c r="J3768">
        <v>0</v>
      </c>
      <c r="K3768">
        <v>3807</v>
      </c>
      <c r="L3768">
        <v>3807</v>
      </c>
      <c r="M3768">
        <v>3807</v>
      </c>
      <c r="N3768">
        <v>71</v>
      </c>
      <c r="O3768">
        <v>1</v>
      </c>
      <c r="P3768">
        <v>0</v>
      </c>
      <c r="Q3768">
        <v>26.2382769459626</v>
      </c>
      <c r="R3768">
        <v>9.3000000000000007</v>
      </c>
      <c r="S3768">
        <v>177.75</v>
      </c>
      <c r="T3768">
        <v>1.0793237663356401</v>
      </c>
      <c r="U3768">
        <v>0</v>
      </c>
      <c r="V3768">
        <v>1</v>
      </c>
      <c r="W3768">
        <v>82.9</v>
      </c>
      <c r="X3768">
        <v>0</v>
      </c>
      <c r="Y3768">
        <v>0</v>
      </c>
      <c r="Z3768">
        <v>1</v>
      </c>
      <c r="AA3768">
        <v>0</v>
      </c>
      <c r="AB3768">
        <v>0</v>
      </c>
      <c r="AD3768">
        <v>3</v>
      </c>
      <c r="AE3768">
        <v>1</v>
      </c>
      <c r="AF3768">
        <v>0</v>
      </c>
    </row>
    <row r="3769" spans="1:32" x14ac:dyDescent="0.2">
      <c r="A3769">
        <v>7492</v>
      </c>
      <c r="B3769">
        <f>VLOOKUP(A3769,[1]DATA2_!A$2:B$5134,2,)</f>
        <v>2191741</v>
      </c>
      <c r="C3769">
        <v>0.84099999999999997</v>
      </c>
      <c r="D3769">
        <v>1.073</v>
      </c>
      <c r="E3769">
        <v>1.073</v>
      </c>
      <c r="F3769">
        <v>66.251808170000004</v>
      </c>
      <c r="G3769">
        <v>0</v>
      </c>
      <c r="H3769">
        <v>0</v>
      </c>
      <c r="I3769">
        <v>31.683399900000001</v>
      </c>
      <c r="J3769">
        <v>0</v>
      </c>
      <c r="K3769">
        <v>3165</v>
      </c>
      <c r="L3769">
        <v>3165</v>
      </c>
      <c r="M3769">
        <v>3165</v>
      </c>
      <c r="N3769">
        <v>81</v>
      </c>
      <c r="O3769">
        <v>1</v>
      </c>
      <c r="P3769">
        <v>1</v>
      </c>
      <c r="Q3769">
        <v>26.607292990000001</v>
      </c>
      <c r="R3769">
        <v>9.6999999999999993</v>
      </c>
      <c r="S3769">
        <v>164.5</v>
      </c>
      <c r="T3769">
        <v>1.07294628</v>
      </c>
      <c r="U3769">
        <v>0</v>
      </c>
      <c r="V3769">
        <v>0</v>
      </c>
      <c r="W3769">
        <v>72</v>
      </c>
      <c r="X3769">
        <v>0</v>
      </c>
      <c r="Y3769">
        <v>0</v>
      </c>
      <c r="Z3769">
        <v>0</v>
      </c>
      <c r="AA3769">
        <v>0</v>
      </c>
      <c r="AB3769">
        <v>0</v>
      </c>
      <c r="AD3769">
        <v>4</v>
      </c>
      <c r="AE3769">
        <v>1</v>
      </c>
      <c r="AF3769">
        <v>1</v>
      </c>
    </row>
    <row r="3770" spans="1:32" x14ac:dyDescent="0.2">
      <c r="A3770">
        <v>7494</v>
      </c>
      <c r="B3770">
        <f>VLOOKUP(A3770,[1]DATA2_!A$2:B$5134,2,)</f>
        <v>2191742</v>
      </c>
      <c r="C3770">
        <v>0.75900000000000001</v>
      </c>
      <c r="D3770">
        <v>0.88500000000000001</v>
      </c>
      <c r="E3770">
        <v>1.131</v>
      </c>
      <c r="F3770">
        <v>68.208225250244098</v>
      </c>
      <c r="G3770">
        <v>0</v>
      </c>
      <c r="H3770">
        <v>0</v>
      </c>
      <c r="I3770">
        <v>31.4710398</v>
      </c>
      <c r="J3770">
        <v>0</v>
      </c>
      <c r="K3770">
        <v>1605</v>
      </c>
      <c r="L3770">
        <v>1605</v>
      </c>
      <c r="M3770">
        <v>1605</v>
      </c>
      <c r="N3770">
        <v>74</v>
      </c>
      <c r="O3770">
        <v>1</v>
      </c>
      <c r="P3770">
        <v>1</v>
      </c>
      <c r="Q3770">
        <v>26.622403299632801</v>
      </c>
      <c r="R3770">
        <v>9.5</v>
      </c>
      <c r="S3770">
        <v>176.25</v>
      </c>
      <c r="T3770">
        <v>1.13115049256393</v>
      </c>
      <c r="U3770">
        <v>0</v>
      </c>
      <c r="V3770">
        <v>1</v>
      </c>
      <c r="W3770">
        <v>82.7</v>
      </c>
      <c r="X3770">
        <v>0</v>
      </c>
      <c r="Y3770">
        <v>21</v>
      </c>
      <c r="Z3770">
        <v>1</v>
      </c>
      <c r="AA3770">
        <v>0</v>
      </c>
      <c r="AB3770">
        <v>0</v>
      </c>
      <c r="AD3770">
        <v>3</v>
      </c>
      <c r="AE3770">
        <v>1</v>
      </c>
      <c r="AF3770">
        <v>0</v>
      </c>
    </row>
    <row r="3771" spans="1:32" x14ac:dyDescent="0.2">
      <c r="A3771">
        <v>7495</v>
      </c>
      <c r="B3771">
        <f>VLOOKUP(A3771,[1]DATA2_!A$2:B$5134,2,)</f>
        <v>2191743</v>
      </c>
      <c r="C3771">
        <v>0.93</v>
      </c>
      <c r="D3771">
        <v>1.101</v>
      </c>
      <c r="F3771">
        <v>86.75</v>
      </c>
      <c r="G3771">
        <v>0</v>
      </c>
      <c r="H3771">
        <v>0</v>
      </c>
      <c r="I3771">
        <v>31.958883499999999</v>
      </c>
      <c r="J3771">
        <v>1</v>
      </c>
      <c r="K3771">
        <v>3906</v>
      </c>
      <c r="L3771">
        <v>3906</v>
      </c>
      <c r="M3771">
        <v>63</v>
      </c>
      <c r="N3771">
        <v>70</v>
      </c>
      <c r="O3771">
        <v>1</v>
      </c>
      <c r="P3771">
        <v>0</v>
      </c>
      <c r="Q3771">
        <v>41.938081354990899</v>
      </c>
      <c r="R3771">
        <v>11.2</v>
      </c>
      <c r="S3771">
        <v>183.75</v>
      </c>
      <c r="U3771">
        <v>0</v>
      </c>
      <c r="V3771">
        <v>1</v>
      </c>
      <c r="W3771">
        <v>141.6</v>
      </c>
      <c r="X3771">
        <v>1</v>
      </c>
      <c r="Y3771">
        <v>0</v>
      </c>
      <c r="Z3771">
        <v>1</v>
      </c>
      <c r="AA3771">
        <v>0</v>
      </c>
      <c r="AB3771">
        <v>0</v>
      </c>
      <c r="AD3771">
        <v>3</v>
      </c>
      <c r="AE3771">
        <v>1</v>
      </c>
      <c r="AF3771">
        <v>1</v>
      </c>
    </row>
    <row r="3772" spans="1:32" x14ac:dyDescent="0.2">
      <c r="A3772">
        <v>7503</v>
      </c>
      <c r="B3772">
        <f>VLOOKUP(A3772,[1]DATA2_!A$2:B$5134,2,)</f>
        <v>2191745</v>
      </c>
      <c r="C3772">
        <v>0.77600000000000002</v>
      </c>
      <c r="D3772">
        <v>0.97099999999999997</v>
      </c>
      <c r="E3772">
        <v>1.1639999999999999</v>
      </c>
      <c r="F3772">
        <v>71.884868621826101</v>
      </c>
      <c r="G3772">
        <v>0</v>
      </c>
      <c r="H3772">
        <v>0</v>
      </c>
      <c r="I3772">
        <v>30.910253099999998</v>
      </c>
      <c r="J3772">
        <v>0</v>
      </c>
      <c r="K3772">
        <v>3309</v>
      </c>
      <c r="L3772">
        <v>3309</v>
      </c>
      <c r="M3772">
        <v>3309</v>
      </c>
      <c r="N3772">
        <v>70</v>
      </c>
      <c r="O3772">
        <v>1</v>
      </c>
      <c r="P3772">
        <v>1</v>
      </c>
      <c r="Q3772">
        <v>27.666159479882399</v>
      </c>
      <c r="R3772">
        <v>9.4</v>
      </c>
      <c r="S3772">
        <v>178.55</v>
      </c>
      <c r="T3772">
        <v>1.1642714855190299</v>
      </c>
      <c r="V3772">
        <v>1</v>
      </c>
      <c r="W3772">
        <v>88.2</v>
      </c>
      <c r="X3772">
        <v>0</v>
      </c>
      <c r="Y3772">
        <v>0.45977011494252001</v>
      </c>
      <c r="Z3772">
        <v>1</v>
      </c>
      <c r="AB3772">
        <v>0</v>
      </c>
      <c r="AC3772">
        <v>3309</v>
      </c>
      <c r="AD3772">
        <v>3</v>
      </c>
      <c r="AE3772">
        <v>1</v>
      </c>
      <c r="AF3772">
        <v>0</v>
      </c>
    </row>
    <row r="3773" spans="1:32" x14ac:dyDescent="0.2">
      <c r="A3773">
        <v>7504</v>
      </c>
      <c r="B3773">
        <f>VLOOKUP(A3773,[1]DATA2_!A$2:B$5134,2,)</f>
        <v>2191746</v>
      </c>
      <c r="C3773">
        <v>0.97299999999999998</v>
      </c>
      <c r="D3773">
        <v>1.151</v>
      </c>
      <c r="E3773">
        <v>1.3009999999999999</v>
      </c>
      <c r="F3773">
        <v>96.295146939999995</v>
      </c>
      <c r="G3773">
        <v>0</v>
      </c>
      <c r="H3773">
        <v>0</v>
      </c>
      <c r="I3773">
        <v>31.718264099999999</v>
      </c>
      <c r="J3773">
        <v>0</v>
      </c>
      <c r="K3773">
        <v>4272</v>
      </c>
      <c r="L3773">
        <v>4272</v>
      </c>
      <c r="M3773">
        <v>4272</v>
      </c>
      <c r="N3773">
        <v>68</v>
      </c>
      <c r="O3773">
        <v>1</v>
      </c>
      <c r="P3773">
        <v>0</v>
      </c>
      <c r="Q3773">
        <v>34.238856060000003</v>
      </c>
      <c r="R3773">
        <v>8.8000000000000007</v>
      </c>
      <c r="S3773">
        <v>174.2</v>
      </c>
      <c r="T3773">
        <v>1.301477655</v>
      </c>
      <c r="U3773">
        <v>0</v>
      </c>
      <c r="V3773">
        <v>1</v>
      </c>
      <c r="W3773">
        <v>103.9</v>
      </c>
      <c r="X3773">
        <v>0</v>
      </c>
      <c r="Y3773">
        <v>3</v>
      </c>
      <c r="Z3773">
        <v>1</v>
      </c>
      <c r="AA3773">
        <v>0</v>
      </c>
      <c r="AB3773">
        <v>0</v>
      </c>
      <c r="AD3773">
        <v>2</v>
      </c>
      <c r="AE3773">
        <v>1</v>
      </c>
      <c r="AF3773">
        <v>0</v>
      </c>
    </row>
    <row r="3774" spans="1:32" x14ac:dyDescent="0.2">
      <c r="A3774">
        <v>7506</v>
      </c>
      <c r="B3774">
        <f>VLOOKUP(A3774,[1]DATA2_!A$2:B$5134,2,)</f>
        <v>2191747</v>
      </c>
      <c r="C3774">
        <v>0.78900000000000003</v>
      </c>
      <c r="D3774">
        <v>0.94899999999999995</v>
      </c>
      <c r="E3774">
        <v>1.0409999999999999</v>
      </c>
      <c r="F3774">
        <v>76.478355410000006</v>
      </c>
      <c r="G3774">
        <v>0</v>
      </c>
      <c r="H3774">
        <v>0</v>
      </c>
      <c r="I3774">
        <v>31.6659416</v>
      </c>
      <c r="J3774">
        <v>0</v>
      </c>
      <c r="K3774">
        <v>4193</v>
      </c>
      <c r="L3774">
        <v>4193</v>
      </c>
      <c r="M3774">
        <v>4193</v>
      </c>
      <c r="N3774">
        <v>69</v>
      </c>
      <c r="O3774">
        <v>1</v>
      </c>
      <c r="P3774">
        <v>0</v>
      </c>
      <c r="Q3774">
        <v>28.72205954</v>
      </c>
      <c r="R3774">
        <v>9.3000000000000007</v>
      </c>
      <c r="S3774">
        <v>168.45</v>
      </c>
      <c r="T3774">
        <v>1.040529504</v>
      </c>
      <c r="U3774">
        <v>0</v>
      </c>
      <c r="V3774">
        <v>1</v>
      </c>
      <c r="W3774">
        <v>81.5</v>
      </c>
      <c r="X3774">
        <v>0</v>
      </c>
      <c r="Y3774">
        <v>7</v>
      </c>
      <c r="Z3774">
        <v>1</v>
      </c>
      <c r="AB3774">
        <v>0</v>
      </c>
      <c r="AD3774">
        <v>6</v>
      </c>
      <c r="AE3774">
        <v>1</v>
      </c>
      <c r="AF3774">
        <v>0</v>
      </c>
    </row>
    <row r="3775" spans="1:32" x14ac:dyDescent="0.2">
      <c r="A3775">
        <v>7507</v>
      </c>
      <c r="B3775">
        <f>VLOOKUP(A3775,[1]DATA2_!A$2:B$5134,2,)</f>
        <v>2191748</v>
      </c>
      <c r="C3775">
        <v>0.78</v>
      </c>
      <c r="D3775">
        <v>0.93200000000000005</v>
      </c>
      <c r="E3775">
        <v>1.042</v>
      </c>
      <c r="F3775">
        <v>104.2568893</v>
      </c>
      <c r="G3775">
        <v>0</v>
      </c>
      <c r="H3775">
        <v>0</v>
      </c>
      <c r="I3775">
        <v>31.285402099999999</v>
      </c>
      <c r="J3775">
        <v>0</v>
      </c>
      <c r="K3775">
        <v>1520</v>
      </c>
      <c r="L3775">
        <v>1520</v>
      </c>
      <c r="M3775">
        <v>1520</v>
      </c>
      <c r="N3775">
        <v>78</v>
      </c>
      <c r="O3775">
        <v>1</v>
      </c>
      <c r="P3775">
        <v>1</v>
      </c>
      <c r="Q3775">
        <v>27.587505589999999</v>
      </c>
      <c r="R3775">
        <v>9.3000000000000007</v>
      </c>
      <c r="S3775">
        <v>178.5</v>
      </c>
      <c r="T3775">
        <v>1.041652754</v>
      </c>
      <c r="U3775">
        <v>0</v>
      </c>
      <c r="V3775">
        <v>1</v>
      </c>
      <c r="W3775">
        <v>87.9</v>
      </c>
      <c r="X3775">
        <v>0</v>
      </c>
      <c r="Y3775">
        <v>0</v>
      </c>
      <c r="Z3775">
        <v>1</v>
      </c>
      <c r="AB3775">
        <v>0</v>
      </c>
      <c r="AD3775">
        <v>1</v>
      </c>
      <c r="AE3775">
        <v>1</v>
      </c>
      <c r="AF3775">
        <v>2</v>
      </c>
    </row>
    <row r="3776" spans="1:32" x14ac:dyDescent="0.2">
      <c r="A3776">
        <v>7508</v>
      </c>
      <c r="B3776">
        <f>VLOOKUP(A3776,[1]DATA2_!A$2:B$5134,2,)</f>
        <v>2191749</v>
      </c>
      <c r="C3776">
        <v>1.129</v>
      </c>
      <c r="D3776">
        <v>1.343</v>
      </c>
      <c r="E3776">
        <v>1.6180000000000001</v>
      </c>
      <c r="F3776">
        <v>106.60826109999999</v>
      </c>
      <c r="G3776">
        <v>0</v>
      </c>
      <c r="H3776">
        <v>0</v>
      </c>
      <c r="I3776">
        <v>31.651907699999999</v>
      </c>
      <c r="J3776">
        <v>0</v>
      </c>
      <c r="K3776">
        <v>4173</v>
      </c>
      <c r="L3776">
        <v>4173</v>
      </c>
      <c r="M3776">
        <v>4173</v>
      </c>
      <c r="N3776">
        <v>80</v>
      </c>
      <c r="O3776">
        <v>1</v>
      </c>
      <c r="P3776">
        <v>0</v>
      </c>
      <c r="Q3776">
        <v>29.90707128</v>
      </c>
      <c r="R3776">
        <v>9.1</v>
      </c>
      <c r="S3776">
        <v>180.65</v>
      </c>
      <c r="T3776">
        <v>1.6179058959999999</v>
      </c>
      <c r="U3776">
        <v>0</v>
      </c>
      <c r="V3776">
        <v>0</v>
      </c>
      <c r="W3776">
        <v>97.6</v>
      </c>
      <c r="X3776">
        <v>0</v>
      </c>
      <c r="Y3776">
        <v>0.45977011499999998</v>
      </c>
      <c r="Z3776">
        <v>0</v>
      </c>
      <c r="AA3776">
        <v>0</v>
      </c>
      <c r="AB3776">
        <v>0</v>
      </c>
      <c r="AD3776">
        <v>4</v>
      </c>
      <c r="AE3776">
        <v>1</v>
      </c>
      <c r="AF3776">
        <v>0</v>
      </c>
    </row>
    <row r="3777" spans="1:32" x14ac:dyDescent="0.2">
      <c r="A3777">
        <v>7510</v>
      </c>
      <c r="B3777">
        <f>VLOOKUP(A3777,[1]DATA2_!A$2:B$5134,2,)</f>
        <v>2191750</v>
      </c>
      <c r="C3777">
        <v>0.90800000000000003</v>
      </c>
      <c r="D3777">
        <v>1.0049999999999999</v>
      </c>
      <c r="E3777">
        <v>1.0860000000000001</v>
      </c>
      <c r="F3777">
        <v>90.837619779999997</v>
      </c>
      <c r="G3777">
        <v>0</v>
      </c>
      <c r="H3777">
        <v>0</v>
      </c>
      <c r="I3777">
        <v>31.677679000000001</v>
      </c>
      <c r="J3777">
        <v>0</v>
      </c>
      <c r="K3777">
        <v>4174</v>
      </c>
      <c r="L3777">
        <v>4174</v>
      </c>
      <c r="M3777">
        <v>4174</v>
      </c>
      <c r="N3777">
        <v>71</v>
      </c>
      <c r="O3777">
        <v>1</v>
      </c>
      <c r="P3777">
        <v>0</v>
      </c>
      <c r="Q3777">
        <v>28.404109949999999</v>
      </c>
      <c r="R3777">
        <v>9.4</v>
      </c>
      <c r="S3777">
        <v>173.7</v>
      </c>
      <c r="T3777">
        <v>1.085822077</v>
      </c>
      <c r="U3777">
        <v>0</v>
      </c>
      <c r="V3777">
        <v>1</v>
      </c>
      <c r="W3777">
        <v>85.7</v>
      </c>
      <c r="X3777">
        <v>0</v>
      </c>
      <c r="Y3777">
        <v>0</v>
      </c>
      <c r="Z3777">
        <v>1</v>
      </c>
      <c r="AA3777">
        <v>0</v>
      </c>
      <c r="AB3777">
        <v>0</v>
      </c>
      <c r="AD3777">
        <v>5</v>
      </c>
      <c r="AE3777">
        <v>1</v>
      </c>
      <c r="AF3777">
        <v>0</v>
      </c>
    </row>
    <row r="3778" spans="1:32" x14ac:dyDescent="0.2">
      <c r="A3778">
        <v>7511</v>
      </c>
      <c r="B3778">
        <f>VLOOKUP(A3778,[1]DATA2_!A$2:B$5134,2,)</f>
        <v>2191751</v>
      </c>
      <c r="C3778">
        <v>0.55700000000000005</v>
      </c>
      <c r="D3778">
        <v>0.83799999999999997</v>
      </c>
      <c r="E3778">
        <v>0.99099999999999999</v>
      </c>
      <c r="F3778">
        <v>49.870075229999998</v>
      </c>
      <c r="G3778">
        <v>1</v>
      </c>
      <c r="H3778">
        <v>0</v>
      </c>
      <c r="I3778">
        <v>32.0229572</v>
      </c>
      <c r="J3778">
        <v>0</v>
      </c>
      <c r="K3778">
        <v>2818</v>
      </c>
      <c r="L3778">
        <v>4118</v>
      </c>
      <c r="M3778">
        <v>4118</v>
      </c>
      <c r="N3778">
        <v>71</v>
      </c>
      <c r="O3778">
        <v>1</v>
      </c>
      <c r="P3778">
        <v>0</v>
      </c>
      <c r="Q3778">
        <v>21.89591059</v>
      </c>
      <c r="R3778">
        <v>9.1999999999999993</v>
      </c>
      <c r="S3778">
        <v>178.8</v>
      </c>
      <c r="T3778">
        <v>0.99120419400000004</v>
      </c>
      <c r="U3778">
        <v>0</v>
      </c>
      <c r="V3778">
        <v>0</v>
      </c>
      <c r="W3778">
        <v>70</v>
      </c>
      <c r="X3778">
        <v>0</v>
      </c>
      <c r="Y3778">
        <v>2</v>
      </c>
      <c r="Z3778">
        <v>0</v>
      </c>
      <c r="AA3778">
        <v>0</v>
      </c>
      <c r="AB3778">
        <v>0</v>
      </c>
      <c r="AD3778">
        <v>6</v>
      </c>
      <c r="AE3778">
        <v>1</v>
      </c>
      <c r="AF3778">
        <v>0</v>
      </c>
    </row>
    <row r="3779" spans="1:32" x14ac:dyDescent="0.2">
      <c r="A3779">
        <v>7514</v>
      </c>
      <c r="B3779">
        <f>VLOOKUP(A3779,[1]DATA2_!A$2:B$5134,2,)</f>
        <v>2191752</v>
      </c>
      <c r="C3779">
        <v>0.54700000000000004</v>
      </c>
      <c r="D3779">
        <v>0.65900000000000003</v>
      </c>
      <c r="E3779">
        <v>0.77800000000000002</v>
      </c>
      <c r="F3779">
        <v>66.482894900000005</v>
      </c>
      <c r="G3779">
        <v>0</v>
      </c>
      <c r="H3779">
        <v>0</v>
      </c>
      <c r="I3779">
        <v>31.437018500000001</v>
      </c>
      <c r="J3779">
        <v>0</v>
      </c>
      <c r="K3779">
        <v>3877</v>
      </c>
      <c r="L3779">
        <v>3877</v>
      </c>
      <c r="M3779">
        <v>3877</v>
      </c>
      <c r="N3779">
        <v>70</v>
      </c>
      <c r="O3779">
        <v>1</v>
      </c>
      <c r="P3779">
        <v>0</v>
      </c>
      <c r="Q3779">
        <v>28.40426794</v>
      </c>
      <c r="R3779">
        <v>9.3000000000000007</v>
      </c>
      <c r="S3779">
        <v>165.5</v>
      </c>
      <c r="T3779">
        <v>0.77781512600000002</v>
      </c>
      <c r="U3779">
        <v>0</v>
      </c>
      <c r="V3779">
        <v>1</v>
      </c>
      <c r="W3779">
        <v>77.8</v>
      </c>
      <c r="X3779">
        <v>0</v>
      </c>
      <c r="Y3779">
        <v>1</v>
      </c>
      <c r="Z3779">
        <v>1</v>
      </c>
      <c r="AA3779">
        <v>0</v>
      </c>
      <c r="AB3779">
        <v>0</v>
      </c>
      <c r="AD3779">
        <v>2</v>
      </c>
      <c r="AE3779">
        <v>1</v>
      </c>
      <c r="AF3779">
        <v>2</v>
      </c>
    </row>
    <row r="3780" spans="1:32" x14ac:dyDescent="0.2">
      <c r="A3780">
        <v>7517</v>
      </c>
      <c r="B3780">
        <f>VLOOKUP(A3780,[1]DATA2_!A$2:B$5134,2,)</f>
        <v>2191753</v>
      </c>
      <c r="C3780">
        <v>0.86</v>
      </c>
      <c r="D3780">
        <v>1.0449999999999999</v>
      </c>
      <c r="E3780">
        <v>1.34</v>
      </c>
      <c r="F3780">
        <v>71.307636259999995</v>
      </c>
      <c r="G3780">
        <v>0</v>
      </c>
      <c r="H3780">
        <v>0</v>
      </c>
      <c r="I3780">
        <v>31.527165799999999</v>
      </c>
      <c r="J3780">
        <v>0</v>
      </c>
      <c r="K3780">
        <v>3891</v>
      </c>
      <c r="L3780">
        <v>3891</v>
      </c>
      <c r="M3780">
        <v>3891</v>
      </c>
      <c r="N3780">
        <v>67</v>
      </c>
      <c r="O3780">
        <v>1</v>
      </c>
      <c r="P3780">
        <v>0</v>
      </c>
      <c r="Q3780">
        <v>29.03966428</v>
      </c>
      <c r="R3780">
        <v>9.4</v>
      </c>
      <c r="S3780">
        <v>175.85</v>
      </c>
      <c r="T3780">
        <v>1.340440624</v>
      </c>
      <c r="U3780">
        <v>0</v>
      </c>
      <c r="V3780">
        <v>0</v>
      </c>
      <c r="W3780">
        <v>89.8</v>
      </c>
      <c r="X3780">
        <v>0</v>
      </c>
      <c r="Y3780">
        <v>0</v>
      </c>
      <c r="Z3780">
        <v>0</v>
      </c>
      <c r="AA3780">
        <v>0</v>
      </c>
      <c r="AB3780">
        <v>0</v>
      </c>
      <c r="AD3780">
        <v>5</v>
      </c>
      <c r="AE3780">
        <v>1</v>
      </c>
      <c r="AF3780">
        <v>0</v>
      </c>
    </row>
    <row r="3781" spans="1:32" x14ac:dyDescent="0.2">
      <c r="A3781">
        <v>7518</v>
      </c>
      <c r="B3781">
        <f>VLOOKUP(A3781,[1]DATA2_!A$2:B$5134,2,)</f>
        <v>2191754</v>
      </c>
      <c r="C3781">
        <v>0.72299999999999998</v>
      </c>
      <c r="D3781">
        <v>0.81799999999999995</v>
      </c>
      <c r="E3781">
        <v>0.96399999999999997</v>
      </c>
      <c r="F3781">
        <v>67.703178410000007</v>
      </c>
      <c r="G3781">
        <v>0</v>
      </c>
      <c r="H3781">
        <v>0</v>
      </c>
      <c r="I3781">
        <v>30.9812534</v>
      </c>
      <c r="J3781">
        <v>0</v>
      </c>
      <c r="K3781">
        <v>3337</v>
      </c>
      <c r="L3781">
        <v>3337</v>
      </c>
      <c r="M3781">
        <v>3337</v>
      </c>
      <c r="N3781">
        <v>77</v>
      </c>
      <c r="O3781">
        <v>1</v>
      </c>
      <c r="P3781">
        <v>1</v>
      </c>
      <c r="Q3781">
        <v>25.504853069999999</v>
      </c>
      <c r="R3781">
        <v>10</v>
      </c>
      <c r="S3781">
        <v>183.2</v>
      </c>
      <c r="T3781">
        <v>0.96358132299999999</v>
      </c>
      <c r="U3781">
        <v>0</v>
      </c>
      <c r="V3781">
        <v>1</v>
      </c>
      <c r="W3781">
        <v>85.6</v>
      </c>
      <c r="X3781">
        <v>0</v>
      </c>
      <c r="Y3781">
        <v>0.229885057</v>
      </c>
      <c r="Z3781">
        <v>1</v>
      </c>
      <c r="AA3781">
        <v>0</v>
      </c>
      <c r="AB3781">
        <v>0</v>
      </c>
      <c r="AD3781">
        <v>4</v>
      </c>
      <c r="AE3781">
        <v>1</v>
      </c>
      <c r="AF3781">
        <v>0</v>
      </c>
    </row>
    <row r="3782" spans="1:32" x14ac:dyDescent="0.2">
      <c r="A3782">
        <v>7521</v>
      </c>
      <c r="B3782">
        <f>VLOOKUP(A3782,[1]DATA2_!A$2:B$5134,2,)</f>
        <v>2191756</v>
      </c>
      <c r="C3782">
        <v>0.67600000000000005</v>
      </c>
      <c r="D3782">
        <v>0.88200000000000001</v>
      </c>
      <c r="E3782">
        <v>1.153</v>
      </c>
      <c r="F3782">
        <v>56.111688610000002</v>
      </c>
      <c r="G3782">
        <v>0</v>
      </c>
      <c r="H3782">
        <v>0</v>
      </c>
      <c r="I3782">
        <v>30.58257</v>
      </c>
      <c r="J3782">
        <v>0</v>
      </c>
      <c r="K3782">
        <v>3941</v>
      </c>
      <c r="L3782">
        <v>3941</v>
      </c>
      <c r="M3782">
        <v>3941</v>
      </c>
      <c r="N3782">
        <v>70</v>
      </c>
      <c r="O3782">
        <v>1</v>
      </c>
      <c r="P3782">
        <v>0</v>
      </c>
      <c r="Q3782">
        <v>30.232363679999999</v>
      </c>
      <c r="R3782">
        <v>9.5</v>
      </c>
      <c r="S3782">
        <v>169.15</v>
      </c>
      <c r="T3782">
        <v>1.152968185</v>
      </c>
      <c r="U3782">
        <v>0</v>
      </c>
      <c r="V3782">
        <v>1</v>
      </c>
      <c r="W3782">
        <v>86.5</v>
      </c>
      <c r="X3782">
        <v>0</v>
      </c>
      <c r="Y3782">
        <v>0.229885057</v>
      </c>
      <c r="Z3782">
        <v>1</v>
      </c>
      <c r="AA3782">
        <v>0</v>
      </c>
      <c r="AB3782">
        <v>0</v>
      </c>
      <c r="AD3782">
        <v>5</v>
      </c>
      <c r="AE3782">
        <v>1</v>
      </c>
      <c r="AF3782">
        <v>2</v>
      </c>
    </row>
    <row r="3783" spans="1:32" x14ac:dyDescent="0.2">
      <c r="A3783">
        <v>7524</v>
      </c>
      <c r="B3783">
        <f>VLOOKUP(A3783,[1]DATA2_!A$2:B$5134,2,)</f>
        <v>2191757</v>
      </c>
      <c r="C3783">
        <v>0.97699999999999998</v>
      </c>
      <c r="D3783">
        <v>1.0489999999999999</v>
      </c>
      <c r="E3783">
        <v>1.4259999999999999</v>
      </c>
      <c r="F3783">
        <v>107.03776550000001</v>
      </c>
      <c r="G3783">
        <v>0</v>
      </c>
      <c r="H3783">
        <v>0</v>
      </c>
      <c r="I3783">
        <v>32.033703099999997</v>
      </c>
      <c r="J3783">
        <v>0</v>
      </c>
      <c r="K3783">
        <v>4005</v>
      </c>
      <c r="L3783">
        <v>4005</v>
      </c>
      <c r="M3783">
        <v>4005</v>
      </c>
      <c r="N3783">
        <v>77</v>
      </c>
      <c r="O3783">
        <v>1</v>
      </c>
      <c r="P3783">
        <v>0</v>
      </c>
      <c r="Q3783">
        <v>30.00845309</v>
      </c>
      <c r="R3783">
        <v>9.4</v>
      </c>
      <c r="S3783">
        <v>182</v>
      </c>
      <c r="T3783">
        <v>1.426276766</v>
      </c>
      <c r="U3783">
        <v>0</v>
      </c>
      <c r="V3783">
        <v>1</v>
      </c>
      <c r="W3783">
        <v>99.4</v>
      </c>
      <c r="X3783">
        <v>0</v>
      </c>
      <c r="Y3783">
        <v>14</v>
      </c>
      <c r="Z3783">
        <v>1</v>
      </c>
      <c r="AA3783">
        <v>0</v>
      </c>
      <c r="AB3783">
        <v>0</v>
      </c>
      <c r="AD3783">
        <v>5</v>
      </c>
      <c r="AE3783">
        <v>1</v>
      </c>
      <c r="AF3783">
        <v>3</v>
      </c>
    </row>
    <row r="3784" spans="1:32" x14ac:dyDescent="0.2">
      <c r="A3784">
        <v>7526</v>
      </c>
      <c r="B3784">
        <f>VLOOKUP(A3784,[1]DATA2_!A$2:B$5134,2,)</f>
        <v>2191758</v>
      </c>
      <c r="C3784">
        <v>0.58799999999999997</v>
      </c>
      <c r="D3784">
        <v>0.75900000000000001</v>
      </c>
      <c r="E3784">
        <v>0.77500000000000002</v>
      </c>
      <c r="G3784">
        <v>0</v>
      </c>
      <c r="H3784">
        <v>0</v>
      </c>
      <c r="I3784">
        <v>31.493398299999999</v>
      </c>
      <c r="J3784">
        <v>0</v>
      </c>
      <c r="K3784">
        <v>4355</v>
      </c>
      <c r="L3784">
        <v>4355</v>
      </c>
      <c r="M3784">
        <v>4355</v>
      </c>
      <c r="N3784">
        <v>72</v>
      </c>
      <c r="O3784">
        <v>1</v>
      </c>
      <c r="P3784">
        <v>0</v>
      </c>
      <c r="Q3784">
        <v>25.692612329999999</v>
      </c>
      <c r="R3784">
        <v>9.5</v>
      </c>
      <c r="S3784">
        <v>171.65</v>
      </c>
      <c r="T3784">
        <v>0.77517477300000004</v>
      </c>
      <c r="U3784">
        <v>0</v>
      </c>
      <c r="V3784">
        <v>1</v>
      </c>
      <c r="W3784">
        <v>75.7</v>
      </c>
      <c r="X3784">
        <v>0</v>
      </c>
      <c r="Y3784">
        <v>12</v>
      </c>
      <c r="Z3784">
        <v>1</v>
      </c>
      <c r="AA3784">
        <v>0</v>
      </c>
      <c r="AB3784">
        <v>0</v>
      </c>
      <c r="AD3784">
        <v>4</v>
      </c>
      <c r="AE3784">
        <v>1</v>
      </c>
      <c r="AF3784">
        <v>0</v>
      </c>
    </row>
    <row r="3785" spans="1:32" x14ac:dyDescent="0.2">
      <c r="A3785">
        <v>7529</v>
      </c>
      <c r="B3785">
        <f>VLOOKUP(A3785,[1]DATA2_!A$2:B$5134,2,)</f>
        <v>2191759</v>
      </c>
      <c r="C3785">
        <v>0.91100000000000003</v>
      </c>
      <c r="D3785">
        <v>1.1379999999999999</v>
      </c>
      <c r="E3785">
        <v>1.05</v>
      </c>
      <c r="F3785">
        <v>87.662391659999997</v>
      </c>
      <c r="G3785">
        <v>0</v>
      </c>
      <c r="H3785">
        <v>0</v>
      </c>
      <c r="I3785">
        <v>31.847551599999999</v>
      </c>
      <c r="J3785">
        <v>0</v>
      </c>
      <c r="K3785">
        <v>4327</v>
      </c>
      <c r="L3785">
        <v>4327</v>
      </c>
      <c r="M3785">
        <v>4327</v>
      </c>
      <c r="N3785">
        <v>69</v>
      </c>
      <c r="O3785">
        <v>1</v>
      </c>
      <c r="P3785">
        <v>0</v>
      </c>
      <c r="Q3785">
        <v>26.95408158</v>
      </c>
      <c r="S3785">
        <v>185.15</v>
      </c>
      <c r="T3785">
        <v>1.0498085020000001</v>
      </c>
      <c r="U3785">
        <v>0</v>
      </c>
      <c r="V3785">
        <v>1</v>
      </c>
      <c r="W3785">
        <v>92.4</v>
      </c>
      <c r="X3785">
        <v>0</v>
      </c>
      <c r="Y3785">
        <v>18</v>
      </c>
      <c r="Z3785">
        <v>1</v>
      </c>
      <c r="AA3785">
        <v>0</v>
      </c>
      <c r="AB3785">
        <v>0</v>
      </c>
      <c r="AD3785">
        <v>6</v>
      </c>
      <c r="AE3785">
        <v>1</v>
      </c>
      <c r="AF3785">
        <v>0</v>
      </c>
    </row>
    <row r="3786" spans="1:32" x14ac:dyDescent="0.2">
      <c r="A3786">
        <v>7531</v>
      </c>
      <c r="B3786">
        <f>VLOOKUP(A3786,[1]DATA2_!A$2:B$5134,2,)</f>
        <v>2191760</v>
      </c>
      <c r="C3786">
        <v>1.1459999999999999</v>
      </c>
      <c r="D3786">
        <v>1.383</v>
      </c>
      <c r="E3786">
        <v>1.629</v>
      </c>
      <c r="F3786">
        <v>83.647735600000004</v>
      </c>
      <c r="G3786">
        <v>0</v>
      </c>
      <c r="H3786">
        <v>0</v>
      </c>
      <c r="I3786">
        <v>31.593117800000002</v>
      </c>
      <c r="J3786">
        <v>0</v>
      </c>
      <c r="K3786">
        <v>3804</v>
      </c>
      <c r="L3786">
        <v>3804</v>
      </c>
      <c r="M3786">
        <v>3804</v>
      </c>
      <c r="N3786">
        <v>78</v>
      </c>
      <c r="O3786">
        <v>1</v>
      </c>
      <c r="P3786">
        <v>0</v>
      </c>
      <c r="Q3786">
        <v>28.653180320000001</v>
      </c>
      <c r="R3786">
        <v>9</v>
      </c>
      <c r="S3786">
        <v>174.85</v>
      </c>
      <c r="T3786">
        <v>1.629060602</v>
      </c>
      <c r="U3786">
        <v>0</v>
      </c>
      <c r="V3786">
        <v>0</v>
      </c>
      <c r="W3786">
        <v>87.6</v>
      </c>
      <c r="X3786">
        <v>0</v>
      </c>
      <c r="Y3786">
        <v>4</v>
      </c>
      <c r="Z3786">
        <v>0</v>
      </c>
      <c r="AA3786">
        <v>0</v>
      </c>
      <c r="AB3786">
        <v>0</v>
      </c>
      <c r="AD3786">
        <v>1</v>
      </c>
      <c r="AE3786">
        <v>1</v>
      </c>
      <c r="AF3786">
        <v>0</v>
      </c>
    </row>
    <row r="3787" spans="1:32" x14ac:dyDescent="0.2">
      <c r="A3787">
        <v>7532</v>
      </c>
      <c r="B3787">
        <f>VLOOKUP(A3787,[1]DATA2_!A$2:B$5134,2,)</f>
        <v>2191761</v>
      </c>
      <c r="C3787">
        <v>0.64300000000000002</v>
      </c>
      <c r="D3787">
        <v>0.75700000000000001</v>
      </c>
      <c r="E3787">
        <v>0.89800000000000002</v>
      </c>
      <c r="F3787">
        <v>52.656280520000003</v>
      </c>
      <c r="G3787">
        <v>0</v>
      </c>
      <c r="H3787">
        <v>0</v>
      </c>
      <c r="I3787">
        <v>31.847061799999999</v>
      </c>
      <c r="J3787">
        <v>1</v>
      </c>
      <c r="K3787">
        <v>3895</v>
      </c>
      <c r="L3787">
        <v>3895</v>
      </c>
      <c r="M3787">
        <v>1621</v>
      </c>
      <c r="N3787">
        <v>68</v>
      </c>
      <c r="O3787">
        <v>1</v>
      </c>
      <c r="P3787">
        <v>0</v>
      </c>
      <c r="Q3787">
        <v>29.510383539999999</v>
      </c>
      <c r="R3787">
        <v>8.4</v>
      </c>
      <c r="S3787">
        <v>175.7</v>
      </c>
      <c r="T3787">
        <v>0.89808476000000004</v>
      </c>
      <c r="U3787">
        <v>0</v>
      </c>
      <c r="V3787">
        <v>1</v>
      </c>
      <c r="W3787">
        <v>91.1</v>
      </c>
      <c r="X3787">
        <v>1</v>
      </c>
      <c r="Y3787">
        <v>0.229885057</v>
      </c>
      <c r="Z3787">
        <v>1</v>
      </c>
      <c r="AA3787">
        <v>1</v>
      </c>
      <c r="AB3787">
        <v>1</v>
      </c>
      <c r="AD3787">
        <v>5</v>
      </c>
      <c r="AE3787">
        <v>1</v>
      </c>
      <c r="AF3787">
        <v>0</v>
      </c>
    </row>
    <row r="3788" spans="1:32" x14ac:dyDescent="0.2">
      <c r="A3788">
        <v>7536</v>
      </c>
      <c r="B3788">
        <f>VLOOKUP(A3788,[1]DATA2_!A$2:B$5134,2,)</f>
        <v>2191762</v>
      </c>
      <c r="C3788">
        <v>0.95299999999999996</v>
      </c>
      <c r="D3788">
        <v>1.0680000000000001</v>
      </c>
      <c r="E3788">
        <v>1.2529999999999999</v>
      </c>
      <c r="F3788">
        <v>100.4988632</v>
      </c>
      <c r="G3788">
        <v>0</v>
      </c>
      <c r="H3788">
        <v>0</v>
      </c>
      <c r="I3788">
        <v>31.8246419</v>
      </c>
      <c r="J3788">
        <v>0</v>
      </c>
      <c r="K3788">
        <v>4291</v>
      </c>
      <c r="L3788">
        <v>4291</v>
      </c>
      <c r="M3788">
        <v>4291</v>
      </c>
      <c r="N3788">
        <v>78</v>
      </c>
      <c r="O3788">
        <v>1</v>
      </c>
      <c r="P3788">
        <v>0</v>
      </c>
      <c r="Q3788">
        <v>25.545394170000002</v>
      </c>
      <c r="R3788">
        <v>9</v>
      </c>
      <c r="S3788">
        <v>170.2</v>
      </c>
      <c r="T3788">
        <v>1.2527076909999999</v>
      </c>
      <c r="U3788">
        <v>0</v>
      </c>
      <c r="V3788">
        <v>0</v>
      </c>
      <c r="W3788">
        <v>74</v>
      </c>
      <c r="X3788">
        <v>0</v>
      </c>
      <c r="Y3788">
        <v>14</v>
      </c>
      <c r="Z3788">
        <v>0</v>
      </c>
      <c r="AA3788">
        <v>0</v>
      </c>
      <c r="AB3788">
        <v>0</v>
      </c>
      <c r="AD3788">
        <v>1</v>
      </c>
      <c r="AE3788">
        <v>1</v>
      </c>
      <c r="AF3788">
        <v>0</v>
      </c>
    </row>
    <row r="3789" spans="1:32" x14ac:dyDescent="0.2">
      <c r="A3789">
        <v>7537</v>
      </c>
      <c r="B3789">
        <f>VLOOKUP(A3789,[1]DATA2_!A$2:B$5134,2,)</f>
        <v>2191763</v>
      </c>
      <c r="C3789">
        <v>0.70499999999999996</v>
      </c>
      <c r="D3789">
        <v>0.96299999999999997</v>
      </c>
      <c r="E3789">
        <v>1.0009999999999999</v>
      </c>
      <c r="F3789">
        <v>93.363399509999994</v>
      </c>
      <c r="G3789">
        <v>0</v>
      </c>
      <c r="H3789">
        <v>0</v>
      </c>
      <c r="I3789">
        <v>31.424203800000001</v>
      </c>
      <c r="J3789">
        <v>0</v>
      </c>
      <c r="K3789">
        <v>4110</v>
      </c>
      <c r="L3789">
        <v>4110</v>
      </c>
      <c r="M3789">
        <v>4110</v>
      </c>
      <c r="N3789">
        <v>65</v>
      </c>
      <c r="O3789">
        <v>3</v>
      </c>
      <c r="P3789">
        <v>0</v>
      </c>
      <c r="Q3789">
        <v>26.536372530000001</v>
      </c>
      <c r="R3789">
        <v>8.9</v>
      </c>
      <c r="S3789">
        <v>175.25</v>
      </c>
      <c r="T3789">
        <v>1.00061081</v>
      </c>
      <c r="U3789">
        <v>0</v>
      </c>
      <c r="V3789">
        <v>1</v>
      </c>
      <c r="W3789">
        <v>81.5</v>
      </c>
      <c r="X3789">
        <v>0</v>
      </c>
      <c r="Y3789">
        <v>0</v>
      </c>
      <c r="Z3789">
        <v>1</v>
      </c>
      <c r="AA3789">
        <v>0</v>
      </c>
      <c r="AB3789">
        <v>0</v>
      </c>
      <c r="AD3789">
        <v>1</v>
      </c>
      <c r="AE3789">
        <v>1</v>
      </c>
      <c r="AF3789">
        <v>0</v>
      </c>
    </row>
    <row r="3790" spans="1:32" x14ac:dyDescent="0.2">
      <c r="A3790">
        <v>7538</v>
      </c>
      <c r="B3790">
        <f>VLOOKUP(A3790,[1]DATA2_!A$2:B$5134,2,)</f>
        <v>2191764</v>
      </c>
      <c r="C3790">
        <v>0.66200000000000003</v>
      </c>
      <c r="D3790">
        <v>0.81599999999999995</v>
      </c>
      <c r="E3790">
        <v>1.1639999999999999</v>
      </c>
      <c r="F3790">
        <v>83.016201019999997</v>
      </c>
      <c r="G3790">
        <v>0</v>
      </c>
      <c r="H3790">
        <v>0</v>
      </c>
      <c r="I3790">
        <v>30.875019099999999</v>
      </c>
      <c r="J3790">
        <v>0</v>
      </c>
      <c r="K3790">
        <v>3873</v>
      </c>
      <c r="L3790">
        <v>3873</v>
      </c>
      <c r="M3790">
        <v>3873</v>
      </c>
      <c r="N3790">
        <v>75</v>
      </c>
      <c r="O3790">
        <v>1</v>
      </c>
      <c r="P3790">
        <v>0</v>
      </c>
      <c r="Q3790">
        <v>23.46030455</v>
      </c>
      <c r="R3790">
        <v>9.1999999999999993</v>
      </c>
      <c r="S3790">
        <v>164.65</v>
      </c>
      <c r="T3790">
        <v>1.164401762</v>
      </c>
      <c r="U3790">
        <v>0</v>
      </c>
      <c r="V3790">
        <v>1</v>
      </c>
      <c r="W3790">
        <v>63.6</v>
      </c>
      <c r="X3790">
        <v>0</v>
      </c>
      <c r="Y3790">
        <v>0</v>
      </c>
      <c r="Z3790">
        <v>1</v>
      </c>
      <c r="AA3790">
        <v>0</v>
      </c>
      <c r="AB3790">
        <v>0</v>
      </c>
      <c r="AD3790">
        <v>5</v>
      </c>
      <c r="AE3790">
        <v>1</v>
      </c>
      <c r="AF3790">
        <v>0</v>
      </c>
    </row>
    <row r="3791" spans="1:32" x14ac:dyDescent="0.2">
      <c r="A3791">
        <v>7541</v>
      </c>
      <c r="B3791">
        <f>VLOOKUP(A3791,[1]DATA2_!A$2:B$5134,2,)</f>
        <v>2191766</v>
      </c>
      <c r="C3791">
        <v>0.89900000000000002</v>
      </c>
      <c r="D3791">
        <v>1.141</v>
      </c>
      <c r="E3791">
        <v>1.0549999999999999</v>
      </c>
      <c r="F3791">
        <v>98.035144810000006</v>
      </c>
      <c r="G3791">
        <v>0</v>
      </c>
      <c r="H3791">
        <v>0</v>
      </c>
      <c r="I3791">
        <v>31.077078700000001</v>
      </c>
      <c r="J3791">
        <v>0</v>
      </c>
      <c r="K3791">
        <v>3119</v>
      </c>
      <c r="L3791">
        <v>3119</v>
      </c>
      <c r="M3791">
        <v>3119</v>
      </c>
      <c r="N3791">
        <v>77</v>
      </c>
      <c r="O3791">
        <v>1</v>
      </c>
      <c r="P3791">
        <v>1</v>
      </c>
      <c r="Q3791">
        <v>25.907221839999998</v>
      </c>
      <c r="R3791">
        <v>9.4</v>
      </c>
      <c r="S3791">
        <v>178.45</v>
      </c>
      <c r="T3791">
        <v>1.0550020280000001</v>
      </c>
      <c r="U3791">
        <v>0</v>
      </c>
      <c r="V3791">
        <v>0</v>
      </c>
      <c r="W3791">
        <v>82.5</v>
      </c>
      <c r="X3791">
        <v>0</v>
      </c>
      <c r="Y3791">
        <v>0</v>
      </c>
      <c r="Z3791">
        <v>0</v>
      </c>
      <c r="AA3791">
        <v>0</v>
      </c>
      <c r="AB3791">
        <v>0</v>
      </c>
      <c r="AD3791">
        <v>4</v>
      </c>
      <c r="AE3791">
        <v>1</v>
      </c>
      <c r="AF3791">
        <v>0</v>
      </c>
    </row>
    <row r="3792" spans="1:32" x14ac:dyDescent="0.2">
      <c r="A3792">
        <v>7542</v>
      </c>
      <c r="B3792">
        <f>VLOOKUP(A3792,[1]DATA2_!A$2:B$5134,2,)</f>
        <v>2191767</v>
      </c>
      <c r="C3792">
        <v>0.52900000000000003</v>
      </c>
      <c r="D3792">
        <v>0.69899999999999995</v>
      </c>
      <c r="E3792">
        <v>0.70199999999999996</v>
      </c>
      <c r="F3792">
        <v>83.112121582031193</v>
      </c>
      <c r="G3792">
        <v>0</v>
      </c>
      <c r="H3792">
        <v>0</v>
      </c>
      <c r="I3792">
        <v>31.9020625</v>
      </c>
      <c r="J3792">
        <v>0</v>
      </c>
      <c r="K3792">
        <v>3820</v>
      </c>
      <c r="L3792">
        <v>3820</v>
      </c>
      <c r="M3792">
        <v>3820</v>
      </c>
      <c r="N3792">
        <v>67</v>
      </c>
      <c r="O3792">
        <v>1</v>
      </c>
      <c r="P3792">
        <v>2</v>
      </c>
      <c r="Q3792">
        <v>22.196175086557101</v>
      </c>
      <c r="R3792">
        <v>10.5</v>
      </c>
      <c r="S3792">
        <v>173.35</v>
      </c>
      <c r="T3792">
        <v>0.70213591044182999</v>
      </c>
      <c r="U3792">
        <v>0</v>
      </c>
      <c r="V3792">
        <v>1</v>
      </c>
      <c r="W3792">
        <v>66.7</v>
      </c>
      <c r="X3792">
        <v>0</v>
      </c>
      <c r="Y3792">
        <v>0</v>
      </c>
      <c r="Z3792">
        <v>1</v>
      </c>
      <c r="AA3792">
        <v>0</v>
      </c>
      <c r="AB3792">
        <v>0</v>
      </c>
      <c r="AD3792">
        <v>3</v>
      </c>
      <c r="AE3792">
        <v>1</v>
      </c>
      <c r="AF3792">
        <v>1</v>
      </c>
    </row>
    <row r="3793" spans="1:32" x14ac:dyDescent="0.2">
      <c r="A3793">
        <v>7546</v>
      </c>
      <c r="B3793">
        <f>VLOOKUP(A3793,[1]DATA2_!A$2:B$5134,2,)</f>
        <v>2191768</v>
      </c>
      <c r="C3793">
        <v>0.79700000000000004</v>
      </c>
      <c r="D3793">
        <v>0.97</v>
      </c>
      <c r="E3793">
        <v>1.2669999999999999</v>
      </c>
      <c r="G3793">
        <v>0</v>
      </c>
      <c r="H3793">
        <v>0</v>
      </c>
      <c r="I3793">
        <v>31.686151200000001</v>
      </c>
      <c r="J3793">
        <v>0</v>
      </c>
      <c r="K3793">
        <v>2294</v>
      </c>
      <c r="L3793">
        <v>2294</v>
      </c>
      <c r="M3793">
        <v>2294</v>
      </c>
      <c r="N3793">
        <v>84</v>
      </c>
      <c r="O3793">
        <v>1</v>
      </c>
      <c r="P3793">
        <v>1</v>
      </c>
      <c r="Q3793">
        <v>23.0911330049261</v>
      </c>
      <c r="R3793">
        <v>9.4</v>
      </c>
      <c r="S3793">
        <v>162.4</v>
      </c>
      <c r="T3793">
        <v>1.2672016774478501</v>
      </c>
      <c r="U3793">
        <v>0</v>
      </c>
      <c r="V3793">
        <v>0</v>
      </c>
      <c r="W3793">
        <v>60.9</v>
      </c>
      <c r="X3793">
        <v>0</v>
      </c>
      <c r="Y3793">
        <v>0</v>
      </c>
      <c r="Z3793">
        <v>0</v>
      </c>
      <c r="AA3793">
        <v>0</v>
      </c>
      <c r="AB3793">
        <v>0</v>
      </c>
      <c r="AD3793">
        <v>3</v>
      </c>
      <c r="AE3793">
        <v>1</v>
      </c>
      <c r="AF3793">
        <v>0</v>
      </c>
    </row>
    <row r="3794" spans="1:32" x14ac:dyDescent="0.2">
      <c r="A3794">
        <v>7547</v>
      </c>
      <c r="B3794">
        <f>VLOOKUP(A3794,[1]DATA2_!A$2:B$5134,2,)</f>
        <v>2191769</v>
      </c>
      <c r="C3794">
        <v>0.71499999999999997</v>
      </c>
      <c r="D3794">
        <v>0.82299999999999995</v>
      </c>
      <c r="E3794">
        <v>1.0349999999999999</v>
      </c>
      <c r="F3794">
        <v>81.721996309999994</v>
      </c>
      <c r="G3794">
        <v>0</v>
      </c>
      <c r="H3794">
        <v>0</v>
      </c>
      <c r="I3794">
        <v>32.4939429</v>
      </c>
      <c r="J3794">
        <v>0</v>
      </c>
      <c r="K3794">
        <v>639</v>
      </c>
      <c r="L3794">
        <v>639</v>
      </c>
      <c r="M3794">
        <v>639</v>
      </c>
      <c r="N3794">
        <v>80</v>
      </c>
      <c r="O3794">
        <v>1</v>
      </c>
      <c r="P3794">
        <v>1</v>
      </c>
      <c r="Q3794">
        <v>24.630539540000001</v>
      </c>
      <c r="R3794">
        <v>8.9</v>
      </c>
      <c r="S3794">
        <v>162.44999999999999</v>
      </c>
      <c r="T3794">
        <v>1.034825551</v>
      </c>
      <c r="U3794">
        <v>0</v>
      </c>
      <c r="V3794">
        <v>2</v>
      </c>
      <c r="W3794">
        <v>65</v>
      </c>
      <c r="X3794">
        <v>0</v>
      </c>
      <c r="Y3794">
        <v>14</v>
      </c>
      <c r="Z3794">
        <v>2</v>
      </c>
      <c r="AB3794">
        <v>0</v>
      </c>
      <c r="AD3794">
        <v>1</v>
      </c>
      <c r="AE3794">
        <v>1</v>
      </c>
      <c r="AF3794">
        <v>0</v>
      </c>
    </row>
    <row r="3795" spans="1:32" x14ac:dyDescent="0.2">
      <c r="A3795">
        <v>7548</v>
      </c>
      <c r="B3795">
        <f>VLOOKUP(A3795,[1]DATA2_!A$2:B$5134,2,)</f>
        <v>2191770</v>
      </c>
      <c r="C3795">
        <v>0.83499999999999996</v>
      </c>
      <c r="D3795">
        <v>1.0029999999999999</v>
      </c>
      <c r="E3795">
        <v>0.997</v>
      </c>
      <c r="F3795">
        <v>88.225906370000004</v>
      </c>
      <c r="G3795">
        <v>0</v>
      </c>
      <c r="H3795">
        <v>0</v>
      </c>
      <c r="I3795">
        <v>31.9767741</v>
      </c>
      <c r="J3795">
        <v>0</v>
      </c>
      <c r="K3795">
        <v>3831</v>
      </c>
      <c r="L3795">
        <v>3831</v>
      </c>
      <c r="M3795">
        <v>3831</v>
      </c>
      <c r="N3795">
        <v>68</v>
      </c>
      <c r="O3795">
        <v>1</v>
      </c>
      <c r="P3795">
        <v>0</v>
      </c>
      <c r="Q3795">
        <v>34.196358519999997</v>
      </c>
      <c r="R3795">
        <v>9.5</v>
      </c>
      <c r="S3795">
        <v>166.5</v>
      </c>
      <c r="T3795">
        <v>0.997300399</v>
      </c>
      <c r="U3795">
        <v>0</v>
      </c>
      <c r="V3795">
        <v>1</v>
      </c>
      <c r="W3795">
        <v>94.8</v>
      </c>
      <c r="X3795">
        <v>0</v>
      </c>
      <c r="Y3795">
        <v>0</v>
      </c>
      <c r="Z3795">
        <v>1</v>
      </c>
      <c r="AA3795">
        <v>0</v>
      </c>
      <c r="AB3795">
        <v>0</v>
      </c>
      <c r="AD3795">
        <v>4</v>
      </c>
      <c r="AE3795">
        <v>1</v>
      </c>
      <c r="AF3795">
        <v>2</v>
      </c>
    </row>
    <row r="3796" spans="1:32" x14ac:dyDescent="0.2">
      <c r="A3796">
        <v>7549</v>
      </c>
      <c r="B3796">
        <f>VLOOKUP(A3796,[1]DATA2_!A$2:B$5134,2,)</f>
        <v>2191771</v>
      </c>
      <c r="C3796">
        <v>1.149</v>
      </c>
      <c r="D3796">
        <v>1.208</v>
      </c>
      <c r="E3796">
        <v>1.7649999999999999</v>
      </c>
      <c r="F3796">
        <v>100.02566909790001</v>
      </c>
      <c r="G3796">
        <v>0</v>
      </c>
      <c r="H3796">
        <v>0</v>
      </c>
      <c r="I3796">
        <v>31.437981199999999</v>
      </c>
      <c r="J3796">
        <v>0</v>
      </c>
      <c r="K3796">
        <v>3858</v>
      </c>
      <c r="L3796">
        <v>3858</v>
      </c>
      <c r="M3796">
        <v>3858</v>
      </c>
      <c r="N3796">
        <v>75</v>
      </c>
      <c r="O3796">
        <v>1</v>
      </c>
      <c r="P3796">
        <v>0</v>
      </c>
      <c r="Q3796">
        <v>26.379497453877601</v>
      </c>
      <c r="R3796">
        <v>9.6</v>
      </c>
      <c r="S3796">
        <v>181.5</v>
      </c>
      <c r="T3796">
        <v>1.7654319740494899</v>
      </c>
      <c r="V3796">
        <v>1</v>
      </c>
      <c r="W3796">
        <v>86.9</v>
      </c>
      <c r="X3796">
        <v>0</v>
      </c>
      <c r="Y3796">
        <v>9</v>
      </c>
      <c r="Z3796">
        <v>1</v>
      </c>
      <c r="AA3796">
        <v>0</v>
      </c>
      <c r="AB3796">
        <v>0</v>
      </c>
      <c r="AC3796">
        <v>3858</v>
      </c>
      <c r="AD3796">
        <v>3</v>
      </c>
      <c r="AE3796">
        <v>1</v>
      </c>
      <c r="AF3796">
        <v>0</v>
      </c>
    </row>
    <row r="3797" spans="1:32" x14ac:dyDescent="0.2">
      <c r="A3797">
        <v>7550</v>
      </c>
      <c r="B3797">
        <f>VLOOKUP(A3797,[1]DATA2_!A$2:B$5134,2,)</f>
        <v>2191773</v>
      </c>
      <c r="C3797">
        <v>0.86499999999999999</v>
      </c>
      <c r="D3797">
        <v>1.0760000000000001</v>
      </c>
      <c r="E3797">
        <v>1.026</v>
      </c>
      <c r="F3797">
        <v>93.595619200000002</v>
      </c>
      <c r="G3797">
        <v>0</v>
      </c>
      <c r="H3797">
        <v>0</v>
      </c>
      <c r="I3797">
        <v>32.2192115</v>
      </c>
      <c r="J3797">
        <v>0</v>
      </c>
      <c r="K3797">
        <v>4243</v>
      </c>
      <c r="L3797">
        <v>4243</v>
      </c>
      <c r="M3797">
        <v>4243</v>
      </c>
      <c r="N3797">
        <v>67</v>
      </c>
      <c r="O3797">
        <v>1</v>
      </c>
      <c r="P3797">
        <v>0</v>
      </c>
      <c r="Q3797">
        <v>33.253128410000002</v>
      </c>
      <c r="S3797">
        <v>180.05</v>
      </c>
      <c r="T3797">
        <v>1.0262333640000001</v>
      </c>
      <c r="U3797">
        <v>0</v>
      </c>
      <c r="V3797">
        <v>0</v>
      </c>
      <c r="W3797">
        <v>107.8</v>
      </c>
      <c r="X3797">
        <v>0</v>
      </c>
      <c r="Y3797">
        <v>0</v>
      </c>
      <c r="Z3797">
        <v>0</v>
      </c>
      <c r="AA3797">
        <v>0</v>
      </c>
      <c r="AB3797">
        <v>0</v>
      </c>
      <c r="AD3797">
        <v>6</v>
      </c>
      <c r="AE3797">
        <v>1</v>
      </c>
      <c r="AF3797">
        <v>0</v>
      </c>
    </row>
    <row r="3798" spans="1:32" x14ac:dyDescent="0.2">
      <c r="A3798">
        <v>7551</v>
      </c>
      <c r="B3798">
        <f>VLOOKUP(A3798,[1]DATA2_!A$2:B$5134,2,)</f>
        <v>2191774</v>
      </c>
      <c r="C3798">
        <v>0.68700000000000006</v>
      </c>
      <c r="D3798">
        <v>0.92400000000000004</v>
      </c>
      <c r="E3798">
        <v>1.115</v>
      </c>
      <c r="F3798">
        <v>86.653915409999996</v>
      </c>
      <c r="G3798">
        <v>0</v>
      </c>
      <c r="H3798">
        <v>0</v>
      </c>
      <c r="I3798">
        <v>31.942046099999999</v>
      </c>
      <c r="J3798">
        <v>0</v>
      </c>
      <c r="K3798">
        <v>4052</v>
      </c>
      <c r="L3798">
        <v>4052</v>
      </c>
      <c r="M3798">
        <v>4052</v>
      </c>
      <c r="N3798">
        <v>70</v>
      </c>
      <c r="O3798">
        <v>1</v>
      </c>
      <c r="P3798">
        <v>0</v>
      </c>
      <c r="Q3798">
        <v>28.77329911</v>
      </c>
      <c r="S3798">
        <v>180.65</v>
      </c>
      <c r="T3798">
        <v>1.1153703859999999</v>
      </c>
      <c r="U3798">
        <v>0</v>
      </c>
      <c r="V3798">
        <v>0</v>
      </c>
      <c r="W3798">
        <v>93.9</v>
      </c>
      <c r="X3798">
        <v>0</v>
      </c>
      <c r="Y3798">
        <v>1</v>
      </c>
      <c r="Z3798">
        <v>0</v>
      </c>
      <c r="AA3798">
        <v>0</v>
      </c>
      <c r="AB3798">
        <v>0</v>
      </c>
      <c r="AD3798">
        <v>6</v>
      </c>
      <c r="AE3798">
        <v>1</v>
      </c>
      <c r="AF3798">
        <v>0</v>
      </c>
    </row>
    <row r="3799" spans="1:32" x14ac:dyDescent="0.2">
      <c r="A3799">
        <v>7554</v>
      </c>
      <c r="B3799">
        <f>VLOOKUP(A3799,[1]DATA2_!A$2:B$5134,2,)</f>
        <v>2191775</v>
      </c>
      <c r="C3799">
        <v>0.85099999999999998</v>
      </c>
      <c r="D3799">
        <v>1.07</v>
      </c>
      <c r="E3799">
        <v>1.234</v>
      </c>
      <c r="F3799">
        <v>101.1519356</v>
      </c>
      <c r="G3799">
        <v>0</v>
      </c>
      <c r="H3799">
        <v>0</v>
      </c>
      <c r="I3799">
        <v>30.388863600000001</v>
      </c>
      <c r="J3799">
        <v>0</v>
      </c>
      <c r="K3799">
        <v>3170</v>
      </c>
      <c r="L3799">
        <v>3170</v>
      </c>
      <c r="M3799">
        <v>3170</v>
      </c>
      <c r="N3799">
        <v>77</v>
      </c>
      <c r="O3799">
        <v>4</v>
      </c>
      <c r="P3799">
        <v>1</v>
      </c>
      <c r="Q3799">
        <v>23.18289253</v>
      </c>
      <c r="R3799">
        <v>9</v>
      </c>
      <c r="S3799">
        <v>166.8</v>
      </c>
      <c r="T3799">
        <v>1.2339826220000001</v>
      </c>
      <c r="U3799">
        <v>0</v>
      </c>
      <c r="V3799">
        <v>1</v>
      </c>
      <c r="W3799">
        <v>64.5</v>
      </c>
      <c r="X3799">
        <v>0</v>
      </c>
      <c r="Y3799">
        <v>4</v>
      </c>
      <c r="Z3799">
        <v>1</v>
      </c>
      <c r="AB3799">
        <v>0</v>
      </c>
      <c r="AD3799">
        <v>1</v>
      </c>
      <c r="AE3799">
        <v>1</v>
      </c>
      <c r="AF3799">
        <v>0</v>
      </c>
    </row>
    <row r="3800" spans="1:32" x14ac:dyDescent="0.2">
      <c r="A3800">
        <v>7556</v>
      </c>
      <c r="B3800">
        <f>VLOOKUP(A3800,[1]DATA2_!A$2:B$5134,2,)</f>
        <v>2191776</v>
      </c>
      <c r="C3800">
        <v>0.73299999999999998</v>
      </c>
      <c r="D3800">
        <v>0.94</v>
      </c>
      <c r="E3800">
        <v>1.0409999999999999</v>
      </c>
      <c r="F3800">
        <v>95.76931381</v>
      </c>
      <c r="G3800">
        <v>0</v>
      </c>
      <c r="H3800">
        <v>0</v>
      </c>
      <c r="I3800">
        <v>32.334789899999997</v>
      </c>
      <c r="J3800">
        <v>0</v>
      </c>
      <c r="K3800">
        <v>3871</v>
      </c>
      <c r="L3800">
        <v>3871</v>
      </c>
      <c r="M3800">
        <v>3871</v>
      </c>
      <c r="N3800">
        <v>76</v>
      </c>
      <c r="O3800">
        <v>1</v>
      </c>
      <c r="P3800">
        <v>0</v>
      </c>
      <c r="Q3800">
        <v>29.443515170000001</v>
      </c>
      <c r="R3800">
        <v>8.5</v>
      </c>
      <c r="S3800">
        <v>177.15</v>
      </c>
      <c r="T3800">
        <v>1.040949618</v>
      </c>
      <c r="U3800">
        <v>0</v>
      </c>
      <c r="V3800">
        <v>1</v>
      </c>
      <c r="W3800">
        <v>92.4</v>
      </c>
      <c r="X3800">
        <v>0</v>
      </c>
      <c r="Y3800">
        <v>0</v>
      </c>
      <c r="Z3800">
        <v>1</v>
      </c>
      <c r="AA3800">
        <v>0</v>
      </c>
      <c r="AB3800">
        <v>0</v>
      </c>
      <c r="AD3800">
        <v>5</v>
      </c>
      <c r="AE3800">
        <v>1</v>
      </c>
      <c r="AF3800">
        <v>0</v>
      </c>
    </row>
    <row r="3801" spans="1:32" x14ac:dyDescent="0.2">
      <c r="A3801">
        <v>7558</v>
      </c>
      <c r="B3801">
        <f>VLOOKUP(A3801,[1]DATA2_!A$2:B$5134,2,)</f>
        <v>2191777</v>
      </c>
      <c r="C3801">
        <v>0.84899999999999998</v>
      </c>
      <c r="D3801">
        <v>1.125</v>
      </c>
      <c r="E3801">
        <v>1.1279999999999999</v>
      </c>
      <c r="F3801">
        <v>93.899070739999999</v>
      </c>
      <c r="G3801">
        <v>0</v>
      </c>
      <c r="H3801">
        <v>0</v>
      </c>
      <c r="I3801">
        <v>31.5706107</v>
      </c>
      <c r="J3801">
        <v>0</v>
      </c>
      <c r="K3801">
        <v>4238</v>
      </c>
      <c r="L3801">
        <v>4238</v>
      </c>
      <c r="M3801">
        <v>4238</v>
      </c>
      <c r="N3801">
        <v>70</v>
      </c>
      <c r="O3801">
        <v>1</v>
      </c>
      <c r="P3801">
        <v>0</v>
      </c>
      <c r="Q3801">
        <v>28.21290845</v>
      </c>
      <c r="S3801">
        <v>188.55</v>
      </c>
      <c r="T3801">
        <v>1.1284797049999999</v>
      </c>
      <c r="U3801">
        <v>0</v>
      </c>
      <c r="V3801">
        <v>0</v>
      </c>
      <c r="W3801">
        <v>100.3</v>
      </c>
      <c r="X3801">
        <v>0</v>
      </c>
      <c r="Y3801">
        <v>1</v>
      </c>
      <c r="Z3801">
        <v>0</v>
      </c>
      <c r="AA3801">
        <v>0</v>
      </c>
      <c r="AB3801">
        <v>0</v>
      </c>
      <c r="AD3801">
        <v>6</v>
      </c>
      <c r="AE3801">
        <v>1</v>
      </c>
      <c r="AF3801">
        <v>0</v>
      </c>
    </row>
    <row r="3802" spans="1:32" x14ac:dyDescent="0.2">
      <c r="A3802">
        <v>7560</v>
      </c>
      <c r="B3802">
        <f>VLOOKUP(A3802,[1]DATA2_!A$2:B$5134,2,)</f>
        <v>2191778</v>
      </c>
      <c r="C3802">
        <v>0.95799999999999996</v>
      </c>
      <c r="D3802">
        <v>1.087</v>
      </c>
      <c r="E3802">
        <v>1.1100000000000001</v>
      </c>
      <c r="F3802">
        <v>86.626846310000005</v>
      </c>
      <c r="G3802">
        <v>0</v>
      </c>
      <c r="H3802">
        <v>0</v>
      </c>
      <c r="I3802">
        <v>31.702240199999999</v>
      </c>
      <c r="J3802">
        <v>0</v>
      </c>
      <c r="K3802">
        <v>4188</v>
      </c>
      <c r="L3802">
        <v>4188</v>
      </c>
      <c r="M3802">
        <v>4188</v>
      </c>
      <c r="N3802">
        <v>77</v>
      </c>
      <c r="O3802">
        <v>1</v>
      </c>
      <c r="P3802">
        <v>0</v>
      </c>
      <c r="Q3802">
        <v>28.600287210000001</v>
      </c>
      <c r="R3802">
        <v>9.1999999999999993</v>
      </c>
      <c r="S3802">
        <v>172.8</v>
      </c>
      <c r="T3802">
        <v>1.109565092</v>
      </c>
      <c r="U3802">
        <v>0</v>
      </c>
      <c r="V3802">
        <v>1</v>
      </c>
      <c r="W3802">
        <v>85.4</v>
      </c>
      <c r="X3802">
        <v>0</v>
      </c>
      <c r="Y3802">
        <v>14</v>
      </c>
      <c r="Z3802">
        <v>1</v>
      </c>
      <c r="AA3802">
        <v>0</v>
      </c>
      <c r="AB3802">
        <v>0</v>
      </c>
      <c r="AD3802">
        <v>4</v>
      </c>
      <c r="AE3802">
        <v>1</v>
      </c>
      <c r="AF3802">
        <v>0</v>
      </c>
    </row>
    <row r="3803" spans="1:32" x14ac:dyDescent="0.2">
      <c r="A3803">
        <v>7563</v>
      </c>
      <c r="B3803">
        <f>VLOOKUP(A3803,[1]DATA2_!A$2:B$5134,2,)</f>
        <v>2191779</v>
      </c>
      <c r="C3803">
        <v>0.82799999999999996</v>
      </c>
      <c r="D3803">
        <v>0.94699999999999995</v>
      </c>
      <c r="E3803">
        <v>1.0900000000000001</v>
      </c>
      <c r="F3803">
        <v>71.819004059999997</v>
      </c>
      <c r="G3803">
        <v>0</v>
      </c>
      <c r="H3803">
        <v>0</v>
      </c>
      <c r="I3803">
        <v>31.472967300000001</v>
      </c>
      <c r="J3803">
        <v>0</v>
      </c>
      <c r="K3803">
        <v>3790</v>
      </c>
      <c r="L3803">
        <v>3790</v>
      </c>
      <c r="M3803">
        <v>3790</v>
      </c>
      <c r="N3803">
        <v>69</v>
      </c>
      <c r="O3803">
        <v>1</v>
      </c>
      <c r="P3803">
        <v>0</v>
      </c>
      <c r="Q3803">
        <v>29.410352270000001</v>
      </c>
      <c r="R3803">
        <v>8.8000000000000007</v>
      </c>
      <c r="S3803">
        <v>183.1</v>
      </c>
      <c r="T3803">
        <v>1.0896689260000001</v>
      </c>
      <c r="U3803">
        <v>0</v>
      </c>
      <c r="V3803">
        <v>1</v>
      </c>
      <c r="W3803">
        <v>98.6</v>
      </c>
      <c r="X3803">
        <v>0</v>
      </c>
      <c r="Y3803">
        <v>6</v>
      </c>
      <c r="Z3803">
        <v>1</v>
      </c>
      <c r="AA3803">
        <v>0</v>
      </c>
      <c r="AB3803">
        <v>0</v>
      </c>
      <c r="AD3803">
        <v>5</v>
      </c>
      <c r="AE3803">
        <v>2</v>
      </c>
      <c r="AF3803">
        <v>0</v>
      </c>
    </row>
    <row r="3804" spans="1:32" x14ac:dyDescent="0.2">
      <c r="A3804">
        <v>7564</v>
      </c>
      <c r="B3804">
        <f>VLOOKUP(A3804,[1]DATA2_!A$2:B$5134,2,)</f>
        <v>2191780</v>
      </c>
      <c r="C3804">
        <v>0.74199999999999999</v>
      </c>
      <c r="D3804">
        <v>0.83599999999999997</v>
      </c>
      <c r="E3804">
        <v>0.84899999999999998</v>
      </c>
      <c r="F3804">
        <v>61.434169769999997</v>
      </c>
      <c r="G3804">
        <v>0</v>
      </c>
      <c r="H3804">
        <v>0</v>
      </c>
      <c r="I3804">
        <v>31.096083799999999</v>
      </c>
      <c r="J3804">
        <v>0</v>
      </c>
      <c r="K3804">
        <v>1656</v>
      </c>
      <c r="L3804">
        <v>1656</v>
      </c>
      <c r="M3804">
        <v>1656</v>
      </c>
      <c r="N3804">
        <v>83</v>
      </c>
      <c r="O3804">
        <v>1</v>
      </c>
      <c r="P3804">
        <v>1</v>
      </c>
      <c r="Q3804">
        <v>21.339607130000001</v>
      </c>
      <c r="R3804">
        <v>9.6</v>
      </c>
      <c r="S3804">
        <v>173.45</v>
      </c>
      <c r="T3804">
        <v>0.84938581899999999</v>
      </c>
      <c r="U3804">
        <v>0</v>
      </c>
      <c r="V3804">
        <v>1</v>
      </c>
      <c r="W3804">
        <v>64.2</v>
      </c>
      <c r="X3804">
        <v>0</v>
      </c>
      <c r="Y3804">
        <v>0.45977011499999998</v>
      </c>
      <c r="Z3804">
        <v>1</v>
      </c>
      <c r="AB3804">
        <v>1</v>
      </c>
      <c r="AD3804">
        <v>6</v>
      </c>
      <c r="AE3804">
        <v>1</v>
      </c>
      <c r="AF3804">
        <v>1</v>
      </c>
    </row>
    <row r="3805" spans="1:32" x14ac:dyDescent="0.2">
      <c r="A3805">
        <v>7565</v>
      </c>
      <c r="B3805">
        <f>VLOOKUP(A3805,[1]DATA2_!A$2:B$5134,2,)</f>
        <v>2191781</v>
      </c>
      <c r="C3805">
        <v>0.78300000000000003</v>
      </c>
      <c r="D3805">
        <v>1.0609999999999999</v>
      </c>
      <c r="E3805">
        <v>1.323</v>
      </c>
      <c r="F3805">
        <v>123.752655</v>
      </c>
      <c r="G3805">
        <v>0</v>
      </c>
      <c r="H3805">
        <v>0</v>
      </c>
      <c r="I3805">
        <v>31.769502800000001</v>
      </c>
      <c r="J3805">
        <v>0</v>
      </c>
      <c r="K3805">
        <v>3936</v>
      </c>
      <c r="L3805">
        <v>3936</v>
      </c>
      <c r="M3805">
        <v>3936</v>
      </c>
      <c r="N3805">
        <v>75</v>
      </c>
      <c r="O3805">
        <v>1</v>
      </c>
      <c r="P3805">
        <v>0</v>
      </c>
      <c r="Q3805">
        <v>27.181147710000001</v>
      </c>
      <c r="R3805">
        <v>9.3000000000000007</v>
      </c>
      <c r="S3805">
        <v>169.4</v>
      </c>
      <c r="T3805">
        <v>1.3230831249999999</v>
      </c>
      <c r="U3805">
        <v>0</v>
      </c>
      <c r="V3805">
        <v>0</v>
      </c>
      <c r="W3805">
        <v>78</v>
      </c>
      <c r="X3805">
        <v>0</v>
      </c>
      <c r="Y3805">
        <v>2</v>
      </c>
      <c r="Z3805">
        <v>0</v>
      </c>
      <c r="AA3805">
        <v>0</v>
      </c>
      <c r="AB3805">
        <v>0</v>
      </c>
      <c r="AD3805">
        <v>4</v>
      </c>
      <c r="AE3805">
        <v>1</v>
      </c>
      <c r="AF3805">
        <v>0</v>
      </c>
    </row>
    <row r="3806" spans="1:32" x14ac:dyDescent="0.2">
      <c r="A3806">
        <v>7569</v>
      </c>
      <c r="B3806">
        <f>VLOOKUP(A3806,[1]DATA2_!A$2:B$5134,2,)</f>
        <v>2191782</v>
      </c>
      <c r="C3806">
        <v>0.75900000000000001</v>
      </c>
      <c r="D3806">
        <v>0.91100000000000003</v>
      </c>
      <c r="E3806">
        <v>0.86899999999999999</v>
      </c>
      <c r="G3806">
        <v>0</v>
      </c>
      <c r="H3806">
        <v>0</v>
      </c>
      <c r="I3806">
        <v>31.9356714</v>
      </c>
      <c r="J3806">
        <v>0</v>
      </c>
      <c r="K3806">
        <v>4098</v>
      </c>
      <c r="L3806">
        <v>4098</v>
      </c>
      <c r="M3806">
        <v>4098</v>
      </c>
      <c r="N3806">
        <v>65</v>
      </c>
      <c r="O3806">
        <v>1</v>
      </c>
      <c r="P3806">
        <v>0</v>
      </c>
      <c r="Q3806">
        <v>22.448015120000001</v>
      </c>
      <c r="R3806">
        <v>9.1999999999999993</v>
      </c>
      <c r="S3806">
        <v>184</v>
      </c>
      <c r="T3806">
        <v>0.86851062800000001</v>
      </c>
      <c r="U3806">
        <v>0</v>
      </c>
      <c r="V3806">
        <v>0</v>
      </c>
      <c r="W3806">
        <v>76</v>
      </c>
      <c r="X3806">
        <v>0</v>
      </c>
      <c r="Y3806">
        <v>7</v>
      </c>
      <c r="Z3806">
        <v>0</v>
      </c>
      <c r="AB3806">
        <v>0</v>
      </c>
      <c r="AD3806">
        <v>6</v>
      </c>
      <c r="AE3806">
        <v>2</v>
      </c>
      <c r="AF3806">
        <v>0</v>
      </c>
    </row>
    <row r="3807" spans="1:32" x14ac:dyDescent="0.2">
      <c r="A3807">
        <v>7570</v>
      </c>
      <c r="B3807">
        <f>VLOOKUP(A3807,[1]DATA2_!A$2:B$5134,2,)</f>
        <v>2191783</v>
      </c>
      <c r="C3807">
        <v>0.89</v>
      </c>
      <c r="D3807">
        <v>1.1160000000000001</v>
      </c>
      <c r="E3807">
        <v>1.3939999999999999</v>
      </c>
      <c r="F3807">
        <v>96.679599760000002</v>
      </c>
      <c r="G3807">
        <v>0</v>
      </c>
      <c r="H3807">
        <v>0</v>
      </c>
      <c r="I3807">
        <v>31.701841099999999</v>
      </c>
      <c r="J3807">
        <v>0</v>
      </c>
      <c r="K3807">
        <v>1780</v>
      </c>
      <c r="L3807">
        <v>1780</v>
      </c>
      <c r="M3807">
        <v>1780</v>
      </c>
      <c r="N3807">
        <v>77</v>
      </c>
      <c r="O3807">
        <v>1</v>
      </c>
      <c r="P3807">
        <v>2</v>
      </c>
      <c r="Q3807">
        <v>36.156110570000003</v>
      </c>
      <c r="R3807">
        <v>9.4</v>
      </c>
      <c r="S3807">
        <v>172.35</v>
      </c>
      <c r="T3807">
        <v>1.3941371279999999</v>
      </c>
      <c r="U3807">
        <v>0</v>
      </c>
      <c r="V3807">
        <v>0</v>
      </c>
      <c r="W3807">
        <v>107.4</v>
      </c>
      <c r="X3807">
        <v>0</v>
      </c>
      <c r="Y3807">
        <v>0</v>
      </c>
      <c r="Z3807">
        <v>0</v>
      </c>
      <c r="AB3807">
        <v>0</v>
      </c>
      <c r="AD3807">
        <v>6</v>
      </c>
      <c r="AE3807">
        <v>1</v>
      </c>
      <c r="AF3807">
        <v>1</v>
      </c>
    </row>
    <row r="3808" spans="1:32" x14ac:dyDescent="0.2">
      <c r="A3808">
        <v>7571</v>
      </c>
      <c r="B3808">
        <f>VLOOKUP(A3808,[1]DATA2_!A$2:B$5134,2,)</f>
        <v>2191784</v>
      </c>
      <c r="C3808">
        <v>1.03</v>
      </c>
      <c r="D3808">
        <v>1.1519999999999999</v>
      </c>
      <c r="E3808">
        <v>1.0649999999999999</v>
      </c>
      <c r="F3808">
        <v>76.477527620000004</v>
      </c>
      <c r="G3808">
        <v>0</v>
      </c>
      <c r="H3808">
        <v>0</v>
      </c>
      <c r="I3808">
        <v>31.819855</v>
      </c>
      <c r="J3808">
        <v>0</v>
      </c>
      <c r="K3808">
        <v>3906</v>
      </c>
      <c r="L3808">
        <v>3906</v>
      </c>
      <c r="M3808">
        <v>3906</v>
      </c>
      <c r="N3808">
        <v>66</v>
      </c>
      <c r="O3808">
        <v>1</v>
      </c>
      <c r="P3808">
        <v>0</v>
      </c>
      <c r="Q3808">
        <v>24.055014629999999</v>
      </c>
      <c r="R3808">
        <v>8.9</v>
      </c>
      <c r="S3808">
        <v>192.35</v>
      </c>
      <c r="T3808">
        <v>1.0652585269999999</v>
      </c>
      <c r="U3808">
        <v>0</v>
      </c>
      <c r="V3808">
        <v>0</v>
      </c>
      <c r="W3808">
        <v>89</v>
      </c>
      <c r="X3808">
        <v>0</v>
      </c>
      <c r="Y3808">
        <v>8</v>
      </c>
      <c r="Z3808">
        <v>0</v>
      </c>
      <c r="AA3808">
        <v>0</v>
      </c>
      <c r="AB3808">
        <v>0</v>
      </c>
      <c r="AD3808">
        <v>6</v>
      </c>
      <c r="AE3808">
        <v>1</v>
      </c>
      <c r="AF3808">
        <v>3</v>
      </c>
    </row>
    <row r="3809" spans="1:32" x14ac:dyDescent="0.2">
      <c r="A3809">
        <v>7572</v>
      </c>
      <c r="B3809">
        <f>VLOOKUP(A3809,[1]DATA2_!A$2:B$5134,2,)</f>
        <v>2191785</v>
      </c>
      <c r="C3809">
        <v>0.748</v>
      </c>
      <c r="D3809">
        <v>0.85599999999999998</v>
      </c>
      <c r="E3809">
        <v>0.86299999999999999</v>
      </c>
      <c r="F3809">
        <v>53.783290860000001</v>
      </c>
      <c r="G3809">
        <v>0</v>
      </c>
      <c r="H3809">
        <v>0</v>
      </c>
      <c r="I3809">
        <v>31.525820899999999</v>
      </c>
      <c r="J3809">
        <v>1</v>
      </c>
      <c r="K3809">
        <v>2695</v>
      </c>
      <c r="L3809">
        <v>2695</v>
      </c>
      <c r="M3809">
        <v>2360</v>
      </c>
      <c r="N3809">
        <v>82</v>
      </c>
      <c r="O3809">
        <v>1</v>
      </c>
      <c r="P3809">
        <v>1</v>
      </c>
      <c r="Q3809">
        <v>23.996948509999999</v>
      </c>
      <c r="R3809">
        <v>9.1999999999999993</v>
      </c>
      <c r="S3809">
        <v>169.2</v>
      </c>
      <c r="T3809">
        <v>0.862577645</v>
      </c>
      <c r="U3809">
        <v>0</v>
      </c>
      <c r="V3809">
        <v>0</v>
      </c>
      <c r="W3809">
        <v>68.7</v>
      </c>
      <c r="X3809">
        <v>1</v>
      </c>
      <c r="Y3809">
        <v>0</v>
      </c>
      <c r="Z3809">
        <v>0</v>
      </c>
      <c r="AA3809">
        <v>0</v>
      </c>
      <c r="AB3809">
        <v>0</v>
      </c>
      <c r="AD3809">
        <v>4</v>
      </c>
      <c r="AE3809">
        <v>1</v>
      </c>
      <c r="AF3809">
        <v>0</v>
      </c>
    </row>
    <row r="3810" spans="1:32" x14ac:dyDescent="0.2">
      <c r="A3810">
        <v>7573</v>
      </c>
      <c r="B3810">
        <f>VLOOKUP(A3810,[1]DATA2_!A$2:B$5134,2,)</f>
        <v>2191786</v>
      </c>
      <c r="C3810">
        <v>0.88800000000000001</v>
      </c>
      <c r="D3810">
        <v>1.117</v>
      </c>
      <c r="E3810">
        <v>1.216</v>
      </c>
      <c r="F3810">
        <v>80.565116880000005</v>
      </c>
      <c r="G3810">
        <v>0</v>
      </c>
      <c r="H3810">
        <v>0</v>
      </c>
      <c r="I3810">
        <v>31.295077899999999</v>
      </c>
      <c r="J3810">
        <v>0</v>
      </c>
      <c r="K3810">
        <v>4322</v>
      </c>
      <c r="L3810">
        <v>4322</v>
      </c>
      <c r="M3810">
        <v>4322</v>
      </c>
      <c r="N3810">
        <v>70</v>
      </c>
      <c r="O3810">
        <v>1</v>
      </c>
      <c r="P3810">
        <v>0</v>
      </c>
      <c r="Q3810">
        <v>24.991109340000001</v>
      </c>
      <c r="R3810">
        <v>9.5</v>
      </c>
      <c r="S3810">
        <v>187.65</v>
      </c>
      <c r="T3810">
        <v>1.215503733</v>
      </c>
      <c r="U3810">
        <v>0</v>
      </c>
      <c r="V3810">
        <v>1</v>
      </c>
      <c r="W3810">
        <v>88</v>
      </c>
      <c r="X3810">
        <v>0</v>
      </c>
      <c r="Y3810">
        <v>6</v>
      </c>
      <c r="Z3810">
        <v>1</v>
      </c>
      <c r="AA3810">
        <v>0</v>
      </c>
      <c r="AB3810">
        <v>0</v>
      </c>
      <c r="AD3810">
        <v>4</v>
      </c>
      <c r="AE3810">
        <v>1</v>
      </c>
      <c r="AF3810">
        <v>0</v>
      </c>
    </row>
    <row r="3811" spans="1:32" x14ac:dyDescent="0.2">
      <c r="A3811">
        <v>7574</v>
      </c>
      <c r="B3811">
        <f>VLOOKUP(A3811,[1]DATA2_!A$2:B$5134,2,)</f>
        <v>2191787</v>
      </c>
      <c r="C3811">
        <v>0.79</v>
      </c>
      <c r="D3811">
        <v>0.98199999999999998</v>
      </c>
      <c r="E3811">
        <v>1.147</v>
      </c>
      <c r="F3811">
        <v>72.812854770000001</v>
      </c>
      <c r="G3811">
        <v>0</v>
      </c>
      <c r="H3811">
        <v>0</v>
      </c>
      <c r="I3811">
        <v>31.887329699999999</v>
      </c>
      <c r="J3811">
        <v>0</v>
      </c>
      <c r="K3811">
        <v>2527</v>
      </c>
      <c r="L3811">
        <v>2527</v>
      </c>
      <c r="M3811">
        <v>2527</v>
      </c>
      <c r="N3811">
        <v>78</v>
      </c>
      <c r="O3811">
        <v>1</v>
      </c>
      <c r="P3811">
        <v>1</v>
      </c>
      <c r="Q3811">
        <v>29.86708986</v>
      </c>
      <c r="R3811">
        <v>9.1999999999999993</v>
      </c>
      <c r="S3811">
        <v>177.5</v>
      </c>
      <c r="T3811">
        <v>1.1471969980000001</v>
      </c>
      <c r="U3811">
        <v>0</v>
      </c>
      <c r="V3811">
        <v>1</v>
      </c>
      <c r="W3811">
        <v>94.1</v>
      </c>
      <c r="X3811">
        <v>0</v>
      </c>
      <c r="Y3811">
        <v>0</v>
      </c>
      <c r="Z3811">
        <v>1</v>
      </c>
      <c r="AA3811">
        <v>0</v>
      </c>
      <c r="AB3811">
        <v>0</v>
      </c>
      <c r="AD3811">
        <v>1</v>
      </c>
      <c r="AE3811">
        <v>1</v>
      </c>
      <c r="AF3811">
        <v>4</v>
      </c>
    </row>
    <row r="3812" spans="1:32" x14ac:dyDescent="0.2">
      <c r="A3812">
        <v>7577</v>
      </c>
      <c r="B3812">
        <f>VLOOKUP(A3812,[1]DATA2_!A$2:B$5134,2,)</f>
        <v>2191788</v>
      </c>
      <c r="C3812">
        <v>0.83</v>
      </c>
      <c r="D3812">
        <v>0.98599999999999999</v>
      </c>
      <c r="E3812">
        <v>1.167</v>
      </c>
      <c r="F3812">
        <v>110.10256579999999</v>
      </c>
      <c r="G3812">
        <v>0</v>
      </c>
      <c r="H3812">
        <v>0</v>
      </c>
      <c r="I3812">
        <v>31.105887899999999</v>
      </c>
      <c r="J3812">
        <v>0</v>
      </c>
      <c r="K3812">
        <v>4112</v>
      </c>
      <c r="L3812">
        <v>4112</v>
      </c>
      <c r="M3812">
        <v>4112</v>
      </c>
      <c r="N3812">
        <v>78</v>
      </c>
      <c r="O3812">
        <v>1</v>
      </c>
      <c r="P3812">
        <v>0</v>
      </c>
      <c r="Q3812">
        <v>27.455594340000001</v>
      </c>
      <c r="R3812">
        <v>9.3000000000000007</v>
      </c>
      <c r="S3812">
        <v>169.95</v>
      </c>
      <c r="T3812">
        <v>1.166756221</v>
      </c>
      <c r="U3812">
        <v>0</v>
      </c>
      <c r="V3812">
        <v>0</v>
      </c>
      <c r="W3812">
        <v>79.3</v>
      </c>
      <c r="X3812">
        <v>0</v>
      </c>
      <c r="Y3812">
        <v>3</v>
      </c>
      <c r="Z3812">
        <v>0</v>
      </c>
      <c r="AA3812">
        <v>0</v>
      </c>
      <c r="AB3812">
        <v>0</v>
      </c>
      <c r="AD3812">
        <v>2</v>
      </c>
      <c r="AE3812">
        <v>1</v>
      </c>
      <c r="AF3812">
        <v>1</v>
      </c>
    </row>
    <row r="3813" spans="1:32" x14ac:dyDescent="0.2">
      <c r="A3813">
        <v>7578</v>
      </c>
      <c r="B3813">
        <f>VLOOKUP(A3813,[1]DATA2_!A$2:B$5134,2,)</f>
        <v>2191789</v>
      </c>
      <c r="C3813">
        <v>0.64600000000000002</v>
      </c>
      <c r="D3813">
        <v>0.82399999999999995</v>
      </c>
      <c r="E3813">
        <v>1.2589999999999999</v>
      </c>
      <c r="F3813">
        <v>46.551837919999997</v>
      </c>
      <c r="G3813">
        <v>1</v>
      </c>
      <c r="H3813">
        <v>0</v>
      </c>
      <c r="I3813">
        <v>31.6765592</v>
      </c>
      <c r="J3813">
        <v>0</v>
      </c>
      <c r="K3813">
        <v>413</v>
      </c>
      <c r="L3813">
        <v>3327</v>
      </c>
      <c r="M3813">
        <v>3327</v>
      </c>
      <c r="N3813">
        <v>80</v>
      </c>
      <c r="O3813">
        <v>1</v>
      </c>
      <c r="P3813">
        <v>1</v>
      </c>
      <c r="Q3813">
        <v>29.268058740000001</v>
      </c>
      <c r="R3813">
        <v>9.1</v>
      </c>
      <c r="S3813">
        <v>168.4</v>
      </c>
      <c r="T3813">
        <v>1.2591072430000001</v>
      </c>
      <c r="U3813">
        <v>0</v>
      </c>
      <c r="V3813">
        <v>1</v>
      </c>
      <c r="W3813">
        <v>83</v>
      </c>
      <c r="X3813">
        <v>0</v>
      </c>
      <c r="Y3813">
        <v>14</v>
      </c>
      <c r="Z3813">
        <v>1</v>
      </c>
      <c r="AB3813">
        <v>1</v>
      </c>
      <c r="AD3813">
        <v>6</v>
      </c>
      <c r="AE3813">
        <v>1</v>
      </c>
      <c r="AF3813">
        <v>5</v>
      </c>
    </row>
    <row r="3814" spans="1:32" x14ac:dyDescent="0.2">
      <c r="A3814">
        <v>7586</v>
      </c>
      <c r="B3814">
        <f>VLOOKUP(A3814,[1]DATA2_!A$2:B$5134,2,)</f>
        <v>2191791</v>
      </c>
      <c r="C3814">
        <v>0.56399999999999995</v>
      </c>
      <c r="D3814">
        <v>0.81899999999999995</v>
      </c>
      <c r="E3814">
        <v>1.028</v>
      </c>
      <c r="F3814">
        <v>63.631351469999998</v>
      </c>
      <c r="G3814">
        <v>0</v>
      </c>
      <c r="H3814">
        <v>0</v>
      </c>
      <c r="I3814">
        <v>31.7801467</v>
      </c>
      <c r="J3814">
        <v>0</v>
      </c>
      <c r="K3814">
        <v>3922</v>
      </c>
      <c r="L3814">
        <v>3922</v>
      </c>
      <c r="M3814">
        <v>3922</v>
      </c>
      <c r="N3814">
        <v>80</v>
      </c>
      <c r="O3814">
        <v>1</v>
      </c>
      <c r="P3814">
        <v>0</v>
      </c>
      <c r="Q3814">
        <v>27.554390399999999</v>
      </c>
      <c r="R3814">
        <v>9.1</v>
      </c>
      <c r="S3814">
        <v>174.6</v>
      </c>
      <c r="T3814">
        <v>1.028472823</v>
      </c>
      <c r="U3814">
        <v>0</v>
      </c>
      <c r="V3814">
        <v>1</v>
      </c>
      <c r="W3814">
        <v>84</v>
      </c>
      <c r="X3814">
        <v>0</v>
      </c>
      <c r="Y3814">
        <v>0</v>
      </c>
      <c r="Z3814">
        <v>1</v>
      </c>
      <c r="AA3814">
        <v>0</v>
      </c>
      <c r="AB3814">
        <v>0</v>
      </c>
      <c r="AD3814">
        <v>6</v>
      </c>
      <c r="AE3814">
        <v>1</v>
      </c>
      <c r="AF3814">
        <v>2</v>
      </c>
    </row>
    <row r="3815" spans="1:32" x14ac:dyDescent="0.2">
      <c r="A3815">
        <v>7587</v>
      </c>
      <c r="B3815">
        <f>VLOOKUP(A3815,[1]DATA2_!A$2:B$5134,2,)</f>
        <v>2191792</v>
      </c>
      <c r="C3815">
        <v>0.63600000000000001</v>
      </c>
      <c r="D3815">
        <v>0.70199999999999996</v>
      </c>
      <c r="E3815">
        <v>0.81399999999999995</v>
      </c>
      <c r="F3815">
        <v>82.040008540000002</v>
      </c>
      <c r="G3815">
        <v>0</v>
      </c>
      <c r="H3815">
        <v>0</v>
      </c>
      <c r="I3815">
        <v>31.5526895</v>
      </c>
      <c r="J3815">
        <v>0</v>
      </c>
      <c r="K3815">
        <v>3929</v>
      </c>
      <c r="L3815">
        <v>3929</v>
      </c>
      <c r="M3815">
        <v>3929</v>
      </c>
      <c r="N3815">
        <v>74</v>
      </c>
      <c r="O3815">
        <v>1</v>
      </c>
      <c r="P3815">
        <v>1</v>
      </c>
      <c r="Q3815">
        <v>22.213099570000001</v>
      </c>
      <c r="R3815">
        <v>9.5</v>
      </c>
      <c r="S3815">
        <v>175.35</v>
      </c>
      <c r="T3815">
        <v>0.81435680300000002</v>
      </c>
      <c r="U3815">
        <v>0</v>
      </c>
      <c r="V3815">
        <v>1</v>
      </c>
      <c r="W3815">
        <v>68.3</v>
      </c>
      <c r="X3815">
        <v>0</v>
      </c>
      <c r="Y3815">
        <v>7</v>
      </c>
      <c r="Z3815">
        <v>1</v>
      </c>
      <c r="AA3815">
        <v>0</v>
      </c>
      <c r="AB3815">
        <v>0</v>
      </c>
      <c r="AD3815">
        <v>6</v>
      </c>
      <c r="AE3815">
        <v>1</v>
      </c>
      <c r="AF3815">
        <v>0</v>
      </c>
    </row>
    <row r="3816" spans="1:32" x14ac:dyDescent="0.2">
      <c r="A3816">
        <v>7588</v>
      </c>
      <c r="B3816">
        <f>VLOOKUP(A3816,[1]DATA2_!A$2:B$5134,2,)</f>
        <v>2191793</v>
      </c>
      <c r="C3816">
        <v>0.747</v>
      </c>
      <c r="D3816">
        <v>0.997</v>
      </c>
      <c r="E3816">
        <v>1.1739999999999999</v>
      </c>
      <c r="F3816">
        <v>77.976669310000005</v>
      </c>
      <c r="G3816">
        <v>0</v>
      </c>
      <c r="H3816">
        <v>0</v>
      </c>
      <c r="I3816">
        <v>31.1414632</v>
      </c>
      <c r="J3816">
        <v>0</v>
      </c>
      <c r="K3816">
        <v>3982</v>
      </c>
      <c r="L3816">
        <v>3982</v>
      </c>
      <c r="M3816">
        <v>3982</v>
      </c>
      <c r="N3816">
        <v>72</v>
      </c>
      <c r="O3816">
        <v>1</v>
      </c>
      <c r="P3816">
        <v>0</v>
      </c>
      <c r="Q3816">
        <v>29.31548724</v>
      </c>
      <c r="R3816">
        <v>9.1</v>
      </c>
      <c r="S3816">
        <v>160.80000000000001</v>
      </c>
      <c r="T3816">
        <v>1.173864722</v>
      </c>
      <c r="U3816">
        <v>0</v>
      </c>
      <c r="V3816">
        <v>1</v>
      </c>
      <c r="W3816">
        <v>75.8</v>
      </c>
      <c r="X3816">
        <v>0</v>
      </c>
      <c r="Y3816">
        <v>12</v>
      </c>
      <c r="Z3816">
        <v>1</v>
      </c>
      <c r="AB3816">
        <v>0</v>
      </c>
      <c r="AD3816">
        <v>4</v>
      </c>
      <c r="AE3816">
        <v>2</v>
      </c>
      <c r="AF3816">
        <v>0</v>
      </c>
    </row>
    <row r="3817" spans="1:32" x14ac:dyDescent="0.2">
      <c r="A3817">
        <v>7590</v>
      </c>
      <c r="B3817">
        <f>VLOOKUP(A3817,[1]DATA2_!A$2:B$5134,2,)</f>
        <v>2191795</v>
      </c>
      <c r="C3817">
        <v>0.753</v>
      </c>
      <c r="D3817">
        <v>0.77</v>
      </c>
      <c r="E3817">
        <v>0.93200000000000005</v>
      </c>
      <c r="F3817">
        <v>43.17228317</v>
      </c>
      <c r="G3817">
        <v>0</v>
      </c>
      <c r="H3817">
        <v>0</v>
      </c>
      <c r="I3817">
        <v>31.5376759</v>
      </c>
      <c r="J3817">
        <v>0</v>
      </c>
      <c r="K3817">
        <v>3838</v>
      </c>
      <c r="L3817">
        <v>3838</v>
      </c>
      <c r="M3817">
        <v>3838</v>
      </c>
      <c r="N3817">
        <v>71</v>
      </c>
      <c r="O3817">
        <v>1</v>
      </c>
      <c r="P3817">
        <v>0</v>
      </c>
      <c r="Q3817">
        <v>29.606772150000001</v>
      </c>
      <c r="R3817">
        <v>9.3000000000000007</v>
      </c>
      <c r="S3817">
        <v>186.7</v>
      </c>
      <c r="T3817">
        <v>0.93176916200000004</v>
      </c>
      <c r="U3817">
        <v>0</v>
      </c>
      <c r="V3817">
        <v>1</v>
      </c>
      <c r="W3817">
        <v>103.2</v>
      </c>
      <c r="X3817">
        <v>0</v>
      </c>
      <c r="Y3817">
        <v>0.229885057</v>
      </c>
      <c r="Z3817">
        <v>1</v>
      </c>
      <c r="AB3817">
        <v>1</v>
      </c>
      <c r="AD3817">
        <v>4</v>
      </c>
      <c r="AE3817">
        <v>1</v>
      </c>
      <c r="AF3817">
        <v>0</v>
      </c>
    </row>
    <row r="3818" spans="1:32" x14ac:dyDescent="0.2">
      <c r="A3818">
        <v>7591</v>
      </c>
      <c r="B3818">
        <f>VLOOKUP(A3818,[1]DATA2_!A$2:B$5134,2,)</f>
        <v>2191796</v>
      </c>
      <c r="C3818">
        <v>0.83099999999999996</v>
      </c>
      <c r="D3818">
        <v>1.018</v>
      </c>
      <c r="E3818">
        <v>1.1359999999999999</v>
      </c>
      <c r="F3818">
        <v>69.097843170166001</v>
      </c>
      <c r="G3818">
        <v>0</v>
      </c>
      <c r="H3818">
        <v>0</v>
      </c>
      <c r="I3818">
        <v>31.5543747</v>
      </c>
      <c r="J3818">
        <v>0</v>
      </c>
      <c r="K3818">
        <v>3817</v>
      </c>
      <c r="L3818">
        <v>3817</v>
      </c>
      <c r="M3818">
        <v>3817</v>
      </c>
      <c r="N3818">
        <v>74</v>
      </c>
      <c r="O3818">
        <v>1</v>
      </c>
      <c r="P3818">
        <v>0</v>
      </c>
      <c r="Q3818">
        <v>26.204448808871401</v>
      </c>
      <c r="R3818">
        <v>9.5</v>
      </c>
      <c r="S3818">
        <v>183.15</v>
      </c>
      <c r="T3818">
        <v>1.13619531677922</v>
      </c>
      <c r="V3818">
        <v>1</v>
      </c>
      <c r="W3818">
        <v>87.9</v>
      </c>
      <c r="X3818">
        <v>0</v>
      </c>
      <c r="Y3818">
        <v>0.22988505747126001</v>
      </c>
      <c r="Z3818">
        <v>1</v>
      </c>
      <c r="AA3818">
        <v>0</v>
      </c>
      <c r="AB3818">
        <v>0</v>
      </c>
      <c r="AC3818">
        <v>3817</v>
      </c>
      <c r="AD3818">
        <v>3</v>
      </c>
      <c r="AE3818">
        <v>1</v>
      </c>
      <c r="AF3818">
        <v>1</v>
      </c>
    </row>
    <row r="3819" spans="1:32" x14ac:dyDescent="0.2">
      <c r="A3819">
        <v>7592</v>
      </c>
      <c r="B3819">
        <f>VLOOKUP(A3819,[1]DATA2_!A$2:B$5134,2,)</f>
        <v>2191797</v>
      </c>
      <c r="C3819">
        <v>0.58199999999999996</v>
      </c>
      <c r="D3819">
        <v>0.80700000000000005</v>
      </c>
      <c r="E3819">
        <v>0.97499999999999998</v>
      </c>
      <c r="F3819">
        <v>86.969802860000001</v>
      </c>
      <c r="G3819">
        <v>0</v>
      </c>
      <c r="H3819">
        <v>0</v>
      </c>
      <c r="I3819">
        <v>32.2745368</v>
      </c>
      <c r="J3819">
        <v>0</v>
      </c>
      <c r="K3819">
        <v>4194</v>
      </c>
      <c r="L3819">
        <v>4194</v>
      </c>
      <c r="M3819">
        <v>4194</v>
      </c>
      <c r="N3819">
        <v>65</v>
      </c>
      <c r="O3819">
        <v>1</v>
      </c>
      <c r="P3819">
        <v>0</v>
      </c>
      <c r="Q3819">
        <v>20.281110930000001</v>
      </c>
      <c r="R3819">
        <v>9.4</v>
      </c>
      <c r="S3819">
        <v>170.85</v>
      </c>
      <c r="T3819">
        <v>0.97471959699999999</v>
      </c>
      <c r="U3819">
        <v>0</v>
      </c>
      <c r="V3819">
        <v>1</v>
      </c>
      <c r="W3819">
        <v>59.2</v>
      </c>
      <c r="X3819">
        <v>0</v>
      </c>
      <c r="Y3819">
        <v>0</v>
      </c>
      <c r="Z3819">
        <v>1</v>
      </c>
      <c r="AB3819">
        <v>0</v>
      </c>
      <c r="AD3819">
        <v>5</v>
      </c>
      <c r="AE3819">
        <v>2</v>
      </c>
      <c r="AF3819">
        <v>0</v>
      </c>
    </row>
    <row r="3820" spans="1:32" x14ac:dyDescent="0.2">
      <c r="A3820">
        <v>7594</v>
      </c>
      <c r="B3820">
        <f>VLOOKUP(A3820,[1]DATA2_!A$2:B$5134,2,)</f>
        <v>2191798</v>
      </c>
      <c r="C3820">
        <v>0.81499999999999995</v>
      </c>
      <c r="D3820">
        <v>0.93400000000000005</v>
      </c>
      <c r="E3820">
        <v>1.1830000000000001</v>
      </c>
      <c r="F3820">
        <v>125.505958557128</v>
      </c>
      <c r="G3820">
        <v>0</v>
      </c>
      <c r="H3820">
        <v>0</v>
      </c>
      <c r="I3820">
        <v>32.181858900000002</v>
      </c>
      <c r="J3820">
        <v>0</v>
      </c>
      <c r="K3820">
        <v>2587</v>
      </c>
      <c r="L3820">
        <v>2587</v>
      </c>
      <c r="M3820">
        <v>2587</v>
      </c>
      <c r="N3820">
        <v>77</v>
      </c>
      <c r="O3820">
        <v>1</v>
      </c>
      <c r="P3820">
        <v>1</v>
      </c>
      <c r="Q3820">
        <v>27.326632298012001</v>
      </c>
      <c r="R3820">
        <v>8.8000000000000007</v>
      </c>
      <c r="S3820">
        <v>179.35</v>
      </c>
      <c r="T3820">
        <v>1.18318246249199</v>
      </c>
      <c r="V3820">
        <v>1</v>
      </c>
      <c r="W3820">
        <v>87.9</v>
      </c>
      <c r="X3820">
        <v>0</v>
      </c>
      <c r="Y3820">
        <v>0</v>
      </c>
      <c r="Z3820">
        <v>1</v>
      </c>
      <c r="AB3820">
        <v>0</v>
      </c>
      <c r="AC3820">
        <v>2587</v>
      </c>
      <c r="AD3820">
        <v>3</v>
      </c>
      <c r="AE3820">
        <v>1</v>
      </c>
      <c r="AF3820">
        <v>1</v>
      </c>
    </row>
    <row r="3821" spans="1:32" x14ac:dyDescent="0.2">
      <c r="A3821">
        <v>7598</v>
      </c>
      <c r="B3821">
        <f>VLOOKUP(A3821,[1]DATA2_!A$2:B$5134,2,)</f>
        <v>2191799</v>
      </c>
      <c r="C3821">
        <v>0.79700000000000004</v>
      </c>
      <c r="D3821">
        <v>0.94499999999999995</v>
      </c>
      <c r="E3821">
        <v>0.93700000000000006</v>
      </c>
      <c r="F3821">
        <v>90.529502870000002</v>
      </c>
      <c r="G3821">
        <v>0</v>
      </c>
      <c r="H3821">
        <v>0</v>
      </c>
      <c r="I3821">
        <v>30.9795455</v>
      </c>
      <c r="J3821">
        <v>0</v>
      </c>
      <c r="K3821">
        <v>4203</v>
      </c>
      <c r="L3821">
        <v>4203</v>
      </c>
      <c r="M3821">
        <v>4203</v>
      </c>
      <c r="N3821">
        <v>79</v>
      </c>
      <c r="O3821">
        <v>1</v>
      </c>
      <c r="P3821">
        <v>0</v>
      </c>
      <c r="Q3821">
        <v>29.098250100000001</v>
      </c>
      <c r="R3821">
        <v>9</v>
      </c>
      <c r="S3821">
        <v>169.5</v>
      </c>
      <c r="T3821">
        <v>0.93708518600000001</v>
      </c>
      <c r="U3821">
        <v>0</v>
      </c>
      <c r="V3821">
        <v>0</v>
      </c>
      <c r="W3821">
        <v>83.6</v>
      </c>
      <c r="X3821">
        <v>0</v>
      </c>
      <c r="Y3821">
        <v>0.229885057</v>
      </c>
      <c r="Z3821">
        <v>0</v>
      </c>
      <c r="AA3821">
        <v>0</v>
      </c>
      <c r="AB3821">
        <v>0</v>
      </c>
      <c r="AD3821">
        <v>1</v>
      </c>
      <c r="AE3821">
        <v>1</v>
      </c>
      <c r="AF3821">
        <v>0</v>
      </c>
    </row>
    <row r="3822" spans="1:32" x14ac:dyDescent="0.2">
      <c r="A3822">
        <v>7599</v>
      </c>
      <c r="B3822">
        <f>VLOOKUP(A3822,[1]DATA2_!A$2:B$5134,2,)</f>
        <v>2191800</v>
      </c>
      <c r="C3822">
        <v>0.72899999999999998</v>
      </c>
      <c r="D3822">
        <v>0.84599999999999997</v>
      </c>
      <c r="E3822">
        <v>1.4530000000000001</v>
      </c>
      <c r="F3822">
        <v>68.862434390000004</v>
      </c>
      <c r="G3822">
        <v>0</v>
      </c>
      <c r="H3822">
        <v>0</v>
      </c>
      <c r="I3822">
        <v>31.852877400000001</v>
      </c>
      <c r="J3822">
        <v>0</v>
      </c>
      <c r="K3822">
        <v>1299</v>
      </c>
      <c r="L3822">
        <v>1299</v>
      </c>
      <c r="M3822">
        <v>1299</v>
      </c>
      <c r="N3822">
        <v>72</v>
      </c>
      <c r="O3822">
        <v>1</v>
      </c>
      <c r="P3822">
        <v>1</v>
      </c>
      <c r="Q3822">
        <v>23.454034679999999</v>
      </c>
      <c r="R3822">
        <v>9.6999999999999993</v>
      </c>
      <c r="S3822">
        <v>174.6</v>
      </c>
      <c r="T3822">
        <v>1.4527089200000001</v>
      </c>
      <c r="U3822">
        <v>0</v>
      </c>
      <c r="V3822">
        <v>1</v>
      </c>
      <c r="W3822">
        <v>71.5</v>
      </c>
      <c r="X3822">
        <v>0</v>
      </c>
      <c r="Y3822">
        <v>7</v>
      </c>
      <c r="Z3822">
        <v>1</v>
      </c>
      <c r="AB3822">
        <v>0</v>
      </c>
      <c r="AD3822">
        <v>5</v>
      </c>
      <c r="AE3822">
        <v>1</v>
      </c>
      <c r="AF3822">
        <v>0</v>
      </c>
    </row>
    <row r="3823" spans="1:32" x14ac:dyDescent="0.2">
      <c r="A3823">
        <v>7602</v>
      </c>
      <c r="B3823">
        <f>VLOOKUP(A3823,[1]DATA2_!A$2:B$5134,2,)</f>
        <v>2191803</v>
      </c>
      <c r="C3823">
        <v>0.71399999999999997</v>
      </c>
      <c r="D3823">
        <v>0.85799999999999998</v>
      </c>
      <c r="E3823">
        <v>1.1539999999999999</v>
      </c>
      <c r="F3823">
        <v>89.939632419999995</v>
      </c>
      <c r="G3823">
        <v>0</v>
      </c>
      <c r="H3823">
        <v>0</v>
      </c>
      <c r="I3823">
        <v>31.099897899999998</v>
      </c>
      <c r="J3823">
        <v>0</v>
      </c>
      <c r="K3823">
        <v>363</v>
      </c>
      <c r="L3823">
        <v>363</v>
      </c>
      <c r="M3823">
        <v>363</v>
      </c>
      <c r="N3823">
        <v>81</v>
      </c>
      <c r="O3823">
        <v>1</v>
      </c>
      <c r="P3823">
        <v>1</v>
      </c>
      <c r="Q3823">
        <v>24.858010549999999</v>
      </c>
      <c r="R3823">
        <v>9.1999999999999993</v>
      </c>
      <c r="S3823">
        <v>171.25</v>
      </c>
      <c r="T3823">
        <v>1.1544094650000001</v>
      </c>
      <c r="U3823">
        <v>0</v>
      </c>
      <c r="V3823">
        <v>1</v>
      </c>
      <c r="W3823">
        <v>72.900000000000006</v>
      </c>
      <c r="X3823">
        <v>0</v>
      </c>
      <c r="Y3823">
        <v>0</v>
      </c>
      <c r="Z3823">
        <v>1</v>
      </c>
      <c r="AB3823">
        <v>0</v>
      </c>
      <c r="AD3823">
        <v>1</v>
      </c>
      <c r="AE3823">
        <v>1</v>
      </c>
      <c r="AF3823">
        <v>0</v>
      </c>
    </row>
    <row r="3824" spans="1:32" x14ac:dyDescent="0.2">
      <c r="A3824">
        <v>7603</v>
      </c>
      <c r="B3824">
        <f>VLOOKUP(A3824,[1]DATA2_!A$2:B$5134,2,)</f>
        <v>2191804</v>
      </c>
      <c r="C3824">
        <v>0.98899999999999999</v>
      </c>
      <c r="D3824">
        <v>1.07</v>
      </c>
      <c r="E3824">
        <v>1.008</v>
      </c>
      <c r="F3824">
        <v>84.170001979999995</v>
      </c>
      <c r="G3824">
        <v>0</v>
      </c>
      <c r="H3824">
        <v>0</v>
      </c>
      <c r="I3824">
        <v>31.649557600000001</v>
      </c>
      <c r="J3824">
        <v>0</v>
      </c>
      <c r="K3824">
        <v>4278</v>
      </c>
      <c r="L3824">
        <v>4278</v>
      </c>
      <c r="M3824">
        <v>4278</v>
      </c>
      <c r="N3824">
        <v>71</v>
      </c>
      <c r="O3824">
        <v>1</v>
      </c>
      <c r="P3824">
        <v>0</v>
      </c>
      <c r="Q3824">
        <v>21.377248309999999</v>
      </c>
      <c r="R3824">
        <v>9.3000000000000007</v>
      </c>
      <c r="S3824">
        <v>177.3</v>
      </c>
      <c r="T3824">
        <v>1.0078511320000001</v>
      </c>
      <c r="U3824">
        <v>0</v>
      </c>
      <c r="V3824">
        <v>1</v>
      </c>
      <c r="W3824">
        <v>67.2</v>
      </c>
      <c r="X3824">
        <v>0</v>
      </c>
      <c r="Y3824">
        <v>8</v>
      </c>
      <c r="Z3824">
        <v>1</v>
      </c>
      <c r="AA3824">
        <v>0</v>
      </c>
      <c r="AB3824">
        <v>0</v>
      </c>
      <c r="AD3824">
        <v>4</v>
      </c>
      <c r="AE3824">
        <v>1</v>
      </c>
      <c r="AF3824">
        <v>0</v>
      </c>
    </row>
    <row r="3825" spans="1:32" x14ac:dyDescent="0.2">
      <c r="A3825">
        <v>7606</v>
      </c>
      <c r="B3825">
        <f>VLOOKUP(A3825,[1]DATA2_!A$2:B$5134,2,)</f>
        <v>2191805</v>
      </c>
      <c r="C3825">
        <v>0.875</v>
      </c>
      <c r="D3825">
        <v>1.0860000000000001</v>
      </c>
      <c r="E3825">
        <v>1.38</v>
      </c>
      <c r="F3825">
        <v>113.22081375122001</v>
      </c>
      <c r="G3825">
        <v>0</v>
      </c>
      <c r="H3825">
        <v>0</v>
      </c>
      <c r="I3825">
        <v>31.614533600000001</v>
      </c>
      <c r="J3825">
        <v>0</v>
      </c>
      <c r="K3825">
        <v>3864</v>
      </c>
      <c r="L3825">
        <v>3864</v>
      </c>
      <c r="M3825">
        <v>3864</v>
      </c>
      <c r="N3825">
        <v>73</v>
      </c>
      <c r="O3825">
        <v>1</v>
      </c>
      <c r="P3825">
        <v>0</v>
      </c>
      <c r="Q3825">
        <v>25.575736774117999</v>
      </c>
      <c r="R3825">
        <v>8.9</v>
      </c>
      <c r="S3825">
        <v>173.4</v>
      </c>
      <c r="T3825">
        <v>1.3797805759231201</v>
      </c>
      <c r="U3825">
        <v>0</v>
      </c>
      <c r="V3825">
        <v>1</v>
      </c>
      <c r="W3825">
        <v>76.900000000000006</v>
      </c>
      <c r="X3825">
        <v>0</v>
      </c>
      <c r="Y3825">
        <v>0.22988505747126001</v>
      </c>
      <c r="Z3825">
        <v>1</v>
      </c>
      <c r="AA3825">
        <v>0</v>
      </c>
      <c r="AB3825">
        <v>0</v>
      </c>
      <c r="AD3825">
        <v>3</v>
      </c>
      <c r="AE3825">
        <v>1</v>
      </c>
      <c r="AF3825">
        <v>0</v>
      </c>
    </row>
    <row r="3826" spans="1:32" x14ac:dyDescent="0.2">
      <c r="A3826">
        <v>7608</v>
      </c>
      <c r="B3826">
        <f>VLOOKUP(A3826,[1]DATA2_!A$2:B$5134,2,)</f>
        <v>2191806</v>
      </c>
      <c r="C3826">
        <v>0.66</v>
      </c>
      <c r="D3826">
        <v>0.82199999999999995</v>
      </c>
      <c r="E3826">
        <v>0.79500000000000004</v>
      </c>
      <c r="F3826">
        <v>66.62945938</v>
      </c>
      <c r="G3826">
        <v>0</v>
      </c>
      <c r="H3826">
        <v>0</v>
      </c>
      <c r="I3826">
        <v>31.931599599999998</v>
      </c>
      <c r="J3826">
        <v>0</v>
      </c>
      <c r="K3826">
        <v>3758</v>
      </c>
      <c r="L3826">
        <v>3758</v>
      </c>
      <c r="M3826">
        <v>3758</v>
      </c>
      <c r="N3826">
        <v>66</v>
      </c>
      <c r="O3826">
        <v>3</v>
      </c>
      <c r="P3826">
        <v>0</v>
      </c>
      <c r="Q3826">
        <v>22.999432680000002</v>
      </c>
      <c r="S3826">
        <v>169.4</v>
      </c>
      <c r="T3826">
        <v>0.79456801600000004</v>
      </c>
      <c r="U3826">
        <v>0</v>
      </c>
      <c r="V3826">
        <v>1</v>
      </c>
      <c r="W3826">
        <v>66</v>
      </c>
      <c r="X3826">
        <v>0</v>
      </c>
      <c r="Y3826">
        <v>0</v>
      </c>
      <c r="Z3826">
        <v>1</v>
      </c>
      <c r="AA3826">
        <v>0</v>
      </c>
      <c r="AB3826">
        <v>0</v>
      </c>
      <c r="AD3826">
        <v>6</v>
      </c>
      <c r="AE3826">
        <v>1</v>
      </c>
      <c r="AF3826">
        <v>0</v>
      </c>
    </row>
    <row r="3827" spans="1:32" x14ac:dyDescent="0.2">
      <c r="A3827">
        <v>7610</v>
      </c>
      <c r="B3827">
        <f>VLOOKUP(A3827,[1]DATA2_!A$2:B$5134,2,)</f>
        <v>2191807</v>
      </c>
      <c r="C3827">
        <v>0.98799999999999999</v>
      </c>
      <c r="D3827">
        <v>1.0569999999999999</v>
      </c>
      <c r="E3827">
        <v>1.2749999999999999</v>
      </c>
      <c r="F3827">
        <v>115.00807189941401</v>
      </c>
      <c r="G3827">
        <v>0</v>
      </c>
      <c r="H3827">
        <v>0</v>
      </c>
      <c r="I3827">
        <v>32.150616300000003</v>
      </c>
      <c r="J3827">
        <v>0</v>
      </c>
      <c r="K3827">
        <v>2067</v>
      </c>
      <c r="L3827">
        <v>2067</v>
      </c>
      <c r="M3827">
        <v>2067</v>
      </c>
      <c r="N3827">
        <v>80</v>
      </c>
      <c r="O3827">
        <v>1</v>
      </c>
      <c r="P3827">
        <v>2</v>
      </c>
      <c r="Q3827">
        <v>31.308861841956102</v>
      </c>
      <c r="R3827">
        <v>8.9</v>
      </c>
      <c r="S3827">
        <v>176.65</v>
      </c>
      <c r="T3827">
        <v>1.2745774345504299</v>
      </c>
      <c r="U3827">
        <v>0</v>
      </c>
      <c r="V3827">
        <v>1</v>
      </c>
      <c r="W3827">
        <v>97.7</v>
      </c>
      <c r="X3827">
        <v>0</v>
      </c>
      <c r="Y3827">
        <v>14</v>
      </c>
      <c r="Z3827">
        <v>1</v>
      </c>
      <c r="AB3827">
        <v>0</v>
      </c>
      <c r="AD3827">
        <v>3</v>
      </c>
      <c r="AE3827">
        <v>1</v>
      </c>
      <c r="AF3827">
        <v>0</v>
      </c>
    </row>
    <row r="3828" spans="1:32" x14ac:dyDescent="0.2">
      <c r="A3828">
        <v>7612</v>
      </c>
      <c r="B3828">
        <f>VLOOKUP(A3828,[1]DATA2_!A$2:B$5134,2,)</f>
        <v>2191808</v>
      </c>
      <c r="C3828">
        <v>0.82899999999999996</v>
      </c>
      <c r="D3828">
        <v>1.0349999999999999</v>
      </c>
      <c r="E3828">
        <v>1.262</v>
      </c>
      <c r="F3828">
        <v>97.129608149999996</v>
      </c>
      <c r="G3828">
        <v>0</v>
      </c>
      <c r="H3828">
        <v>0</v>
      </c>
      <c r="I3828">
        <v>31.363494599999999</v>
      </c>
      <c r="J3828">
        <v>0</v>
      </c>
      <c r="K3828">
        <v>3289</v>
      </c>
      <c r="L3828">
        <v>3289</v>
      </c>
      <c r="M3828">
        <v>3289</v>
      </c>
      <c r="N3828">
        <v>76</v>
      </c>
      <c r="O3828">
        <v>1</v>
      </c>
      <c r="P3828">
        <v>1</v>
      </c>
      <c r="Q3828">
        <v>26.86677577</v>
      </c>
      <c r="R3828">
        <v>8.6999999999999993</v>
      </c>
      <c r="S3828">
        <v>179.95</v>
      </c>
      <c r="T3828">
        <v>1.2618066160000001</v>
      </c>
      <c r="U3828">
        <v>0</v>
      </c>
      <c r="V3828">
        <v>1</v>
      </c>
      <c r="W3828">
        <v>87</v>
      </c>
      <c r="X3828">
        <v>0</v>
      </c>
      <c r="Y3828">
        <v>0.45977011499999998</v>
      </c>
      <c r="Z3828">
        <v>1</v>
      </c>
      <c r="AA3828">
        <v>0</v>
      </c>
      <c r="AB3828">
        <v>0</v>
      </c>
      <c r="AD3828">
        <v>4</v>
      </c>
      <c r="AE3828">
        <v>1</v>
      </c>
      <c r="AF3828">
        <v>1</v>
      </c>
    </row>
    <row r="3829" spans="1:32" x14ac:dyDescent="0.2">
      <c r="A3829">
        <v>7615</v>
      </c>
      <c r="B3829">
        <f>VLOOKUP(A3829,[1]DATA2_!A$2:B$5134,2,)</f>
        <v>2191809</v>
      </c>
      <c r="C3829">
        <v>0.77500000000000002</v>
      </c>
      <c r="D3829">
        <v>0.99299999999999999</v>
      </c>
      <c r="E3829">
        <v>1.0269999999999999</v>
      </c>
      <c r="F3829">
        <v>97.301197049999999</v>
      </c>
      <c r="G3829">
        <v>0</v>
      </c>
      <c r="H3829">
        <v>0</v>
      </c>
      <c r="I3829">
        <v>31.762800899999998</v>
      </c>
      <c r="J3829">
        <v>0</v>
      </c>
      <c r="K3829">
        <v>3760</v>
      </c>
      <c r="L3829">
        <v>3760</v>
      </c>
      <c r="M3829">
        <v>3760</v>
      </c>
      <c r="N3829">
        <v>72</v>
      </c>
      <c r="O3829">
        <v>1</v>
      </c>
      <c r="P3829">
        <v>0</v>
      </c>
      <c r="Q3829">
        <v>30.528016869999998</v>
      </c>
      <c r="R3829">
        <v>9.1999999999999993</v>
      </c>
      <c r="S3829">
        <v>181.35</v>
      </c>
      <c r="T3829">
        <v>1.0267767480000001</v>
      </c>
      <c r="U3829">
        <v>0</v>
      </c>
      <c r="V3829">
        <v>0</v>
      </c>
      <c r="W3829">
        <v>100.4</v>
      </c>
      <c r="X3829">
        <v>0</v>
      </c>
      <c r="Y3829">
        <v>0.22997317</v>
      </c>
      <c r="Z3829">
        <v>0</v>
      </c>
      <c r="AA3829">
        <v>0</v>
      </c>
      <c r="AB3829">
        <v>0</v>
      </c>
      <c r="AD3829">
        <v>5</v>
      </c>
      <c r="AE3829">
        <v>1</v>
      </c>
      <c r="AF3829">
        <v>0</v>
      </c>
    </row>
    <row r="3830" spans="1:32" x14ac:dyDescent="0.2">
      <c r="A3830">
        <v>7616</v>
      </c>
      <c r="B3830">
        <f>VLOOKUP(A3830,[1]DATA2_!A$2:B$5134,2,)</f>
        <v>2191810</v>
      </c>
      <c r="C3830">
        <v>0.72199999999999998</v>
      </c>
      <c r="D3830">
        <v>0.95399999999999996</v>
      </c>
      <c r="E3830">
        <v>0.91200000000000003</v>
      </c>
      <c r="F3830">
        <v>61.877132420000002</v>
      </c>
      <c r="G3830">
        <v>0</v>
      </c>
      <c r="H3830">
        <v>0</v>
      </c>
      <c r="I3830">
        <v>31.983272400000001</v>
      </c>
      <c r="J3830">
        <v>0</v>
      </c>
      <c r="K3830">
        <v>4301</v>
      </c>
      <c r="L3830">
        <v>4301</v>
      </c>
      <c r="M3830">
        <v>4301</v>
      </c>
      <c r="N3830">
        <v>73</v>
      </c>
      <c r="O3830">
        <v>1</v>
      </c>
      <c r="P3830">
        <v>0</v>
      </c>
      <c r="Q3830">
        <v>27.80358657</v>
      </c>
      <c r="R3830">
        <v>8.9</v>
      </c>
      <c r="S3830">
        <v>177.4</v>
      </c>
      <c r="T3830">
        <v>0.91226040100000005</v>
      </c>
      <c r="U3830">
        <v>0</v>
      </c>
      <c r="V3830">
        <v>1</v>
      </c>
      <c r="W3830">
        <v>87.5</v>
      </c>
      <c r="X3830">
        <v>0</v>
      </c>
      <c r="Y3830">
        <v>18</v>
      </c>
      <c r="Z3830">
        <v>1</v>
      </c>
      <c r="AA3830">
        <v>0</v>
      </c>
      <c r="AB3830">
        <v>1</v>
      </c>
      <c r="AD3830">
        <v>4</v>
      </c>
      <c r="AE3830">
        <v>1</v>
      </c>
      <c r="AF3830">
        <v>0</v>
      </c>
    </row>
    <row r="3831" spans="1:32" x14ac:dyDescent="0.2">
      <c r="A3831">
        <v>7620</v>
      </c>
      <c r="B3831">
        <f>VLOOKUP(A3831,[1]DATA2_!A$2:B$5134,2,)</f>
        <v>2191812</v>
      </c>
      <c r="C3831">
        <v>0.88900000000000001</v>
      </c>
      <c r="D3831">
        <v>1.1919999999999999</v>
      </c>
      <c r="E3831">
        <v>1.2190000000000001</v>
      </c>
      <c r="F3831">
        <v>93.150070189999994</v>
      </c>
      <c r="G3831">
        <v>0</v>
      </c>
      <c r="H3831">
        <v>0</v>
      </c>
      <c r="I3831">
        <v>31.977749500000002</v>
      </c>
      <c r="J3831">
        <v>0</v>
      </c>
      <c r="K3831">
        <v>3404</v>
      </c>
      <c r="L3831">
        <v>3404</v>
      </c>
      <c r="M3831">
        <v>3404</v>
      </c>
      <c r="N3831">
        <v>75</v>
      </c>
      <c r="O3831">
        <v>1</v>
      </c>
      <c r="P3831">
        <v>1</v>
      </c>
      <c r="Q3831">
        <v>31.724777710000001</v>
      </c>
      <c r="R3831">
        <v>9.3000000000000007</v>
      </c>
      <c r="S3831">
        <v>165.6</v>
      </c>
      <c r="T3831">
        <v>1.21898909</v>
      </c>
      <c r="U3831">
        <v>0</v>
      </c>
      <c r="V3831">
        <v>1</v>
      </c>
      <c r="W3831">
        <v>87</v>
      </c>
      <c r="X3831">
        <v>0</v>
      </c>
      <c r="Y3831">
        <v>2</v>
      </c>
      <c r="Z3831">
        <v>1</v>
      </c>
      <c r="AA3831">
        <v>0</v>
      </c>
      <c r="AB3831">
        <v>0</v>
      </c>
      <c r="AD3831">
        <v>1</v>
      </c>
      <c r="AE3831">
        <v>1</v>
      </c>
      <c r="AF3831">
        <v>2</v>
      </c>
    </row>
    <row r="3832" spans="1:32" x14ac:dyDescent="0.2">
      <c r="A3832">
        <v>7622</v>
      </c>
      <c r="B3832">
        <f>VLOOKUP(A3832,[1]DATA2_!A$2:B$5134,2,)</f>
        <v>2191813</v>
      </c>
      <c r="C3832">
        <v>0.90900000000000003</v>
      </c>
      <c r="D3832">
        <v>1.0960000000000001</v>
      </c>
      <c r="E3832">
        <v>1.6259999999999999</v>
      </c>
      <c r="F3832">
        <v>69.719425200000003</v>
      </c>
      <c r="G3832">
        <v>0</v>
      </c>
      <c r="H3832">
        <v>0</v>
      </c>
      <c r="I3832">
        <v>31.747283899999999</v>
      </c>
      <c r="J3832">
        <v>0</v>
      </c>
      <c r="K3832">
        <v>3195</v>
      </c>
      <c r="L3832">
        <v>3195</v>
      </c>
      <c r="M3832">
        <v>3195</v>
      </c>
      <c r="N3832">
        <v>84</v>
      </c>
      <c r="O3832">
        <v>1</v>
      </c>
      <c r="P3832">
        <v>1</v>
      </c>
      <c r="Q3832">
        <v>29.86840853</v>
      </c>
      <c r="R3832">
        <v>9.1</v>
      </c>
      <c r="S3832">
        <v>167.8</v>
      </c>
      <c r="T3832">
        <v>1.625815469</v>
      </c>
      <c r="U3832">
        <v>0</v>
      </c>
      <c r="V3832">
        <v>1</v>
      </c>
      <c r="W3832">
        <v>84.1</v>
      </c>
      <c r="X3832">
        <v>0</v>
      </c>
      <c r="Y3832">
        <v>5</v>
      </c>
      <c r="Z3832">
        <v>1</v>
      </c>
      <c r="AA3832">
        <v>0</v>
      </c>
      <c r="AB3832">
        <v>0</v>
      </c>
      <c r="AD3832">
        <v>4</v>
      </c>
      <c r="AE3832">
        <v>1</v>
      </c>
      <c r="AF3832">
        <v>4</v>
      </c>
    </row>
    <row r="3833" spans="1:32" x14ac:dyDescent="0.2">
      <c r="A3833">
        <v>7623</v>
      </c>
      <c r="B3833">
        <f>VLOOKUP(A3833,[1]DATA2_!A$2:B$5134,2,)</f>
        <v>2191814</v>
      </c>
      <c r="C3833">
        <v>0.68300000000000005</v>
      </c>
      <c r="D3833">
        <v>0.86099999999999999</v>
      </c>
      <c r="E3833">
        <v>1.1060000000000001</v>
      </c>
      <c r="F3833">
        <v>53.587512969999999</v>
      </c>
      <c r="G3833">
        <v>1</v>
      </c>
      <c r="H3833">
        <v>0</v>
      </c>
      <c r="I3833">
        <v>31.444751</v>
      </c>
      <c r="J3833">
        <v>0</v>
      </c>
      <c r="K3833">
        <v>3464</v>
      </c>
      <c r="L3833">
        <v>3909</v>
      </c>
      <c r="M3833">
        <v>3909</v>
      </c>
      <c r="N3833">
        <v>80</v>
      </c>
      <c r="O3833">
        <v>1</v>
      </c>
      <c r="P3833">
        <v>1</v>
      </c>
      <c r="Q3833">
        <v>30.604997099999999</v>
      </c>
      <c r="R3833">
        <v>8.5</v>
      </c>
      <c r="S3833">
        <v>173.85</v>
      </c>
      <c r="T3833">
        <v>1.105513586</v>
      </c>
      <c r="U3833">
        <v>0</v>
      </c>
      <c r="V3833">
        <v>0</v>
      </c>
      <c r="W3833">
        <v>92.5</v>
      </c>
      <c r="X3833">
        <v>0</v>
      </c>
      <c r="Y3833">
        <v>0</v>
      </c>
      <c r="Z3833">
        <v>0</v>
      </c>
      <c r="AB3833">
        <v>0</v>
      </c>
      <c r="AD3833">
        <v>5</v>
      </c>
      <c r="AE3833">
        <v>1</v>
      </c>
      <c r="AF3833">
        <v>0</v>
      </c>
    </row>
    <row r="3834" spans="1:32" x14ac:dyDescent="0.2">
      <c r="A3834">
        <v>7624</v>
      </c>
      <c r="B3834">
        <f>VLOOKUP(A3834,[1]DATA2_!A$2:B$5134,2,)</f>
        <v>2191815</v>
      </c>
      <c r="C3834">
        <v>0.75600000000000001</v>
      </c>
      <c r="D3834">
        <v>0.96</v>
      </c>
      <c r="E3834">
        <v>0.93300000000000005</v>
      </c>
      <c r="F3834">
        <v>76.391460418701101</v>
      </c>
      <c r="G3834">
        <v>0</v>
      </c>
      <c r="H3834">
        <v>0</v>
      </c>
      <c r="I3834">
        <v>31.534778599999999</v>
      </c>
      <c r="J3834">
        <v>0</v>
      </c>
      <c r="K3834">
        <v>2070</v>
      </c>
      <c r="L3834">
        <v>2070</v>
      </c>
      <c r="M3834">
        <v>2070</v>
      </c>
      <c r="N3834">
        <v>69</v>
      </c>
      <c r="O3834">
        <v>1</v>
      </c>
      <c r="P3834">
        <v>1</v>
      </c>
      <c r="Q3834">
        <v>27.915960924874302</v>
      </c>
      <c r="R3834">
        <v>9.6999999999999993</v>
      </c>
      <c r="S3834">
        <v>170.55</v>
      </c>
      <c r="T3834">
        <v>0.93270095529923003</v>
      </c>
      <c r="U3834">
        <v>0</v>
      </c>
      <c r="V3834">
        <v>1</v>
      </c>
      <c r="W3834">
        <v>81.2</v>
      </c>
      <c r="X3834">
        <v>0</v>
      </c>
      <c r="Y3834">
        <v>20</v>
      </c>
      <c r="Z3834">
        <v>1</v>
      </c>
      <c r="AB3834">
        <v>0</v>
      </c>
      <c r="AD3834">
        <v>3</v>
      </c>
      <c r="AE3834">
        <v>1</v>
      </c>
      <c r="AF3834">
        <v>0</v>
      </c>
    </row>
    <row r="3835" spans="1:32" x14ac:dyDescent="0.2">
      <c r="A3835">
        <v>7628</v>
      </c>
      <c r="B3835">
        <f>VLOOKUP(A3835,[1]DATA2_!A$2:B$5134,2,)</f>
        <v>2191816</v>
      </c>
      <c r="C3835">
        <v>0.72299999999999998</v>
      </c>
      <c r="D3835">
        <v>0.84599999999999997</v>
      </c>
      <c r="E3835">
        <v>0.91300000000000003</v>
      </c>
      <c r="F3835">
        <v>55.504735949999997</v>
      </c>
      <c r="G3835">
        <v>0</v>
      </c>
      <c r="H3835">
        <v>0</v>
      </c>
      <c r="I3835">
        <v>30.851141299999998</v>
      </c>
      <c r="J3835">
        <v>0</v>
      </c>
      <c r="K3835">
        <v>3829</v>
      </c>
      <c r="L3835">
        <v>3829</v>
      </c>
      <c r="M3835">
        <v>3829</v>
      </c>
      <c r="N3835">
        <v>67</v>
      </c>
      <c r="O3835">
        <v>1</v>
      </c>
      <c r="P3835">
        <v>0</v>
      </c>
      <c r="Q3835">
        <v>23.51557704</v>
      </c>
      <c r="R3835">
        <v>9.8000000000000007</v>
      </c>
      <c r="S3835">
        <v>170.05</v>
      </c>
      <c r="T3835">
        <v>0.91259982900000003</v>
      </c>
      <c r="U3835">
        <v>0</v>
      </c>
      <c r="V3835">
        <v>0</v>
      </c>
      <c r="W3835">
        <v>68</v>
      </c>
      <c r="X3835">
        <v>0</v>
      </c>
      <c r="Y3835">
        <v>3</v>
      </c>
      <c r="Z3835">
        <v>0</v>
      </c>
      <c r="AA3835">
        <v>0</v>
      </c>
      <c r="AB3835">
        <v>0</v>
      </c>
      <c r="AD3835">
        <v>5</v>
      </c>
      <c r="AE3835">
        <v>1</v>
      </c>
      <c r="AF3835">
        <v>0</v>
      </c>
    </row>
    <row r="3836" spans="1:32" x14ac:dyDescent="0.2">
      <c r="A3836">
        <v>7630</v>
      </c>
      <c r="B3836">
        <f>VLOOKUP(A3836,[1]DATA2_!A$2:B$5134,2,)</f>
        <v>2191817</v>
      </c>
      <c r="C3836">
        <v>0.65400000000000003</v>
      </c>
      <c r="D3836">
        <v>0.92200000000000004</v>
      </c>
      <c r="E3836">
        <v>0.96699999999999997</v>
      </c>
      <c r="F3836">
        <v>80.387859344482393</v>
      </c>
      <c r="G3836">
        <v>0</v>
      </c>
      <c r="H3836">
        <v>0</v>
      </c>
      <c r="I3836">
        <v>31.156678500000002</v>
      </c>
      <c r="J3836">
        <v>0</v>
      </c>
      <c r="K3836">
        <v>4194</v>
      </c>
      <c r="L3836">
        <v>4194</v>
      </c>
      <c r="M3836">
        <v>4194</v>
      </c>
      <c r="N3836">
        <v>67</v>
      </c>
      <c r="O3836">
        <v>1</v>
      </c>
      <c r="P3836">
        <v>0</v>
      </c>
      <c r="Q3836">
        <v>23.673469387755102</v>
      </c>
      <c r="R3836">
        <v>9.6</v>
      </c>
      <c r="S3836">
        <v>175</v>
      </c>
      <c r="T3836">
        <v>0.96731518004528005</v>
      </c>
      <c r="U3836">
        <v>0</v>
      </c>
      <c r="V3836">
        <v>0</v>
      </c>
      <c r="W3836">
        <v>72.5</v>
      </c>
      <c r="X3836">
        <v>0</v>
      </c>
      <c r="Y3836">
        <v>0</v>
      </c>
      <c r="Z3836">
        <v>0</v>
      </c>
      <c r="AA3836">
        <v>0</v>
      </c>
      <c r="AB3836">
        <v>0</v>
      </c>
      <c r="AD3836">
        <v>3</v>
      </c>
      <c r="AE3836">
        <v>2</v>
      </c>
      <c r="AF3836">
        <v>0</v>
      </c>
    </row>
    <row r="3837" spans="1:32" x14ac:dyDescent="0.2">
      <c r="A3837">
        <v>7633</v>
      </c>
      <c r="B3837">
        <f>VLOOKUP(A3837,[1]DATA2_!A$2:B$5134,2,)</f>
        <v>2191818</v>
      </c>
      <c r="C3837">
        <v>0.57699999999999996</v>
      </c>
      <c r="D3837">
        <v>0.72799999999999998</v>
      </c>
      <c r="E3837">
        <v>0.73599999999999999</v>
      </c>
      <c r="F3837">
        <v>75.860057830000002</v>
      </c>
      <c r="G3837">
        <v>0</v>
      </c>
      <c r="H3837">
        <v>0</v>
      </c>
      <c r="I3837">
        <v>31.210908199999999</v>
      </c>
      <c r="J3837">
        <v>0</v>
      </c>
      <c r="K3837">
        <v>2710</v>
      </c>
      <c r="L3837">
        <v>2710</v>
      </c>
      <c r="M3837">
        <v>2710</v>
      </c>
      <c r="N3837">
        <v>75</v>
      </c>
      <c r="O3837">
        <v>1</v>
      </c>
      <c r="P3837">
        <v>1</v>
      </c>
      <c r="Q3837">
        <v>30.10380623</v>
      </c>
      <c r="R3837">
        <v>9.1</v>
      </c>
      <c r="S3837">
        <v>170</v>
      </c>
      <c r="T3837">
        <v>0.73598981600000002</v>
      </c>
      <c r="U3837">
        <v>0</v>
      </c>
      <c r="V3837">
        <v>1</v>
      </c>
      <c r="W3837">
        <v>87</v>
      </c>
      <c r="X3837">
        <v>0</v>
      </c>
      <c r="Y3837">
        <v>0.45977011499999998</v>
      </c>
      <c r="Z3837">
        <v>1</v>
      </c>
      <c r="AA3837">
        <v>0</v>
      </c>
      <c r="AB3837">
        <v>0</v>
      </c>
      <c r="AD3837">
        <v>2</v>
      </c>
      <c r="AE3837">
        <v>1</v>
      </c>
      <c r="AF3837">
        <v>0</v>
      </c>
    </row>
    <row r="3838" spans="1:32" x14ac:dyDescent="0.2">
      <c r="A3838">
        <v>7634</v>
      </c>
      <c r="B3838">
        <f>VLOOKUP(A3838,[1]DATA2_!A$2:B$5134,2,)</f>
        <v>2191819</v>
      </c>
      <c r="C3838">
        <v>0.755</v>
      </c>
      <c r="D3838">
        <v>0.92900000000000005</v>
      </c>
      <c r="E3838">
        <v>1.0740000000000001</v>
      </c>
      <c r="F3838">
        <v>55.419134139999997</v>
      </c>
      <c r="G3838">
        <v>0</v>
      </c>
      <c r="H3838">
        <v>0</v>
      </c>
      <c r="I3838">
        <v>31.6620186</v>
      </c>
      <c r="J3838">
        <v>0</v>
      </c>
      <c r="K3838">
        <v>3528</v>
      </c>
      <c r="L3838">
        <v>3528</v>
      </c>
      <c r="M3838">
        <v>3528</v>
      </c>
      <c r="N3838">
        <v>67</v>
      </c>
      <c r="O3838">
        <v>1</v>
      </c>
      <c r="P3838">
        <v>1</v>
      </c>
      <c r="Q3838">
        <v>28.65158516</v>
      </c>
      <c r="R3838">
        <v>9</v>
      </c>
      <c r="S3838">
        <v>178.9</v>
      </c>
      <c r="T3838">
        <v>1.0737377400000001</v>
      </c>
      <c r="U3838">
        <v>0</v>
      </c>
      <c r="V3838">
        <v>0</v>
      </c>
      <c r="W3838">
        <v>91.7</v>
      </c>
      <c r="X3838">
        <v>0</v>
      </c>
      <c r="Y3838">
        <v>0</v>
      </c>
      <c r="Z3838">
        <v>0</v>
      </c>
      <c r="AA3838">
        <v>0</v>
      </c>
      <c r="AB3838">
        <v>0</v>
      </c>
      <c r="AD3838">
        <v>5</v>
      </c>
      <c r="AE3838">
        <v>1</v>
      </c>
      <c r="AF3838">
        <v>1</v>
      </c>
    </row>
    <row r="3839" spans="1:32" x14ac:dyDescent="0.2">
      <c r="A3839">
        <v>7635</v>
      </c>
      <c r="B3839">
        <f>VLOOKUP(A3839,[1]DATA2_!A$2:B$5134,2,)</f>
        <v>2191820</v>
      </c>
      <c r="C3839">
        <v>0.85599999999999998</v>
      </c>
      <c r="D3839">
        <v>0.89800000000000002</v>
      </c>
      <c r="E3839">
        <v>1.0069999999999999</v>
      </c>
      <c r="F3839">
        <v>86.228763580000006</v>
      </c>
      <c r="G3839">
        <v>0</v>
      </c>
      <c r="H3839">
        <v>0</v>
      </c>
      <c r="I3839">
        <v>31.666278299999998</v>
      </c>
      <c r="J3839">
        <v>0</v>
      </c>
      <c r="K3839">
        <v>3488</v>
      </c>
      <c r="L3839">
        <v>3488</v>
      </c>
      <c r="M3839">
        <v>3488</v>
      </c>
      <c r="N3839">
        <v>85</v>
      </c>
      <c r="O3839">
        <v>1</v>
      </c>
      <c r="P3839">
        <v>1</v>
      </c>
      <c r="Q3839">
        <v>26.388628260000001</v>
      </c>
      <c r="R3839">
        <v>9.1999999999999993</v>
      </c>
      <c r="S3839">
        <v>175.2</v>
      </c>
      <c r="T3839">
        <v>1.006987957</v>
      </c>
      <c r="U3839">
        <v>0</v>
      </c>
      <c r="V3839">
        <v>1</v>
      </c>
      <c r="W3839">
        <v>81</v>
      </c>
      <c r="X3839">
        <v>0</v>
      </c>
      <c r="Y3839">
        <v>3</v>
      </c>
      <c r="Z3839">
        <v>1</v>
      </c>
      <c r="AA3839">
        <v>0</v>
      </c>
      <c r="AB3839">
        <v>0</v>
      </c>
      <c r="AD3839">
        <v>6</v>
      </c>
      <c r="AE3839">
        <v>1</v>
      </c>
      <c r="AF3839">
        <v>3</v>
      </c>
    </row>
    <row r="3840" spans="1:32" x14ac:dyDescent="0.2">
      <c r="A3840">
        <v>7636</v>
      </c>
      <c r="B3840">
        <f>VLOOKUP(A3840,[1]DATA2_!A$2:B$5134,2,)</f>
        <v>2191821</v>
      </c>
      <c r="C3840">
        <v>0.91900000000000004</v>
      </c>
      <c r="D3840">
        <v>1.077</v>
      </c>
      <c r="E3840">
        <v>1.2549999999999999</v>
      </c>
      <c r="F3840">
        <v>94.759872436523395</v>
      </c>
      <c r="G3840">
        <v>0</v>
      </c>
      <c r="H3840">
        <v>0</v>
      </c>
      <c r="I3840">
        <v>30.9218023</v>
      </c>
      <c r="J3840">
        <v>0</v>
      </c>
      <c r="K3840">
        <v>4096</v>
      </c>
      <c r="L3840">
        <v>4096</v>
      </c>
      <c r="M3840">
        <v>4096</v>
      </c>
      <c r="N3840">
        <v>67</v>
      </c>
      <c r="O3840">
        <v>1</v>
      </c>
      <c r="P3840">
        <v>0</v>
      </c>
      <c r="Q3840">
        <v>33.837961379509501</v>
      </c>
      <c r="R3840">
        <v>10</v>
      </c>
      <c r="S3840">
        <v>175.65</v>
      </c>
      <c r="T3840">
        <v>1.2547682564028799</v>
      </c>
      <c r="V3840">
        <v>0</v>
      </c>
      <c r="W3840">
        <v>104.4</v>
      </c>
      <c r="X3840">
        <v>0</v>
      </c>
      <c r="Y3840">
        <v>0</v>
      </c>
      <c r="Z3840">
        <v>0</v>
      </c>
      <c r="AB3840">
        <v>0</v>
      </c>
      <c r="AC3840">
        <v>4096</v>
      </c>
      <c r="AD3840">
        <v>3</v>
      </c>
      <c r="AE3840">
        <v>1</v>
      </c>
      <c r="AF3840">
        <v>1</v>
      </c>
    </row>
    <row r="3841" spans="1:32" x14ac:dyDescent="0.2">
      <c r="A3841">
        <v>7644</v>
      </c>
      <c r="B3841">
        <f>VLOOKUP(A3841,[1]DATA2_!A$2:B$5134,2,)</f>
        <v>2191823</v>
      </c>
      <c r="C3841">
        <v>0.95099999999999996</v>
      </c>
      <c r="D3841">
        <v>1.155</v>
      </c>
      <c r="E3841">
        <v>1.4119999999999999</v>
      </c>
      <c r="F3841">
        <v>104.8063583</v>
      </c>
      <c r="G3841">
        <v>0</v>
      </c>
      <c r="H3841">
        <v>0</v>
      </c>
      <c r="I3841">
        <v>31.116603399999999</v>
      </c>
      <c r="J3841">
        <v>0</v>
      </c>
      <c r="K3841">
        <v>4152</v>
      </c>
      <c r="L3841">
        <v>4152</v>
      </c>
      <c r="M3841">
        <v>4152</v>
      </c>
      <c r="N3841">
        <v>69</v>
      </c>
      <c r="O3841">
        <v>1</v>
      </c>
      <c r="P3841">
        <v>0</v>
      </c>
      <c r="Q3841">
        <v>24.79542137</v>
      </c>
      <c r="R3841">
        <v>9.4</v>
      </c>
      <c r="S3841">
        <v>185.15</v>
      </c>
      <c r="T3841">
        <v>1.4123276789999999</v>
      </c>
      <c r="U3841">
        <v>0</v>
      </c>
      <c r="V3841">
        <v>0</v>
      </c>
      <c r="W3841">
        <v>85</v>
      </c>
      <c r="X3841">
        <v>0</v>
      </c>
      <c r="Y3841">
        <v>0.91954022999999996</v>
      </c>
      <c r="Z3841">
        <v>0</v>
      </c>
      <c r="AA3841">
        <v>0</v>
      </c>
      <c r="AB3841">
        <v>0</v>
      </c>
      <c r="AD3841">
        <v>6</v>
      </c>
      <c r="AE3841">
        <v>1</v>
      </c>
      <c r="AF3841">
        <v>0</v>
      </c>
    </row>
    <row r="3842" spans="1:32" x14ac:dyDescent="0.2">
      <c r="A3842">
        <v>7647</v>
      </c>
      <c r="B3842">
        <f>VLOOKUP(A3842,[1]DATA2_!A$2:B$5134,2,)</f>
        <v>2191824</v>
      </c>
      <c r="C3842">
        <v>0.85599999999999998</v>
      </c>
      <c r="D3842">
        <v>0.95299999999999996</v>
      </c>
      <c r="E3842">
        <v>1.1519999999999999</v>
      </c>
      <c r="F3842">
        <v>84.609001160000005</v>
      </c>
      <c r="G3842">
        <v>0</v>
      </c>
      <c r="H3842">
        <v>0</v>
      </c>
      <c r="I3842">
        <v>31.898549899999999</v>
      </c>
      <c r="J3842">
        <v>0</v>
      </c>
      <c r="K3842">
        <v>4102</v>
      </c>
      <c r="L3842">
        <v>4102</v>
      </c>
      <c r="M3842">
        <v>4102</v>
      </c>
      <c r="N3842">
        <v>66</v>
      </c>
      <c r="O3842">
        <v>1</v>
      </c>
      <c r="P3842">
        <v>0</v>
      </c>
      <c r="Q3842">
        <v>33.022885860000002</v>
      </c>
      <c r="R3842">
        <v>9.4</v>
      </c>
      <c r="S3842">
        <v>188.55</v>
      </c>
      <c r="T3842">
        <v>1.1523116689999999</v>
      </c>
      <c r="U3842">
        <v>0</v>
      </c>
      <c r="V3842">
        <v>1</v>
      </c>
      <c r="W3842">
        <v>117.4</v>
      </c>
      <c r="X3842">
        <v>0</v>
      </c>
      <c r="Y3842">
        <v>14</v>
      </c>
      <c r="Z3842">
        <v>1</v>
      </c>
      <c r="AA3842">
        <v>0</v>
      </c>
      <c r="AB3842">
        <v>0</v>
      </c>
      <c r="AD3842">
        <v>2</v>
      </c>
      <c r="AE3842">
        <v>2</v>
      </c>
      <c r="AF3842">
        <v>0</v>
      </c>
    </row>
    <row r="3843" spans="1:32" x14ac:dyDescent="0.2">
      <c r="A3843">
        <v>7649</v>
      </c>
      <c r="B3843">
        <f>VLOOKUP(A3843,[1]DATA2_!A$2:B$5134,2,)</f>
        <v>2191825</v>
      </c>
      <c r="C3843">
        <v>0.91300000000000003</v>
      </c>
      <c r="D3843">
        <v>1.0740000000000001</v>
      </c>
      <c r="E3843">
        <v>1.306</v>
      </c>
      <c r="F3843">
        <v>92.355762479999996</v>
      </c>
      <c r="G3843">
        <v>0</v>
      </c>
      <c r="H3843">
        <v>0</v>
      </c>
      <c r="I3843">
        <v>30.752888899999999</v>
      </c>
      <c r="J3843">
        <v>0</v>
      </c>
      <c r="K3843">
        <v>1075</v>
      </c>
      <c r="L3843">
        <v>1075</v>
      </c>
      <c r="M3843">
        <v>1075</v>
      </c>
      <c r="N3843">
        <v>77</v>
      </c>
      <c r="O3843">
        <v>1</v>
      </c>
      <c r="P3843">
        <v>1</v>
      </c>
      <c r="Q3843">
        <v>28.112386229999998</v>
      </c>
      <c r="R3843">
        <v>8.8000000000000007</v>
      </c>
      <c r="S3843">
        <v>166.25</v>
      </c>
      <c r="T3843">
        <v>1.3055594230000001</v>
      </c>
      <c r="U3843">
        <v>0</v>
      </c>
      <c r="V3843">
        <v>1</v>
      </c>
      <c r="W3843">
        <v>77.7</v>
      </c>
      <c r="X3843">
        <v>0</v>
      </c>
      <c r="Y3843">
        <v>0</v>
      </c>
      <c r="Z3843">
        <v>1</v>
      </c>
      <c r="AB3843">
        <v>0</v>
      </c>
      <c r="AD3843">
        <v>1</v>
      </c>
      <c r="AE3843">
        <v>1</v>
      </c>
      <c r="AF3843">
        <v>0</v>
      </c>
    </row>
    <row r="3844" spans="1:32" x14ac:dyDescent="0.2">
      <c r="A3844">
        <v>7650</v>
      </c>
      <c r="B3844">
        <f>VLOOKUP(A3844,[1]DATA2_!A$2:B$5134,2,)</f>
        <v>2191827</v>
      </c>
      <c r="C3844">
        <v>0.76600000000000001</v>
      </c>
      <c r="D3844">
        <v>0.86099999999999999</v>
      </c>
      <c r="E3844">
        <v>1.1759999999999999</v>
      </c>
      <c r="F3844">
        <v>61.227321619999998</v>
      </c>
      <c r="G3844">
        <v>0</v>
      </c>
      <c r="H3844">
        <v>0</v>
      </c>
      <c r="I3844">
        <v>31.121510600000001</v>
      </c>
      <c r="J3844">
        <v>0</v>
      </c>
      <c r="K3844">
        <v>2289</v>
      </c>
      <c r="L3844">
        <v>2289</v>
      </c>
      <c r="M3844">
        <v>2289</v>
      </c>
      <c r="N3844">
        <v>73</v>
      </c>
      <c r="O3844">
        <v>1</v>
      </c>
      <c r="P3844">
        <v>1</v>
      </c>
      <c r="Q3844">
        <v>23.024276879999999</v>
      </c>
      <c r="R3844">
        <v>9.8000000000000007</v>
      </c>
      <c r="S3844">
        <v>177.45</v>
      </c>
      <c r="T3844">
        <v>1.176115478</v>
      </c>
      <c r="U3844">
        <v>0</v>
      </c>
      <c r="V3844">
        <v>0</v>
      </c>
      <c r="W3844">
        <v>72.5</v>
      </c>
      <c r="X3844">
        <v>0</v>
      </c>
      <c r="Y3844">
        <v>0</v>
      </c>
      <c r="Z3844">
        <v>0</v>
      </c>
      <c r="AB3844">
        <v>0</v>
      </c>
      <c r="AD3844">
        <v>4</v>
      </c>
      <c r="AE3844">
        <v>1</v>
      </c>
      <c r="AF3844">
        <v>0</v>
      </c>
    </row>
    <row r="3845" spans="1:32" x14ac:dyDescent="0.2">
      <c r="A3845">
        <v>7651</v>
      </c>
      <c r="B3845">
        <f>VLOOKUP(A3845,[1]DATA2_!A$2:B$5134,2,)</f>
        <v>2191828</v>
      </c>
      <c r="C3845">
        <v>0.90800000000000003</v>
      </c>
      <c r="D3845">
        <v>1.18</v>
      </c>
      <c r="E3845">
        <v>1.1839999999999999</v>
      </c>
      <c r="F3845">
        <v>132.54273986816401</v>
      </c>
      <c r="G3845">
        <v>0</v>
      </c>
      <c r="H3845">
        <v>0</v>
      </c>
      <c r="I3845">
        <v>31.121510600000001</v>
      </c>
      <c r="J3845">
        <v>0</v>
      </c>
      <c r="K3845">
        <v>3772</v>
      </c>
      <c r="L3845">
        <v>3772</v>
      </c>
      <c r="M3845">
        <v>3772</v>
      </c>
      <c r="N3845">
        <v>73</v>
      </c>
      <c r="O3845">
        <v>1</v>
      </c>
      <c r="P3845">
        <v>0</v>
      </c>
      <c r="Q3845">
        <v>31.555732921498599</v>
      </c>
      <c r="R3845">
        <v>9.6</v>
      </c>
      <c r="S3845">
        <v>178.55</v>
      </c>
      <c r="T3845">
        <v>1.18446993814013</v>
      </c>
      <c r="U3845">
        <v>0</v>
      </c>
      <c r="V3845">
        <v>1</v>
      </c>
      <c r="W3845">
        <v>100.6</v>
      </c>
      <c r="X3845">
        <v>0</v>
      </c>
      <c r="Y3845">
        <v>0</v>
      </c>
      <c r="Z3845">
        <v>1</v>
      </c>
      <c r="AA3845">
        <v>0</v>
      </c>
      <c r="AB3845">
        <v>0</v>
      </c>
      <c r="AD3845">
        <v>3</v>
      </c>
      <c r="AE3845">
        <v>1</v>
      </c>
      <c r="AF3845">
        <v>0</v>
      </c>
    </row>
    <row r="3846" spans="1:32" x14ac:dyDescent="0.2">
      <c r="A3846">
        <v>7653</v>
      </c>
      <c r="B3846">
        <f>VLOOKUP(A3846,[1]DATA2_!A$2:B$5134,2,)</f>
        <v>2191829</v>
      </c>
      <c r="C3846">
        <v>0.70899999999999996</v>
      </c>
      <c r="D3846">
        <v>0.93100000000000005</v>
      </c>
      <c r="E3846">
        <v>1.0149999999999999</v>
      </c>
      <c r="F3846">
        <v>78.9174881</v>
      </c>
      <c r="G3846">
        <v>0</v>
      </c>
      <c r="H3846">
        <v>0</v>
      </c>
      <c r="I3846">
        <v>31.5104811</v>
      </c>
      <c r="J3846">
        <v>0</v>
      </c>
      <c r="K3846">
        <v>3345</v>
      </c>
      <c r="L3846">
        <v>3345</v>
      </c>
      <c r="M3846">
        <v>3345</v>
      </c>
      <c r="N3846">
        <v>76</v>
      </c>
      <c r="O3846">
        <v>1</v>
      </c>
      <c r="P3846">
        <v>1</v>
      </c>
      <c r="Q3846">
        <v>24.567058240000001</v>
      </c>
      <c r="R3846">
        <v>9.1</v>
      </c>
      <c r="S3846">
        <v>168.8</v>
      </c>
      <c r="T3846">
        <v>1.01518039</v>
      </c>
      <c r="U3846">
        <v>0</v>
      </c>
      <c r="V3846">
        <v>0</v>
      </c>
      <c r="W3846">
        <v>70</v>
      </c>
      <c r="X3846">
        <v>0</v>
      </c>
      <c r="Y3846">
        <v>2</v>
      </c>
      <c r="Z3846">
        <v>0</v>
      </c>
      <c r="AA3846">
        <v>0</v>
      </c>
      <c r="AB3846">
        <v>1</v>
      </c>
      <c r="AD3846">
        <v>2</v>
      </c>
      <c r="AE3846">
        <v>1</v>
      </c>
      <c r="AF3846">
        <v>0</v>
      </c>
    </row>
    <row r="3847" spans="1:32" x14ac:dyDescent="0.2">
      <c r="A3847">
        <v>7657</v>
      </c>
      <c r="B3847">
        <f>VLOOKUP(A3847,[1]DATA2_!A$2:B$5134,2,)</f>
        <v>2191830</v>
      </c>
      <c r="C3847">
        <v>0.874</v>
      </c>
      <c r="D3847">
        <v>0.88</v>
      </c>
      <c r="E3847">
        <v>0.99</v>
      </c>
      <c r="F3847">
        <v>72.658603670000005</v>
      </c>
      <c r="G3847">
        <v>0</v>
      </c>
      <c r="H3847">
        <v>0</v>
      </c>
      <c r="I3847">
        <v>31.802726199999999</v>
      </c>
      <c r="J3847">
        <v>0</v>
      </c>
      <c r="K3847">
        <v>4010</v>
      </c>
      <c r="L3847">
        <v>4010</v>
      </c>
      <c r="M3847">
        <v>4010</v>
      </c>
      <c r="N3847">
        <v>69</v>
      </c>
      <c r="O3847">
        <v>1</v>
      </c>
      <c r="P3847">
        <v>0</v>
      </c>
      <c r="Q3847">
        <v>30.28076866</v>
      </c>
      <c r="R3847">
        <v>9.1</v>
      </c>
      <c r="S3847">
        <v>175.25</v>
      </c>
      <c r="T3847">
        <v>0.98959290600000005</v>
      </c>
      <c r="U3847">
        <v>0</v>
      </c>
      <c r="V3847">
        <v>0</v>
      </c>
      <c r="W3847">
        <v>93</v>
      </c>
      <c r="X3847">
        <v>0</v>
      </c>
      <c r="Y3847">
        <v>0.45977011499999998</v>
      </c>
      <c r="Z3847">
        <v>0</v>
      </c>
      <c r="AB3847">
        <v>0</v>
      </c>
      <c r="AD3847">
        <v>5</v>
      </c>
      <c r="AE3847">
        <v>1</v>
      </c>
      <c r="AF3847">
        <v>0</v>
      </c>
    </row>
    <row r="3848" spans="1:32" x14ac:dyDescent="0.2">
      <c r="A3848">
        <v>7659</v>
      </c>
      <c r="B3848">
        <f>VLOOKUP(A3848,[1]DATA2_!A$2:B$5134,2,)</f>
        <v>2191831</v>
      </c>
      <c r="C3848">
        <v>0.81699999999999995</v>
      </c>
      <c r="D3848">
        <v>0.98499999999999999</v>
      </c>
      <c r="E3848">
        <v>0.98</v>
      </c>
      <c r="F3848">
        <v>86.618072510000005</v>
      </c>
      <c r="G3848">
        <v>0</v>
      </c>
      <c r="H3848">
        <v>0</v>
      </c>
      <c r="I3848">
        <v>31.7214296</v>
      </c>
      <c r="J3848">
        <v>0</v>
      </c>
      <c r="K3848">
        <v>2008</v>
      </c>
      <c r="L3848">
        <v>2008</v>
      </c>
      <c r="M3848">
        <v>2008</v>
      </c>
      <c r="N3848">
        <v>82</v>
      </c>
      <c r="O3848">
        <v>1</v>
      </c>
      <c r="P3848">
        <v>1</v>
      </c>
      <c r="Q3848">
        <v>23.664567680000001</v>
      </c>
      <c r="R3848">
        <v>9</v>
      </c>
      <c r="S3848">
        <v>173.7</v>
      </c>
      <c r="T3848">
        <v>0.97985452799999995</v>
      </c>
      <c r="U3848">
        <v>0</v>
      </c>
      <c r="V3848">
        <v>1</v>
      </c>
      <c r="W3848">
        <v>71.400000000000006</v>
      </c>
      <c r="X3848">
        <v>0</v>
      </c>
      <c r="Y3848">
        <v>6</v>
      </c>
      <c r="Z3848">
        <v>1</v>
      </c>
      <c r="AA3848">
        <v>0</v>
      </c>
      <c r="AB3848">
        <v>1</v>
      </c>
      <c r="AD3848">
        <v>6</v>
      </c>
      <c r="AE3848">
        <v>2</v>
      </c>
      <c r="AF3848">
        <v>0</v>
      </c>
    </row>
    <row r="3849" spans="1:32" x14ac:dyDescent="0.2">
      <c r="A3849">
        <v>7661</v>
      </c>
      <c r="B3849">
        <f>VLOOKUP(A3849,[1]DATA2_!A$2:B$5134,2,)</f>
        <v>2191833</v>
      </c>
      <c r="C3849">
        <v>0.59399999999999997</v>
      </c>
      <c r="D3849">
        <v>0.69099999999999995</v>
      </c>
      <c r="E3849">
        <v>0.86799999999999999</v>
      </c>
      <c r="F3849">
        <v>61.901168820000002</v>
      </c>
      <c r="G3849">
        <v>0</v>
      </c>
      <c r="H3849">
        <v>0</v>
      </c>
      <c r="I3849">
        <v>31.289270399999999</v>
      </c>
      <c r="J3849">
        <v>0</v>
      </c>
      <c r="K3849">
        <v>4174</v>
      </c>
      <c r="L3849">
        <v>4174</v>
      </c>
      <c r="M3849">
        <v>4174</v>
      </c>
      <c r="N3849">
        <v>73</v>
      </c>
      <c r="O3849">
        <v>1</v>
      </c>
      <c r="P3849">
        <v>0</v>
      </c>
      <c r="Q3849">
        <v>27.582103109999998</v>
      </c>
      <c r="R3849">
        <v>9.6</v>
      </c>
      <c r="S3849">
        <v>171.05</v>
      </c>
      <c r="T3849">
        <v>0.86764189199999997</v>
      </c>
      <c r="U3849">
        <v>0</v>
      </c>
      <c r="V3849">
        <v>0</v>
      </c>
      <c r="W3849">
        <v>80.7</v>
      </c>
      <c r="X3849">
        <v>0</v>
      </c>
      <c r="Y3849">
        <v>0</v>
      </c>
      <c r="Z3849">
        <v>0</v>
      </c>
      <c r="AB3849">
        <v>0</v>
      </c>
      <c r="AD3849">
        <v>2</v>
      </c>
      <c r="AE3849">
        <v>1</v>
      </c>
      <c r="AF3849">
        <v>0</v>
      </c>
    </row>
    <row r="3850" spans="1:32" x14ac:dyDescent="0.2">
      <c r="A3850">
        <v>7663</v>
      </c>
      <c r="B3850">
        <f>VLOOKUP(A3850,[1]DATA2_!A$2:B$5134,2,)</f>
        <v>2191834</v>
      </c>
      <c r="C3850">
        <v>0.86399999999999999</v>
      </c>
      <c r="D3850">
        <v>1.0760000000000001</v>
      </c>
      <c r="E3850">
        <v>1.1259999999999999</v>
      </c>
      <c r="F3850">
        <v>91.983943940000003</v>
      </c>
      <c r="G3850">
        <v>0</v>
      </c>
      <c r="H3850">
        <v>0</v>
      </c>
      <c r="I3850">
        <v>31.719411399999998</v>
      </c>
      <c r="J3850">
        <v>0</v>
      </c>
      <c r="K3850">
        <v>3759</v>
      </c>
      <c r="L3850">
        <v>3759</v>
      </c>
      <c r="M3850">
        <v>3759</v>
      </c>
      <c r="N3850">
        <v>69</v>
      </c>
      <c r="O3850">
        <v>1</v>
      </c>
      <c r="P3850">
        <v>0</v>
      </c>
      <c r="Q3850">
        <v>26.165961759999998</v>
      </c>
      <c r="R3850">
        <v>9.6</v>
      </c>
      <c r="S3850">
        <v>175.4</v>
      </c>
      <c r="T3850">
        <v>1.1261547279999999</v>
      </c>
      <c r="U3850">
        <v>0</v>
      </c>
      <c r="V3850">
        <v>1</v>
      </c>
      <c r="W3850">
        <v>80.5</v>
      </c>
      <c r="X3850">
        <v>0</v>
      </c>
      <c r="Y3850">
        <v>4</v>
      </c>
      <c r="Z3850">
        <v>1</v>
      </c>
      <c r="AA3850">
        <v>0</v>
      </c>
      <c r="AB3850">
        <v>0</v>
      </c>
      <c r="AD3850">
        <v>4</v>
      </c>
      <c r="AE3850">
        <v>1</v>
      </c>
      <c r="AF3850">
        <v>1</v>
      </c>
    </row>
    <row r="3851" spans="1:32" x14ac:dyDescent="0.2">
      <c r="A3851">
        <v>7664</v>
      </c>
      <c r="B3851">
        <f>VLOOKUP(A3851,[1]DATA2_!A$2:B$5134,2,)</f>
        <v>2191835</v>
      </c>
      <c r="C3851">
        <v>0.879</v>
      </c>
      <c r="D3851">
        <v>0.93799999999999994</v>
      </c>
      <c r="E3851">
        <v>1.1279999999999999</v>
      </c>
      <c r="F3851">
        <v>98.389019009999998</v>
      </c>
      <c r="G3851">
        <v>0</v>
      </c>
      <c r="H3851">
        <v>0</v>
      </c>
      <c r="I3851">
        <v>31.9083659</v>
      </c>
      <c r="J3851">
        <v>0</v>
      </c>
      <c r="K3851">
        <v>3781</v>
      </c>
      <c r="L3851">
        <v>3781</v>
      </c>
      <c r="M3851">
        <v>3781</v>
      </c>
      <c r="N3851">
        <v>76</v>
      </c>
      <c r="O3851">
        <v>1</v>
      </c>
      <c r="P3851">
        <v>0</v>
      </c>
      <c r="Q3851">
        <v>29.17470891</v>
      </c>
      <c r="S3851">
        <v>161.4</v>
      </c>
      <c r="T3851">
        <v>1.128029078</v>
      </c>
      <c r="U3851">
        <v>0</v>
      </c>
      <c r="V3851">
        <v>1</v>
      </c>
      <c r="W3851">
        <v>76</v>
      </c>
      <c r="X3851">
        <v>0</v>
      </c>
      <c r="Y3851">
        <v>7</v>
      </c>
      <c r="Z3851">
        <v>1</v>
      </c>
      <c r="AA3851">
        <v>0</v>
      </c>
      <c r="AB3851">
        <v>0</v>
      </c>
      <c r="AD3851">
        <v>1</v>
      </c>
      <c r="AE3851">
        <v>1</v>
      </c>
      <c r="AF3851">
        <v>0</v>
      </c>
    </row>
    <row r="3852" spans="1:32" x14ac:dyDescent="0.2">
      <c r="A3852">
        <v>7665</v>
      </c>
      <c r="B3852">
        <f>VLOOKUP(A3852,[1]DATA2_!A$2:B$5134,2,)</f>
        <v>2191836</v>
      </c>
      <c r="C3852">
        <v>0.95599999999999996</v>
      </c>
      <c r="D3852">
        <v>0.98699999999999999</v>
      </c>
      <c r="E3852">
        <v>1.1499999999999999</v>
      </c>
      <c r="F3852">
        <v>133.93014529999999</v>
      </c>
      <c r="G3852">
        <v>0</v>
      </c>
      <c r="H3852">
        <v>0</v>
      </c>
      <c r="I3852">
        <v>32.073732900000003</v>
      </c>
      <c r="J3852">
        <v>0</v>
      </c>
      <c r="K3852">
        <v>3793</v>
      </c>
      <c r="L3852">
        <v>3793</v>
      </c>
      <c r="M3852">
        <v>3793</v>
      </c>
      <c r="N3852">
        <v>80</v>
      </c>
      <c r="O3852">
        <v>1</v>
      </c>
      <c r="P3852">
        <v>3</v>
      </c>
      <c r="Q3852">
        <v>26.705128859999999</v>
      </c>
      <c r="R3852">
        <v>9.3000000000000007</v>
      </c>
      <c r="S3852">
        <v>171.45</v>
      </c>
      <c r="T3852">
        <v>1.1501554270000001</v>
      </c>
      <c r="U3852">
        <v>0</v>
      </c>
      <c r="V3852">
        <v>1</v>
      </c>
      <c r="W3852">
        <v>78.5</v>
      </c>
      <c r="X3852">
        <v>0</v>
      </c>
      <c r="Y3852">
        <v>14</v>
      </c>
      <c r="Z3852">
        <v>1</v>
      </c>
      <c r="AB3852">
        <v>0</v>
      </c>
      <c r="AD3852">
        <v>5</v>
      </c>
      <c r="AE3852">
        <v>1</v>
      </c>
      <c r="AF3852">
        <v>0</v>
      </c>
    </row>
    <row r="3853" spans="1:32" x14ac:dyDescent="0.2">
      <c r="A3853">
        <v>7668</v>
      </c>
      <c r="B3853">
        <f>VLOOKUP(A3853,[1]DATA2_!A$2:B$5134,2,)</f>
        <v>2191837</v>
      </c>
      <c r="C3853">
        <v>0.73199999999999998</v>
      </c>
      <c r="D3853">
        <v>0.872</v>
      </c>
      <c r="E3853">
        <v>1.022</v>
      </c>
      <c r="F3853">
        <v>71.092601779999995</v>
      </c>
      <c r="G3853">
        <v>0</v>
      </c>
      <c r="H3853">
        <v>0</v>
      </c>
      <c r="I3853">
        <v>31.927787899999998</v>
      </c>
      <c r="J3853">
        <v>0</v>
      </c>
      <c r="K3853">
        <v>2151</v>
      </c>
      <c r="L3853">
        <v>2151</v>
      </c>
      <c r="M3853">
        <v>2151</v>
      </c>
      <c r="N3853">
        <v>72</v>
      </c>
      <c r="O3853">
        <v>1</v>
      </c>
      <c r="P3853">
        <v>1</v>
      </c>
      <c r="Q3853">
        <v>21.47256419</v>
      </c>
      <c r="R3853">
        <v>9.3000000000000007</v>
      </c>
      <c r="S3853">
        <v>173.45</v>
      </c>
      <c r="T3853">
        <v>1.021918337</v>
      </c>
      <c r="U3853">
        <v>0</v>
      </c>
      <c r="V3853">
        <v>0</v>
      </c>
      <c r="W3853">
        <v>64.599999999999994</v>
      </c>
      <c r="X3853">
        <v>0</v>
      </c>
      <c r="Y3853">
        <v>21</v>
      </c>
      <c r="Z3853">
        <v>0</v>
      </c>
      <c r="AA3853">
        <v>0</v>
      </c>
      <c r="AB3853">
        <v>0</v>
      </c>
      <c r="AD3853">
        <v>2</v>
      </c>
      <c r="AE3853">
        <v>1</v>
      </c>
      <c r="AF3853">
        <v>0</v>
      </c>
    </row>
    <row r="3854" spans="1:32" x14ac:dyDescent="0.2">
      <c r="A3854">
        <v>7669</v>
      </c>
      <c r="B3854">
        <f>VLOOKUP(A3854,[1]DATA2_!A$2:B$5134,2,)</f>
        <v>2191838</v>
      </c>
      <c r="C3854">
        <v>0.876</v>
      </c>
      <c r="D3854">
        <v>1.079</v>
      </c>
      <c r="E3854">
        <v>1.105</v>
      </c>
      <c r="F3854">
        <v>90.065757751464801</v>
      </c>
      <c r="G3854">
        <v>1</v>
      </c>
      <c r="H3854">
        <v>0</v>
      </c>
      <c r="I3854">
        <v>31.6737301</v>
      </c>
      <c r="J3854">
        <v>0</v>
      </c>
      <c r="K3854">
        <v>1458</v>
      </c>
      <c r="L3854">
        <v>4300</v>
      </c>
      <c r="M3854">
        <v>4300</v>
      </c>
      <c r="N3854">
        <v>71</v>
      </c>
      <c r="O3854">
        <v>1</v>
      </c>
      <c r="P3854">
        <v>0</v>
      </c>
      <c r="Q3854">
        <v>30.3896315439513</v>
      </c>
      <c r="R3854">
        <v>9.6</v>
      </c>
      <c r="S3854">
        <v>181.4</v>
      </c>
      <c r="T3854">
        <v>1.10529029711363</v>
      </c>
      <c r="V3854">
        <v>0</v>
      </c>
      <c r="W3854">
        <v>100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4300</v>
      </c>
      <c r="AD3854">
        <v>3</v>
      </c>
      <c r="AE3854">
        <v>1</v>
      </c>
      <c r="AF3854">
        <v>0</v>
      </c>
    </row>
    <row r="3855" spans="1:32" x14ac:dyDescent="0.2">
      <c r="A3855">
        <v>7673</v>
      </c>
      <c r="B3855">
        <f>VLOOKUP(A3855,[1]DATA2_!A$2:B$5134,2,)</f>
        <v>2191839</v>
      </c>
      <c r="C3855">
        <v>0.77300000000000002</v>
      </c>
      <c r="D3855">
        <v>0.96199999999999997</v>
      </c>
      <c r="E3855">
        <v>1.099</v>
      </c>
      <c r="F3855">
        <v>87.712341309999999</v>
      </c>
      <c r="G3855">
        <v>0</v>
      </c>
      <c r="H3855">
        <v>0</v>
      </c>
      <c r="I3855">
        <v>31.911602299999998</v>
      </c>
      <c r="J3855">
        <v>0</v>
      </c>
      <c r="K3855">
        <v>3786</v>
      </c>
      <c r="L3855">
        <v>3786</v>
      </c>
      <c r="M3855">
        <v>3786</v>
      </c>
      <c r="N3855">
        <v>65</v>
      </c>
      <c r="O3855">
        <v>1</v>
      </c>
      <c r="P3855">
        <v>0</v>
      </c>
      <c r="Q3855">
        <v>32.037037040000001</v>
      </c>
      <c r="R3855">
        <v>9.4</v>
      </c>
      <c r="S3855">
        <v>180</v>
      </c>
      <c r="T3855">
        <v>1.0991532550000001</v>
      </c>
      <c r="U3855">
        <v>0</v>
      </c>
      <c r="V3855">
        <v>0</v>
      </c>
      <c r="W3855">
        <v>103.8</v>
      </c>
      <c r="X3855">
        <v>0</v>
      </c>
      <c r="Y3855">
        <v>0</v>
      </c>
      <c r="Z3855">
        <v>0</v>
      </c>
      <c r="AA3855">
        <v>0</v>
      </c>
      <c r="AB3855">
        <v>0</v>
      </c>
      <c r="AD3855">
        <v>2</v>
      </c>
      <c r="AE3855">
        <v>1</v>
      </c>
      <c r="AF3855">
        <v>3</v>
      </c>
    </row>
    <row r="3856" spans="1:32" x14ac:dyDescent="0.2">
      <c r="A3856">
        <v>7674</v>
      </c>
      <c r="B3856">
        <f>VLOOKUP(A3856,[1]DATA2_!A$2:B$5134,2,)</f>
        <v>2191840</v>
      </c>
      <c r="C3856">
        <v>0.71199999999999997</v>
      </c>
      <c r="D3856">
        <v>1.0269999999999999</v>
      </c>
      <c r="E3856">
        <v>1.5620000000000001</v>
      </c>
      <c r="F3856">
        <v>63.322477339999999</v>
      </c>
      <c r="G3856">
        <v>1</v>
      </c>
      <c r="H3856">
        <v>0</v>
      </c>
      <c r="I3856">
        <v>30.866684599999999</v>
      </c>
      <c r="J3856">
        <v>0</v>
      </c>
      <c r="K3856">
        <v>2810</v>
      </c>
      <c r="L3856">
        <v>4203</v>
      </c>
      <c r="M3856">
        <v>4203</v>
      </c>
      <c r="N3856">
        <v>75</v>
      </c>
      <c r="O3856">
        <v>1</v>
      </c>
      <c r="P3856">
        <v>0</v>
      </c>
      <c r="Q3856">
        <v>26.222511570000002</v>
      </c>
      <c r="R3856">
        <v>9.6999999999999993</v>
      </c>
      <c r="S3856">
        <v>172.8</v>
      </c>
      <c r="T3856">
        <v>1.562133054</v>
      </c>
      <c r="U3856">
        <v>0</v>
      </c>
      <c r="V3856">
        <v>1</v>
      </c>
      <c r="W3856">
        <v>78.3</v>
      </c>
      <c r="X3856">
        <v>0</v>
      </c>
      <c r="Y3856">
        <v>4</v>
      </c>
      <c r="Z3856">
        <v>1</v>
      </c>
      <c r="AA3856">
        <v>0</v>
      </c>
      <c r="AB3856">
        <v>0</v>
      </c>
      <c r="AD3856">
        <v>2</v>
      </c>
      <c r="AE3856">
        <v>1</v>
      </c>
      <c r="AF3856">
        <v>3</v>
      </c>
    </row>
    <row r="3857" spans="1:32" x14ac:dyDescent="0.2">
      <c r="A3857">
        <v>7675</v>
      </c>
      <c r="B3857">
        <f>VLOOKUP(A3857,[1]DATA2_!A$2:B$5134,2,)</f>
        <v>2191841</v>
      </c>
      <c r="C3857">
        <v>0.58699999999999997</v>
      </c>
      <c r="D3857">
        <v>0.83799999999999997</v>
      </c>
      <c r="E3857">
        <v>0.71599999999999997</v>
      </c>
      <c r="F3857">
        <v>46.490980149999999</v>
      </c>
      <c r="G3857">
        <v>0</v>
      </c>
      <c r="H3857">
        <v>0</v>
      </c>
      <c r="I3857">
        <v>31.1529129</v>
      </c>
      <c r="J3857">
        <v>0</v>
      </c>
      <c r="K3857">
        <v>4179</v>
      </c>
      <c r="L3857">
        <v>4179</v>
      </c>
      <c r="M3857">
        <v>4179</v>
      </c>
      <c r="N3857">
        <v>69</v>
      </c>
      <c r="O3857">
        <v>1</v>
      </c>
      <c r="P3857">
        <v>0</v>
      </c>
      <c r="Q3857">
        <v>33.073782600000001</v>
      </c>
      <c r="S3857">
        <v>157.65</v>
      </c>
      <c r="T3857">
        <v>0.71595441400000004</v>
      </c>
      <c r="U3857">
        <v>0</v>
      </c>
      <c r="V3857">
        <v>1</v>
      </c>
      <c r="W3857">
        <v>82.2</v>
      </c>
      <c r="X3857">
        <v>0</v>
      </c>
      <c r="Y3857">
        <v>0.68965517200000004</v>
      </c>
      <c r="Z3857">
        <v>1</v>
      </c>
      <c r="AA3857">
        <v>1</v>
      </c>
      <c r="AB3857">
        <v>1</v>
      </c>
      <c r="AD3857">
        <v>1</v>
      </c>
      <c r="AE3857">
        <v>1</v>
      </c>
      <c r="AF3857">
        <v>1</v>
      </c>
    </row>
    <row r="3858" spans="1:32" x14ac:dyDescent="0.2">
      <c r="A3858">
        <v>7678</v>
      </c>
      <c r="B3858">
        <f>VLOOKUP(A3858,[1]DATA2_!A$2:B$5134,2,)</f>
        <v>2191842</v>
      </c>
      <c r="C3858">
        <v>0.65900000000000003</v>
      </c>
      <c r="D3858">
        <v>0.75900000000000001</v>
      </c>
      <c r="E3858">
        <v>0.96099999999999997</v>
      </c>
      <c r="F3858">
        <v>48.132530209999999</v>
      </c>
      <c r="G3858">
        <v>0</v>
      </c>
      <c r="H3858">
        <v>0</v>
      </c>
      <c r="I3858">
        <v>30.647484899999998</v>
      </c>
      <c r="J3858">
        <v>0</v>
      </c>
      <c r="K3858">
        <v>1698</v>
      </c>
      <c r="L3858">
        <v>1698</v>
      </c>
      <c r="M3858">
        <v>1698</v>
      </c>
      <c r="N3858">
        <v>75</v>
      </c>
      <c r="O3858">
        <v>1</v>
      </c>
      <c r="P3858">
        <v>1</v>
      </c>
      <c r="Q3858">
        <v>28.424010590000002</v>
      </c>
      <c r="R3858">
        <v>9.3000000000000007</v>
      </c>
      <c r="S3858">
        <v>174.75</v>
      </c>
      <c r="T3858">
        <v>0.96070984199999998</v>
      </c>
      <c r="U3858">
        <v>0</v>
      </c>
      <c r="V3858">
        <v>1</v>
      </c>
      <c r="W3858">
        <v>86.8</v>
      </c>
      <c r="X3858">
        <v>0</v>
      </c>
      <c r="Y3858">
        <v>0</v>
      </c>
      <c r="Z3858">
        <v>1</v>
      </c>
      <c r="AB3858">
        <v>0</v>
      </c>
      <c r="AD3858">
        <v>1</v>
      </c>
      <c r="AE3858">
        <v>1</v>
      </c>
      <c r="AF3858">
        <v>2</v>
      </c>
    </row>
    <row r="3859" spans="1:32" x14ac:dyDescent="0.2">
      <c r="A3859">
        <v>7681</v>
      </c>
      <c r="B3859">
        <f>VLOOKUP(A3859,[1]DATA2_!A$2:B$5134,2,)</f>
        <v>2191844</v>
      </c>
      <c r="C3859">
        <v>0.755</v>
      </c>
      <c r="D3859">
        <v>0.88200000000000001</v>
      </c>
      <c r="E3859">
        <v>0.92400000000000004</v>
      </c>
      <c r="F3859">
        <v>83.349693299999998</v>
      </c>
      <c r="G3859">
        <v>0</v>
      </c>
      <c r="H3859">
        <v>0</v>
      </c>
      <c r="I3859">
        <v>32.1936483</v>
      </c>
      <c r="J3859">
        <v>0</v>
      </c>
      <c r="K3859">
        <v>4126</v>
      </c>
      <c r="L3859">
        <v>4126</v>
      </c>
      <c r="M3859">
        <v>4126</v>
      </c>
      <c r="N3859">
        <v>71</v>
      </c>
      <c r="O3859">
        <v>1</v>
      </c>
      <c r="P3859">
        <v>0</v>
      </c>
      <c r="Q3859">
        <v>23.333333329999999</v>
      </c>
      <c r="R3859">
        <v>9</v>
      </c>
      <c r="S3859">
        <v>180</v>
      </c>
      <c r="T3859">
        <v>0.92438070400000005</v>
      </c>
      <c r="U3859">
        <v>0</v>
      </c>
      <c r="V3859">
        <v>1</v>
      </c>
      <c r="W3859">
        <v>75.599999999999994</v>
      </c>
      <c r="X3859">
        <v>0</v>
      </c>
      <c r="Y3859">
        <v>0.45977011499999998</v>
      </c>
      <c r="Z3859">
        <v>1</v>
      </c>
      <c r="AA3859">
        <v>0</v>
      </c>
      <c r="AB3859">
        <v>0</v>
      </c>
      <c r="AD3859">
        <v>4</v>
      </c>
      <c r="AE3859">
        <v>1</v>
      </c>
      <c r="AF3859">
        <v>0</v>
      </c>
    </row>
    <row r="3860" spans="1:32" x14ac:dyDescent="0.2">
      <c r="A3860">
        <v>7682</v>
      </c>
      <c r="B3860">
        <f>VLOOKUP(A3860,[1]DATA2_!A$2:B$5134,2,)</f>
        <v>2191845</v>
      </c>
      <c r="C3860">
        <v>0.70599999999999996</v>
      </c>
      <c r="D3860">
        <v>0.84299999999999997</v>
      </c>
      <c r="E3860">
        <v>0.88700000000000001</v>
      </c>
      <c r="F3860">
        <v>63.9</v>
      </c>
      <c r="G3860">
        <v>0</v>
      </c>
      <c r="H3860">
        <v>0</v>
      </c>
      <c r="I3860">
        <v>31.657482300000002</v>
      </c>
      <c r="J3860">
        <v>0</v>
      </c>
      <c r="K3860">
        <v>3926</v>
      </c>
      <c r="L3860">
        <v>3926</v>
      </c>
      <c r="M3860">
        <v>3926</v>
      </c>
      <c r="N3860">
        <v>75</v>
      </c>
      <c r="O3860">
        <v>1</v>
      </c>
      <c r="P3860">
        <v>1</v>
      </c>
      <c r="Q3860">
        <v>28.886643939999999</v>
      </c>
      <c r="R3860">
        <v>9.8000000000000007</v>
      </c>
      <c r="S3860">
        <v>167.35</v>
      </c>
      <c r="T3860">
        <v>0.88737552799999997</v>
      </c>
      <c r="U3860">
        <v>0</v>
      </c>
      <c r="V3860">
        <v>0</v>
      </c>
      <c r="W3860">
        <v>80.900000000000006</v>
      </c>
      <c r="X3860">
        <v>0</v>
      </c>
      <c r="Y3860">
        <v>12</v>
      </c>
      <c r="Z3860">
        <v>0</v>
      </c>
      <c r="AA3860">
        <v>0</v>
      </c>
      <c r="AB3860">
        <v>0</v>
      </c>
      <c r="AD3860">
        <v>2</v>
      </c>
      <c r="AE3860">
        <v>1</v>
      </c>
      <c r="AF3860">
        <v>0</v>
      </c>
    </row>
    <row r="3861" spans="1:32" x14ac:dyDescent="0.2">
      <c r="A3861">
        <v>7685</v>
      </c>
      <c r="B3861">
        <f>VLOOKUP(A3861,[1]DATA2_!A$2:B$5134,2,)</f>
        <v>2191846</v>
      </c>
      <c r="C3861">
        <v>0.56499999999999995</v>
      </c>
      <c r="D3861">
        <v>0.69899999999999995</v>
      </c>
      <c r="E3861">
        <v>1.208</v>
      </c>
      <c r="F3861">
        <v>57.890720367431598</v>
      </c>
      <c r="G3861">
        <v>0</v>
      </c>
      <c r="H3861">
        <v>0</v>
      </c>
      <c r="I3861">
        <v>32.022279300000001</v>
      </c>
      <c r="J3861">
        <v>0</v>
      </c>
      <c r="K3861">
        <v>3492</v>
      </c>
      <c r="L3861">
        <v>3492</v>
      </c>
      <c r="M3861">
        <v>3492</v>
      </c>
      <c r="N3861">
        <v>77</v>
      </c>
      <c r="O3861">
        <v>1</v>
      </c>
      <c r="P3861">
        <v>1</v>
      </c>
      <c r="Q3861">
        <v>28.904897703188698</v>
      </c>
      <c r="R3861">
        <v>9.9</v>
      </c>
      <c r="S3861">
        <v>181.1</v>
      </c>
      <c r="T3861">
        <v>1.2078003430403501</v>
      </c>
      <c r="U3861">
        <v>0</v>
      </c>
      <c r="V3861">
        <v>1</v>
      </c>
      <c r="W3861">
        <v>94.8</v>
      </c>
      <c r="X3861">
        <v>0</v>
      </c>
      <c r="Y3861">
        <v>21</v>
      </c>
      <c r="Z3861">
        <v>1</v>
      </c>
      <c r="AA3861">
        <v>0</v>
      </c>
      <c r="AB3861">
        <v>0</v>
      </c>
      <c r="AD3861">
        <v>3</v>
      </c>
      <c r="AE3861">
        <v>1</v>
      </c>
      <c r="AF3861">
        <v>1</v>
      </c>
    </row>
    <row r="3862" spans="1:32" x14ac:dyDescent="0.2">
      <c r="A3862">
        <v>7686</v>
      </c>
      <c r="B3862">
        <f>VLOOKUP(A3862,[1]DATA2_!A$2:B$5134,2,)</f>
        <v>2191847</v>
      </c>
      <c r="C3862">
        <v>0.93600000000000005</v>
      </c>
      <c r="D3862">
        <v>1.0489999999999999</v>
      </c>
      <c r="E3862">
        <v>0.78500000000000003</v>
      </c>
      <c r="F3862">
        <v>88.661899570000003</v>
      </c>
      <c r="G3862">
        <v>0</v>
      </c>
      <c r="H3862">
        <v>0</v>
      </c>
      <c r="I3862">
        <v>31.098693000000001</v>
      </c>
      <c r="J3862">
        <v>0</v>
      </c>
      <c r="K3862">
        <v>4069</v>
      </c>
      <c r="L3862">
        <v>4069</v>
      </c>
      <c r="M3862">
        <v>4069</v>
      </c>
      <c r="N3862">
        <v>71</v>
      </c>
      <c r="O3862">
        <v>1</v>
      </c>
      <c r="P3862">
        <v>0</v>
      </c>
      <c r="Q3862">
        <v>36.739110930000002</v>
      </c>
      <c r="R3862">
        <v>9.6</v>
      </c>
      <c r="S3862">
        <v>184.75</v>
      </c>
      <c r="T3862">
        <v>0.78513203600000003</v>
      </c>
      <c r="U3862">
        <v>0</v>
      </c>
      <c r="V3862">
        <v>0</v>
      </c>
      <c r="W3862">
        <v>125.4</v>
      </c>
      <c r="X3862">
        <v>0</v>
      </c>
      <c r="Y3862">
        <v>0</v>
      </c>
      <c r="Z3862">
        <v>0</v>
      </c>
      <c r="AA3862">
        <v>1</v>
      </c>
      <c r="AB3862">
        <v>0</v>
      </c>
      <c r="AD3862">
        <v>1</v>
      </c>
      <c r="AE3862">
        <v>1</v>
      </c>
      <c r="AF3862">
        <v>2</v>
      </c>
    </row>
    <row r="3863" spans="1:32" x14ac:dyDescent="0.2">
      <c r="A3863">
        <v>7690</v>
      </c>
      <c r="B3863">
        <f>VLOOKUP(A3863,[1]DATA2_!A$2:B$5134,2,)</f>
        <v>2191848</v>
      </c>
      <c r="C3863">
        <v>0.54500000000000004</v>
      </c>
      <c r="D3863">
        <v>0.73499999999999999</v>
      </c>
      <c r="E3863">
        <v>0.84799999999999998</v>
      </c>
      <c r="F3863">
        <v>85.565876009999997</v>
      </c>
      <c r="G3863">
        <v>0</v>
      </c>
      <c r="H3863">
        <v>0</v>
      </c>
      <c r="I3863">
        <v>31.197112799999999</v>
      </c>
      <c r="J3863">
        <v>0</v>
      </c>
      <c r="K3863">
        <v>2695</v>
      </c>
      <c r="L3863">
        <v>2695</v>
      </c>
      <c r="M3863">
        <v>2695</v>
      </c>
      <c r="N3863">
        <v>78</v>
      </c>
      <c r="O3863">
        <v>1</v>
      </c>
      <c r="P3863">
        <v>1</v>
      </c>
      <c r="Q3863">
        <v>31.56167151</v>
      </c>
      <c r="R3863">
        <v>8.9</v>
      </c>
      <c r="S3863">
        <v>178</v>
      </c>
      <c r="T3863">
        <v>0.84789682899999996</v>
      </c>
      <c r="U3863">
        <v>0</v>
      </c>
      <c r="V3863">
        <v>1</v>
      </c>
      <c r="W3863">
        <v>100</v>
      </c>
      <c r="X3863">
        <v>0</v>
      </c>
      <c r="Y3863">
        <v>0</v>
      </c>
      <c r="Z3863">
        <v>1</v>
      </c>
      <c r="AA3863">
        <v>1</v>
      </c>
      <c r="AB3863">
        <v>0</v>
      </c>
      <c r="AD3863">
        <v>1</v>
      </c>
      <c r="AE3863">
        <v>1</v>
      </c>
      <c r="AF3863">
        <v>4</v>
      </c>
    </row>
    <row r="3864" spans="1:32" x14ac:dyDescent="0.2">
      <c r="A3864">
        <v>7691</v>
      </c>
      <c r="B3864">
        <f>VLOOKUP(A3864,[1]DATA2_!A$2:B$5134,2,)</f>
        <v>2191849</v>
      </c>
      <c r="C3864">
        <v>0.79500000000000004</v>
      </c>
      <c r="D3864">
        <v>1.0920000000000001</v>
      </c>
      <c r="E3864">
        <v>1.4319999999999999</v>
      </c>
      <c r="F3864">
        <v>126.5999565</v>
      </c>
      <c r="G3864">
        <v>0</v>
      </c>
      <c r="H3864">
        <v>0</v>
      </c>
      <c r="I3864">
        <v>31.106339200000001</v>
      </c>
      <c r="J3864">
        <v>0</v>
      </c>
      <c r="K3864">
        <v>4203</v>
      </c>
      <c r="L3864">
        <v>4203</v>
      </c>
      <c r="M3864">
        <v>4203</v>
      </c>
      <c r="N3864">
        <v>71</v>
      </c>
      <c r="O3864">
        <v>1</v>
      </c>
      <c r="P3864">
        <v>0</v>
      </c>
      <c r="Q3864">
        <v>29.826398139999998</v>
      </c>
      <c r="R3864">
        <v>9</v>
      </c>
      <c r="S3864">
        <v>175.15</v>
      </c>
      <c r="T3864">
        <v>1.4320854789999999</v>
      </c>
      <c r="U3864">
        <v>0</v>
      </c>
      <c r="V3864">
        <v>0</v>
      </c>
      <c r="W3864">
        <v>91.5</v>
      </c>
      <c r="X3864">
        <v>0</v>
      </c>
      <c r="Y3864">
        <v>16</v>
      </c>
      <c r="Z3864">
        <v>0</v>
      </c>
      <c r="AA3864">
        <v>0</v>
      </c>
      <c r="AB3864">
        <v>0</v>
      </c>
      <c r="AD3864">
        <v>5</v>
      </c>
      <c r="AE3864">
        <v>1</v>
      </c>
      <c r="AF3864">
        <v>0</v>
      </c>
    </row>
    <row r="3865" spans="1:32" x14ac:dyDescent="0.2">
      <c r="A3865">
        <v>7694</v>
      </c>
      <c r="B3865">
        <f>VLOOKUP(A3865,[1]DATA2_!A$2:B$5134,2,)</f>
        <v>2191850</v>
      </c>
      <c r="C3865">
        <v>0.66400000000000003</v>
      </c>
      <c r="D3865">
        <v>0.876</v>
      </c>
      <c r="E3865">
        <v>0.99099999999999999</v>
      </c>
      <c r="F3865">
        <v>76.833454130000007</v>
      </c>
      <c r="G3865">
        <v>0</v>
      </c>
      <c r="H3865">
        <v>0</v>
      </c>
      <c r="I3865">
        <v>32.372171899999998</v>
      </c>
      <c r="J3865">
        <v>0</v>
      </c>
      <c r="K3865">
        <v>1938</v>
      </c>
      <c r="L3865">
        <v>1938</v>
      </c>
      <c r="M3865">
        <v>1938</v>
      </c>
      <c r="N3865">
        <v>75</v>
      </c>
      <c r="O3865">
        <v>1</v>
      </c>
      <c r="P3865">
        <v>2</v>
      </c>
      <c r="Q3865">
        <v>28.444840200000002</v>
      </c>
      <c r="R3865">
        <v>9.6</v>
      </c>
      <c r="S3865">
        <v>163.35</v>
      </c>
      <c r="T3865">
        <v>0.99100393499999995</v>
      </c>
      <c r="U3865">
        <v>0</v>
      </c>
      <c r="V3865">
        <v>1</v>
      </c>
      <c r="W3865">
        <v>75.900000000000006</v>
      </c>
      <c r="X3865">
        <v>0</v>
      </c>
      <c r="Y3865">
        <v>0</v>
      </c>
      <c r="Z3865">
        <v>1</v>
      </c>
      <c r="AB3865">
        <v>0</v>
      </c>
      <c r="AD3865">
        <v>1</v>
      </c>
      <c r="AE3865">
        <v>1</v>
      </c>
      <c r="AF3865">
        <v>1</v>
      </c>
    </row>
    <row r="3866" spans="1:32" x14ac:dyDescent="0.2">
      <c r="A3866">
        <v>7695</v>
      </c>
      <c r="B3866">
        <f>VLOOKUP(A3866,[1]DATA2_!A$2:B$5134,2,)</f>
        <v>2191851</v>
      </c>
      <c r="C3866">
        <v>0.80200000000000005</v>
      </c>
      <c r="D3866">
        <v>0.95899999999999996</v>
      </c>
      <c r="E3866">
        <v>1.171</v>
      </c>
      <c r="F3866">
        <v>93.864814760000002</v>
      </c>
      <c r="G3866">
        <v>0</v>
      </c>
      <c r="H3866">
        <v>0</v>
      </c>
      <c r="I3866">
        <v>32.3248034</v>
      </c>
      <c r="J3866">
        <v>0</v>
      </c>
      <c r="K3866">
        <v>2558</v>
      </c>
      <c r="L3866">
        <v>2558</v>
      </c>
      <c r="M3866">
        <v>2558</v>
      </c>
      <c r="N3866">
        <v>76</v>
      </c>
      <c r="O3866">
        <v>1</v>
      </c>
      <c r="P3866">
        <v>1</v>
      </c>
      <c r="Q3866">
        <v>29.353642140000002</v>
      </c>
      <c r="R3866">
        <v>9.1999999999999993</v>
      </c>
      <c r="S3866">
        <v>180.75</v>
      </c>
      <c r="T3866">
        <v>1.171044897</v>
      </c>
      <c r="U3866">
        <v>0</v>
      </c>
      <c r="V3866">
        <v>0</v>
      </c>
      <c r="W3866">
        <v>95.9</v>
      </c>
      <c r="X3866">
        <v>0</v>
      </c>
      <c r="Y3866">
        <v>0</v>
      </c>
      <c r="Z3866">
        <v>0</v>
      </c>
      <c r="AA3866">
        <v>0</v>
      </c>
      <c r="AB3866">
        <v>0</v>
      </c>
      <c r="AD3866">
        <v>4</v>
      </c>
      <c r="AE3866">
        <v>1</v>
      </c>
      <c r="AF3866">
        <v>0</v>
      </c>
    </row>
    <row r="3867" spans="1:32" x14ac:dyDescent="0.2">
      <c r="A3867">
        <v>7696</v>
      </c>
      <c r="B3867">
        <f>VLOOKUP(A3867,[1]DATA2_!A$2:B$5134,2,)</f>
        <v>2191852</v>
      </c>
      <c r="C3867">
        <v>0.84699999999999998</v>
      </c>
      <c r="D3867">
        <v>0.97299999999999998</v>
      </c>
      <c r="E3867">
        <v>0.92400000000000004</v>
      </c>
      <c r="F3867">
        <v>72.962333679199205</v>
      </c>
      <c r="G3867">
        <v>0</v>
      </c>
      <c r="H3867">
        <v>0</v>
      </c>
      <c r="I3867">
        <v>31.416998700000001</v>
      </c>
      <c r="J3867">
        <v>0</v>
      </c>
      <c r="K3867">
        <v>3794</v>
      </c>
      <c r="L3867">
        <v>3794</v>
      </c>
      <c r="M3867">
        <v>3794</v>
      </c>
      <c r="N3867">
        <v>76</v>
      </c>
      <c r="O3867">
        <v>1</v>
      </c>
      <c r="P3867">
        <v>0</v>
      </c>
      <c r="Q3867">
        <v>31.591109300920301</v>
      </c>
      <c r="R3867">
        <v>9.5</v>
      </c>
      <c r="S3867">
        <v>178.45</v>
      </c>
      <c r="T3867">
        <v>0.92361227586183003</v>
      </c>
      <c r="U3867">
        <v>0</v>
      </c>
      <c r="V3867">
        <v>1</v>
      </c>
      <c r="W3867">
        <v>100.6</v>
      </c>
      <c r="X3867">
        <v>0</v>
      </c>
      <c r="Y3867">
        <v>0</v>
      </c>
      <c r="Z3867">
        <v>1</v>
      </c>
      <c r="AA3867">
        <v>0</v>
      </c>
      <c r="AB3867">
        <v>1</v>
      </c>
      <c r="AD3867">
        <v>3</v>
      </c>
      <c r="AE3867">
        <v>1</v>
      </c>
      <c r="AF3867">
        <v>0</v>
      </c>
    </row>
    <row r="3868" spans="1:32" x14ac:dyDescent="0.2">
      <c r="A3868">
        <v>7702</v>
      </c>
      <c r="B3868">
        <f>VLOOKUP(A3868,[1]DATA2_!A$2:B$5134,2,)</f>
        <v>2191854</v>
      </c>
      <c r="C3868">
        <v>0.73099999999999998</v>
      </c>
      <c r="D3868">
        <v>0.81699999999999995</v>
      </c>
      <c r="E3868">
        <v>0.80400000000000005</v>
      </c>
      <c r="F3868">
        <v>71.800285340000002</v>
      </c>
      <c r="G3868">
        <v>0</v>
      </c>
      <c r="H3868">
        <v>0</v>
      </c>
      <c r="I3868">
        <v>31.1989792</v>
      </c>
      <c r="J3868">
        <v>0</v>
      </c>
      <c r="K3868">
        <v>2527</v>
      </c>
      <c r="L3868">
        <v>2527</v>
      </c>
      <c r="M3868">
        <v>2527</v>
      </c>
      <c r="N3868">
        <v>84</v>
      </c>
      <c r="O3868">
        <v>1</v>
      </c>
      <c r="P3868">
        <v>1</v>
      </c>
      <c r="Q3868">
        <v>28.10377939</v>
      </c>
      <c r="R3868">
        <v>9.6</v>
      </c>
      <c r="S3868">
        <v>176.45</v>
      </c>
      <c r="T3868">
        <v>0.80399781699999995</v>
      </c>
      <c r="U3868">
        <v>0</v>
      </c>
      <c r="V3868">
        <v>1</v>
      </c>
      <c r="W3868">
        <v>87.5</v>
      </c>
      <c r="X3868">
        <v>0</v>
      </c>
      <c r="Y3868">
        <v>0</v>
      </c>
      <c r="Z3868">
        <v>1</v>
      </c>
      <c r="AA3868">
        <v>0</v>
      </c>
      <c r="AB3868">
        <v>0</v>
      </c>
      <c r="AD3868">
        <v>1</v>
      </c>
      <c r="AE3868">
        <v>1</v>
      </c>
      <c r="AF3868">
        <v>2</v>
      </c>
    </row>
    <row r="3869" spans="1:32" x14ac:dyDescent="0.2">
      <c r="A3869">
        <v>7703</v>
      </c>
      <c r="B3869">
        <f>VLOOKUP(A3869,[1]DATA2_!A$2:B$5134,2,)</f>
        <v>2191855</v>
      </c>
      <c r="C3869">
        <v>0.748</v>
      </c>
      <c r="D3869">
        <v>0.88200000000000001</v>
      </c>
      <c r="E3869">
        <v>1.085</v>
      </c>
      <c r="F3869">
        <v>79.301078799999999</v>
      </c>
      <c r="G3869">
        <v>0</v>
      </c>
      <c r="H3869">
        <v>0</v>
      </c>
      <c r="I3869">
        <v>30.818161700000001</v>
      </c>
      <c r="J3869">
        <v>0</v>
      </c>
      <c r="K3869">
        <v>3958</v>
      </c>
      <c r="L3869">
        <v>3958</v>
      </c>
      <c r="M3869">
        <v>3958</v>
      </c>
      <c r="N3869">
        <v>74</v>
      </c>
      <c r="O3869">
        <v>1</v>
      </c>
      <c r="P3869">
        <v>0</v>
      </c>
      <c r="Q3869">
        <v>25.305830579999999</v>
      </c>
      <c r="R3869">
        <v>8.9</v>
      </c>
      <c r="S3869">
        <v>171.35</v>
      </c>
      <c r="T3869">
        <v>1.0852708369999999</v>
      </c>
      <c r="U3869">
        <v>0</v>
      </c>
      <c r="V3869">
        <v>0</v>
      </c>
      <c r="W3869">
        <v>74.3</v>
      </c>
      <c r="X3869">
        <v>0</v>
      </c>
      <c r="Y3869">
        <v>0</v>
      </c>
      <c r="Z3869">
        <v>0</v>
      </c>
      <c r="AA3869">
        <v>0</v>
      </c>
      <c r="AB3869">
        <v>0</v>
      </c>
      <c r="AD3869">
        <v>4</v>
      </c>
      <c r="AE3869">
        <v>1</v>
      </c>
      <c r="AF3869">
        <v>0</v>
      </c>
    </row>
    <row r="3870" spans="1:32" x14ac:dyDescent="0.2">
      <c r="A3870">
        <v>7704</v>
      </c>
      <c r="B3870">
        <f>VLOOKUP(A3870,[1]DATA2_!A$2:B$5134,2,)</f>
        <v>2191856</v>
      </c>
      <c r="C3870">
        <v>0.82799999999999996</v>
      </c>
      <c r="D3870">
        <v>1.0469999999999999</v>
      </c>
      <c r="E3870">
        <v>1.079</v>
      </c>
      <c r="F3870">
        <v>95.6212348937988</v>
      </c>
      <c r="G3870">
        <v>0</v>
      </c>
      <c r="H3870">
        <v>0</v>
      </c>
      <c r="I3870">
        <v>31.3639665</v>
      </c>
      <c r="J3870">
        <v>0</v>
      </c>
      <c r="K3870">
        <v>3726</v>
      </c>
      <c r="L3870">
        <v>3726</v>
      </c>
      <c r="M3870">
        <v>3726</v>
      </c>
      <c r="N3870">
        <v>69</v>
      </c>
      <c r="O3870">
        <v>1</v>
      </c>
      <c r="P3870">
        <v>0</v>
      </c>
      <c r="Q3870">
        <v>28.013904956714601</v>
      </c>
      <c r="R3870">
        <v>9.8000000000000007</v>
      </c>
      <c r="S3870">
        <v>169.2</v>
      </c>
      <c r="T3870">
        <v>1.07873407317822</v>
      </c>
      <c r="U3870">
        <v>0</v>
      </c>
      <c r="V3870">
        <v>0</v>
      </c>
      <c r="W3870">
        <v>80.2</v>
      </c>
      <c r="X3870">
        <v>0</v>
      </c>
      <c r="Y3870">
        <v>2</v>
      </c>
      <c r="Z3870">
        <v>0</v>
      </c>
      <c r="AA3870">
        <v>0</v>
      </c>
      <c r="AB3870">
        <v>0</v>
      </c>
      <c r="AD3870">
        <v>3</v>
      </c>
      <c r="AE3870">
        <v>1</v>
      </c>
      <c r="AF3870">
        <v>0</v>
      </c>
    </row>
    <row r="3871" spans="1:32" x14ac:dyDescent="0.2">
      <c r="A3871">
        <v>7708</v>
      </c>
      <c r="B3871">
        <f>VLOOKUP(A3871,[1]DATA2_!A$2:B$5134,2,)</f>
        <v>2191857</v>
      </c>
      <c r="C3871">
        <v>0.71199999999999997</v>
      </c>
      <c r="D3871">
        <v>0.97099999999999997</v>
      </c>
      <c r="E3871">
        <v>1.046</v>
      </c>
      <c r="F3871">
        <v>56.72696114</v>
      </c>
      <c r="G3871">
        <v>0</v>
      </c>
      <c r="H3871">
        <v>0</v>
      </c>
      <c r="I3871">
        <v>31.713002599999999</v>
      </c>
      <c r="J3871">
        <v>0</v>
      </c>
      <c r="K3871">
        <v>3863</v>
      </c>
      <c r="L3871">
        <v>3863</v>
      </c>
      <c r="M3871">
        <v>3863</v>
      </c>
      <c r="N3871">
        <v>71</v>
      </c>
      <c r="O3871">
        <v>1</v>
      </c>
      <c r="P3871">
        <v>0</v>
      </c>
      <c r="Q3871">
        <v>24.76748203</v>
      </c>
      <c r="R3871">
        <v>9.6999999999999993</v>
      </c>
      <c r="S3871">
        <v>176.55</v>
      </c>
      <c r="T3871">
        <v>1.0464635870000001</v>
      </c>
      <c r="U3871">
        <v>0</v>
      </c>
      <c r="V3871">
        <v>1</v>
      </c>
      <c r="W3871">
        <v>77.2</v>
      </c>
      <c r="X3871">
        <v>0</v>
      </c>
      <c r="Y3871">
        <v>1</v>
      </c>
      <c r="Z3871">
        <v>1</v>
      </c>
      <c r="AA3871">
        <v>0</v>
      </c>
      <c r="AB3871">
        <v>0</v>
      </c>
      <c r="AD3871">
        <v>5</v>
      </c>
      <c r="AE3871">
        <v>1</v>
      </c>
      <c r="AF3871">
        <v>0</v>
      </c>
    </row>
    <row r="3872" spans="1:32" x14ac:dyDescent="0.2">
      <c r="A3872">
        <v>7710</v>
      </c>
      <c r="B3872">
        <f>VLOOKUP(A3872,[1]DATA2_!A$2:B$5134,2,)</f>
        <v>2191858</v>
      </c>
      <c r="C3872">
        <v>0.89200000000000002</v>
      </c>
      <c r="D3872">
        <v>1.0640000000000001</v>
      </c>
      <c r="E3872">
        <v>1.175</v>
      </c>
      <c r="F3872">
        <v>100.3905334</v>
      </c>
      <c r="G3872">
        <v>0</v>
      </c>
      <c r="H3872">
        <v>0</v>
      </c>
      <c r="I3872">
        <v>31.056813399999999</v>
      </c>
      <c r="J3872">
        <v>0</v>
      </c>
      <c r="K3872">
        <v>3863</v>
      </c>
      <c r="L3872">
        <v>3863</v>
      </c>
      <c r="M3872">
        <v>3863</v>
      </c>
      <c r="N3872">
        <v>67</v>
      </c>
      <c r="O3872">
        <v>1</v>
      </c>
      <c r="P3872">
        <v>0</v>
      </c>
      <c r="Q3872">
        <v>25.33539347</v>
      </c>
      <c r="S3872">
        <v>171.25</v>
      </c>
      <c r="T3872">
        <v>1.1747794460000001</v>
      </c>
      <c r="U3872">
        <v>0</v>
      </c>
      <c r="V3872">
        <v>0</v>
      </c>
      <c r="W3872">
        <v>74.3</v>
      </c>
      <c r="X3872">
        <v>0</v>
      </c>
      <c r="Y3872">
        <v>0</v>
      </c>
      <c r="Z3872">
        <v>0</v>
      </c>
      <c r="AA3872">
        <v>0</v>
      </c>
      <c r="AB3872">
        <v>0</v>
      </c>
      <c r="AD3872">
        <v>2</v>
      </c>
      <c r="AE3872">
        <v>2</v>
      </c>
      <c r="AF3872">
        <v>0</v>
      </c>
    </row>
    <row r="3873" spans="1:32" x14ac:dyDescent="0.2">
      <c r="A3873">
        <v>7711</v>
      </c>
      <c r="B3873">
        <f>VLOOKUP(A3873,[1]DATA2_!A$2:B$5134,2,)</f>
        <v>2191859</v>
      </c>
      <c r="C3873">
        <v>0.72599999999999998</v>
      </c>
      <c r="D3873">
        <v>0.9</v>
      </c>
      <c r="E3873">
        <v>0.74</v>
      </c>
      <c r="F3873">
        <v>73.5146637</v>
      </c>
      <c r="G3873">
        <v>0</v>
      </c>
      <c r="H3873">
        <v>0</v>
      </c>
      <c r="I3873">
        <v>31.317843700000001</v>
      </c>
      <c r="J3873">
        <v>0</v>
      </c>
      <c r="K3873">
        <v>4130</v>
      </c>
      <c r="L3873">
        <v>4130</v>
      </c>
      <c r="M3873">
        <v>4130</v>
      </c>
      <c r="N3873">
        <v>73</v>
      </c>
      <c r="O3873">
        <v>1</v>
      </c>
      <c r="P3873">
        <v>0</v>
      </c>
      <c r="Q3873">
        <v>28.026604079999998</v>
      </c>
      <c r="R3873">
        <v>9.4</v>
      </c>
      <c r="S3873">
        <v>172.4</v>
      </c>
      <c r="T3873">
        <v>0.74046967100000005</v>
      </c>
      <c r="U3873">
        <v>0</v>
      </c>
      <c r="V3873">
        <v>1</v>
      </c>
      <c r="W3873">
        <v>83.3</v>
      </c>
      <c r="X3873">
        <v>0</v>
      </c>
      <c r="Y3873">
        <v>14</v>
      </c>
      <c r="Z3873">
        <v>1</v>
      </c>
      <c r="AA3873">
        <v>0</v>
      </c>
      <c r="AB3873">
        <v>0</v>
      </c>
      <c r="AD3873">
        <v>6</v>
      </c>
      <c r="AE3873">
        <v>1</v>
      </c>
      <c r="AF3873">
        <v>0</v>
      </c>
    </row>
    <row r="3874" spans="1:32" x14ac:dyDescent="0.2">
      <c r="A3874">
        <v>7713</v>
      </c>
      <c r="B3874">
        <f>VLOOKUP(A3874,[1]DATA2_!A$2:B$5134,2,)</f>
        <v>2191860</v>
      </c>
      <c r="C3874">
        <v>0.75600000000000001</v>
      </c>
      <c r="D3874">
        <v>1.0529999999999999</v>
      </c>
      <c r="E3874">
        <v>1.1020000000000001</v>
      </c>
      <c r="F3874">
        <v>96.923229219999996</v>
      </c>
      <c r="G3874">
        <v>0</v>
      </c>
      <c r="H3874">
        <v>0</v>
      </c>
      <c r="I3874">
        <v>32.430224799999998</v>
      </c>
      <c r="J3874">
        <v>0</v>
      </c>
      <c r="K3874">
        <v>3865</v>
      </c>
      <c r="L3874">
        <v>3865</v>
      </c>
      <c r="M3874">
        <v>3865</v>
      </c>
      <c r="N3874">
        <v>77</v>
      </c>
      <c r="O3874">
        <v>1</v>
      </c>
      <c r="P3874">
        <v>0</v>
      </c>
      <c r="Q3874">
        <v>26.431200560000001</v>
      </c>
      <c r="R3874">
        <v>9.3000000000000007</v>
      </c>
      <c r="S3874">
        <v>180.8</v>
      </c>
      <c r="T3874">
        <v>1.1019911309999999</v>
      </c>
      <c r="U3874">
        <v>0</v>
      </c>
      <c r="V3874">
        <v>1</v>
      </c>
      <c r="W3874">
        <v>86.4</v>
      </c>
      <c r="X3874">
        <v>0</v>
      </c>
      <c r="Y3874">
        <v>7</v>
      </c>
      <c r="Z3874">
        <v>1</v>
      </c>
      <c r="AA3874">
        <v>0</v>
      </c>
      <c r="AB3874">
        <v>0</v>
      </c>
      <c r="AD3874">
        <v>1</v>
      </c>
      <c r="AE3874">
        <v>2</v>
      </c>
      <c r="AF3874">
        <v>0</v>
      </c>
    </row>
    <row r="3875" spans="1:32" x14ac:dyDescent="0.2">
      <c r="A3875">
        <v>7714</v>
      </c>
      <c r="B3875">
        <f>VLOOKUP(A3875,[1]DATA2_!A$2:B$5134,2,)</f>
        <v>2191861</v>
      </c>
      <c r="C3875">
        <v>0.80200000000000005</v>
      </c>
      <c r="D3875">
        <v>1.0269999999999999</v>
      </c>
      <c r="E3875">
        <v>1.0860000000000001</v>
      </c>
      <c r="F3875">
        <v>79.044715881347599</v>
      </c>
      <c r="G3875">
        <v>0</v>
      </c>
      <c r="H3875">
        <v>0</v>
      </c>
      <c r="I3875">
        <v>31.2890412</v>
      </c>
      <c r="J3875">
        <v>0</v>
      </c>
      <c r="K3875">
        <v>2105</v>
      </c>
      <c r="L3875">
        <v>2105</v>
      </c>
      <c r="M3875">
        <v>2105</v>
      </c>
      <c r="N3875">
        <v>80</v>
      </c>
      <c r="O3875">
        <v>1</v>
      </c>
      <c r="P3875">
        <v>1</v>
      </c>
      <c r="Q3875">
        <v>31.503562292300099</v>
      </c>
      <c r="R3875">
        <v>9.6999999999999993</v>
      </c>
      <c r="S3875">
        <v>177.45</v>
      </c>
      <c r="T3875">
        <v>1.08562875919975</v>
      </c>
      <c r="V3875">
        <v>1</v>
      </c>
      <c r="W3875">
        <v>99.2</v>
      </c>
      <c r="X3875">
        <v>0</v>
      </c>
      <c r="Y3875">
        <v>2</v>
      </c>
      <c r="Z3875">
        <v>1</v>
      </c>
      <c r="AA3875">
        <v>0</v>
      </c>
      <c r="AB3875">
        <v>0</v>
      </c>
      <c r="AC3875">
        <v>2105</v>
      </c>
      <c r="AD3875">
        <v>3</v>
      </c>
      <c r="AE3875">
        <v>1</v>
      </c>
      <c r="AF3875">
        <v>1</v>
      </c>
    </row>
    <row r="3876" spans="1:32" x14ac:dyDescent="0.2">
      <c r="A3876">
        <v>7717</v>
      </c>
      <c r="B3876">
        <f>VLOOKUP(A3876,[1]DATA2_!A$2:B$5134,2,)</f>
        <v>2191862</v>
      </c>
      <c r="C3876">
        <v>0.94199999999999995</v>
      </c>
      <c r="D3876">
        <v>1.0820000000000001</v>
      </c>
      <c r="E3876">
        <v>1.2030000000000001</v>
      </c>
      <c r="F3876">
        <v>77.55</v>
      </c>
      <c r="G3876">
        <v>0</v>
      </c>
      <c r="H3876">
        <v>0</v>
      </c>
      <c r="I3876">
        <v>31.217242599999999</v>
      </c>
      <c r="J3876">
        <v>0</v>
      </c>
      <c r="K3876">
        <v>3899</v>
      </c>
      <c r="L3876">
        <v>3899</v>
      </c>
      <c r="M3876">
        <v>3899</v>
      </c>
      <c r="N3876">
        <v>68</v>
      </c>
      <c r="O3876">
        <v>2</v>
      </c>
      <c r="P3876">
        <v>0</v>
      </c>
      <c r="Q3876">
        <v>29.711830239199301</v>
      </c>
      <c r="R3876">
        <v>8.5</v>
      </c>
      <c r="S3876">
        <v>177.3</v>
      </c>
      <c r="T3876">
        <v>1.2028271401097801</v>
      </c>
      <c r="V3876">
        <v>0</v>
      </c>
      <c r="W3876">
        <v>93.4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3899</v>
      </c>
      <c r="AD3876">
        <v>3</v>
      </c>
      <c r="AE3876">
        <v>1</v>
      </c>
      <c r="AF3876">
        <v>1</v>
      </c>
    </row>
    <row r="3877" spans="1:32" x14ac:dyDescent="0.2">
      <c r="A3877">
        <v>7718</v>
      </c>
      <c r="B3877">
        <f>VLOOKUP(A3877,[1]DATA2_!A$2:B$5134,2,)</f>
        <v>2191863</v>
      </c>
      <c r="C3877">
        <v>0.78400000000000003</v>
      </c>
      <c r="D3877">
        <v>1.046</v>
      </c>
      <c r="E3877">
        <v>1.109</v>
      </c>
      <c r="F3877">
        <v>106.6173553</v>
      </c>
      <c r="G3877">
        <v>0</v>
      </c>
      <c r="H3877">
        <v>0</v>
      </c>
      <c r="I3877">
        <v>32.117227200000002</v>
      </c>
      <c r="J3877">
        <v>0</v>
      </c>
      <c r="K3877">
        <v>3922</v>
      </c>
      <c r="L3877">
        <v>3922</v>
      </c>
      <c r="M3877">
        <v>3922</v>
      </c>
      <c r="N3877">
        <v>74</v>
      </c>
      <c r="O3877">
        <v>1</v>
      </c>
      <c r="P3877">
        <v>0</v>
      </c>
      <c r="Q3877">
        <v>25.513413199999999</v>
      </c>
      <c r="R3877">
        <v>9.9</v>
      </c>
      <c r="S3877">
        <v>176.3</v>
      </c>
      <c r="T3877">
        <v>1.109190967</v>
      </c>
      <c r="U3877">
        <v>0</v>
      </c>
      <c r="V3877">
        <v>0</v>
      </c>
      <c r="W3877">
        <v>79.3</v>
      </c>
      <c r="X3877">
        <v>0</v>
      </c>
      <c r="Y3877">
        <v>0</v>
      </c>
      <c r="Z3877">
        <v>0</v>
      </c>
      <c r="AB3877">
        <v>0</v>
      </c>
      <c r="AD3877">
        <v>5</v>
      </c>
      <c r="AE3877">
        <v>1</v>
      </c>
      <c r="AF3877">
        <v>3</v>
      </c>
    </row>
    <row r="3878" spans="1:32" x14ac:dyDescent="0.2">
      <c r="A3878">
        <v>7723</v>
      </c>
      <c r="B3878">
        <f>VLOOKUP(A3878,[1]DATA2_!A$2:B$5134,2,)</f>
        <v>2191865</v>
      </c>
      <c r="C3878">
        <v>0.67</v>
      </c>
      <c r="D3878">
        <v>0.85399999999999998</v>
      </c>
      <c r="E3878">
        <v>0.87</v>
      </c>
      <c r="F3878">
        <v>70.264907836914006</v>
      </c>
      <c r="G3878">
        <v>0</v>
      </c>
      <c r="H3878">
        <v>0</v>
      </c>
      <c r="I3878">
        <v>30.874604699999999</v>
      </c>
      <c r="J3878">
        <v>0</v>
      </c>
      <c r="K3878">
        <v>3816</v>
      </c>
      <c r="L3878">
        <v>3816</v>
      </c>
      <c r="M3878">
        <v>3816</v>
      </c>
      <c r="N3878">
        <v>79</v>
      </c>
      <c r="O3878">
        <v>1</v>
      </c>
      <c r="P3878">
        <v>0</v>
      </c>
      <c r="Q3878">
        <v>30.814923822017299</v>
      </c>
      <c r="R3878">
        <v>9.3000000000000007</v>
      </c>
      <c r="S3878">
        <v>172.6</v>
      </c>
      <c r="T3878">
        <v>0.87042406139013995</v>
      </c>
      <c r="V3878">
        <v>1</v>
      </c>
      <c r="W3878">
        <v>91.8</v>
      </c>
      <c r="X3878">
        <v>0</v>
      </c>
      <c r="Y3878">
        <v>0</v>
      </c>
      <c r="Z3878">
        <v>1</v>
      </c>
      <c r="AB3878">
        <v>0</v>
      </c>
      <c r="AC3878">
        <v>3816</v>
      </c>
      <c r="AD3878">
        <v>3</v>
      </c>
      <c r="AE3878">
        <v>1</v>
      </c>
      <c r="AF3878">
        <v>0</v>
      </c>
    </row>
    <row r="3879" spans="1:32" x14ac:dyDescent="0.2">
      <c r="A3879">
        <v>7727</v>
      </c>
      <c r="B3879">
        <f>VLOOKUP(A3879,[1]DATA2_!A$2:B$5134,2,)</f>
        <v>2191866</v>
      </c>
      <c r="C3879">
        <v>0.83499999999999996</v>
      </c>
      <c r="D3879">
        <v>0.95699999999999996</v>
      </c>
      <c r="E3879">
        <v>0.877</v>
      </c>
      <c r="F3879">
        <v>81.210861210000004</v>
      </c>
      <c r="G3879">
        <v>0</v>
      </c>
      <c r="H3879">
        <v>0</v>
      </c>
      <c r="I3879">
        <v>31.722425000000001</v>
      </c>
      <c r="J3879">
        <v>0</v>
      </c>
      <c r="K3879">
        <v>2473</v>
      </c>
      <c r="L3879">
        <v>2473</v>
      </c>
      <c r="M3879">
        <v>2473</v>
      </c>
      <c r="N3879">
        <v>69</v>
      </c>
      <c r="O3879">
        <v>1</v>
      </c>
      <c r="P3879">
        <v>1</v>
      </c>
      <c r="Q3879">
        <v>33.34581275</v>
      </c>
      <c r="R3879">
        <v>8.9</v>
      </c>
      <c r="S3879">
        <v>167.45</v>
      </c>
      <c r="T3879">
        <v>0.87704026000000002</v>
      </c>
      <c r="U3879">
        <v>0</v>
      </c>
      <c r="V3879">
        <v>1</v>
      </c>
      <c r="W3879">
        <v>93.5</v>
      </c>
      <c r="X3879">
        <v>0</v>
      </c>
      <c r="Y3879">
        <v>0</v>
      </c>
      <c r="Z3879">
        <v>1</v>
      </c>
      <c r="AA3879">
        <v>0</v>
      </c>
      <c r="AB3879">
        <v>0</v>
      </c>
      <c r="AD3879">
        <v>6</v>
      </c>
      <c r="AE3879">
        <v>2</v>
      </c>
      <c r="AF3879">
        <v>0</v>
      </c>
    </row>
    <row r="3880" spans="1:32" x14ac:dyDescent="0.2">
      <c r="A3880">
        <v>7728</v>
      </c>
      <c r="B3880">
        <f>VLOOKUP(A3880,[1]DATA2_!A$2:B$5134,2,)</f>
        <v>2191867</v>
      </c>
      <c r="C3880">
        <v>0.83599999999999997</v>
      </c>
      <c r="D3880">
        <v>1.016</v>
      </c>
      <c r="E3880">
        <v>0.93899999999999995</v>
      </c>
      <c r="F3880">
        <v>73.343955989999998</v>
      </c>
      <c r="G3880">
        <v>0</v>
      </c>
      <c r="H3880">
        <v>0</v>
      </c>
      <c r="I3880">
        <v>31.4113997</v>
      </c>
      <c r="J3880">
        <v>0</v>
      </c>
      <c r="K3880">
        <v>4172</v>
      </c>
      <c r="L3880">
        <v>4172</v>
      </c>
      <c r="M3880">
        <v>4172</v>
      </c>
      <c r="N3880">
        <v>66</v>
      </c>
      <c r="O3880">
        <v>1</v>
      </c>
      <c r="P3880">
        <v>0</v>
      </c>
      <c r="Q3880">
        <v>25.968029560000002</v>
      </c>
      <c r="R3880">
        <v>9.5</v>
      </c>
      <c r="S3880">
        <v>177.7</v>
      </c>
      <c r="T3880">
        <v>0.93876577699999997</v>
      </c>
      <c r="U3880">
        <v>0</v>
      </c>
      <c r="V3880">
        <v>0</v>
      </c>
      <c r="W3880">
        <v>82</v>
      </c>
      <c r="X3880">
        <v>0</v>
      </c>
      <c r="Y3880">
        <v>6</v>
      </c>
      <c r="Z3880">
        <v>0</v>
      </c>
      <c r="AB3880">
        <v>0</v>
      </c>
      <c r="AD3880">
        <v>5</v>
      </c>
      <c r="AE3880">
        <v>1</v>
      </c>
      <c r="AF3880">
        <v>0</v>
      </c>
    </row>
    <row r="3881" spans="1:32" x14ac:dyDescent="0.2">
      <c r="A3881">
        <v>7729</v>
      </c>
      <c r="B3881">
        <f>VLOOKUP(A3881,[1]DATA2_!A$2:B$5134,2,)</f>
        <v>2191868</v>
      </c>
      <c r="C3881">
        <v>0.84499999999999997</v>
      </c>
      <c r="D3881">
        <v>1.1279999999999999</v>
      </c>
      <c r="E3881">
        <v>1.214</v>
      </c>
      <c r="F3881">
        <v>71.671653750000004</v>
      </c>
      <c r="G3881">
        <v>0</v>
      </c>
      <c r="H3881">
        <v>0</v>
      </c>
      <c r="I3881">
        <v>31.102869800000001</v>
      </c>
      <c r="J3881">
        <v>0</v>
      </c>
      <c r="K3881">
        <v>4069</v>
      </c>
      <c r="L3881">
        <v>4069</v>
      </c>
      <c r="M3881">
        <v>4069</v>
      </c>
      <c r="N3881">
        <v>65</v>
      </c>
      <c r="O3881">
        <v>1</v>
      </c>
      <c r="P3881">
        <v>0</v>
      </c>
      <c r="Q3881">
        <v>26.87291415</v>
      </c>
      <c r="R3881">
        <v>9.4</v>
      </c>
      <c r="S3881">
        <v>176.8</v>
      </c>
      <c r="T3881">
        <v>1.2142816240000001</v>
      </c>
      <c r="U3881">
        <v>0</v>
      </c>
      <c r="V3881">
        <v>0</v>
      </c>
      <c r="W3881">
        <v>84</v>
      </c>
      <c r="X3881">
        <v>0</v>
      </c>
      <c r="Y3881">
        <v>2</v>
      </c>
      <c r="Z3881">
        <v>0</v>
      </c>
      <c r="AA3881">
        <v>0</v>
      </c>
      <c r="AB3881">
        <v>0</v>
      </c>
      <c r="AD3881">
        <v>2</v>
      </c>
      <c r="AE3881">
        <v>1</v>
      </c>
      <c r="AF3881">
        <v>0</v>
      </c>
    </row>
    <row r="3882" spans="1:32" x14ac:dyDescent="0.2">
      <c r="A3882">
        <v>7730</v>
      </c>
      <c r="B3882">
        <f>VLOOKUP(A3882,[1]DATA2_!A$2:B$5134,2,)</f>
        <v>2191870</v>
      </c>
      <c r="C3882">
        <v>0.83699999999999997</v>
      </c>
      <c r="D3882">
        <v>1.0680000000000001</v>
      </c>
      <c r="E3882">
        <v>1.1910000000000001</v>
      </c>
      <c r="F3882">
        <v>65.135860443115206</v>
      </c>
      <c r="G3882">
        <v>0</v>
      </c>
      <c r="H3882">
        <v>0</v>
      </c>
      <c r="I3882">
        <v>31.694994999999999</v>
      </c>
      <c r="J3882">
        <v>0</v>
      </c>
      <c r="K3882">
        <v>3684</v>
      </c>
      <c r="L3882">
        <v>3684</v>
      </c>
      <c r="M3882">
        <v>3684</v>
      </c>
      <c r="N3882">
        <v>69</v>
      </c>
      <c r="O3882">
        <v>1</v>
      </c>
      <c r="P3882">
        <v>0</v>
      </c>
      <c r="Q3882">
        <v>28.773850090149502</v>
      </c>
      <c r="R3882">
        <v>10</v>
      </c>
      <c r="S3882">
        <v>184.55</v>
      </c>
      <c r="T3882">
        <v>1.1913886089028001</v>
      </c>
      <c r="U3882">
        <v>0</v>
      </c>
      <c r="V3882">
        <v>1</v>
      </c>
      <c r="W3882">
        <v>98</v>
      </c>
      <c r="X3882">
        <v>0</v>
      </c>
      <c r="Y3882">
        <v>1.14942528735632</v>
      </c>
      <c r="Z3882">
        <v>1</v>
      </c>
      <c r="AA3882">
        <v>0</v>
      </c>
      <c r="AB3882">
        <v>0</v>
      </c>
      <c r="AD3882">
        <v>3</v>
      </c>
      <c r="AE3882">
        <v>1</v>
      </c>
      <c r="AF3882">
        <v>0</v>
      </c>
    </row>
    <row r="3883" spans="1:32" x14ac:dyDescent="0.2">
      <c r="A3883">
        <v>7731</v>
      </c>
      <c r="B3883">
        <f>VLOOKUP(A3883,[1]DATA2_!A$2:B$5134,2,)</f>
        <v>2191871</v>
      </c>
      <c r="C3883">
        <v>0.96899999999999997</v>
      </c>
      <c r="D3883">
        <v>1.1759999999999999</v>
      </c>
      <c r="E3883">
        <v>1.385</v>
      </c>
      <c r="F3883">
        <v>95.6</v>
      </c>
      <c r="G3883">
        <v>0</v>
      </c>
      <c r="H3883">
        <v>0</v>
      </c>
      <c r="I3883">
        <v>30.9955882</v>
      </c>
      <c r="J3883">
        <v>0</v>
      </c>
      <c r="K3883">
        <v>2102</v>
      </c>
      <c r="L3883">
        <v>2102</v>
      </c>
      <c r="M3883">
        <v>2102</v>
      </c>
      <c r="N3883">
        <v>69</v>
      </c>
      <c r="O3883">
        <v>1</v>
      </c>
      <c r="P3883">
        <v>1</v>
      </c>
      <c r="Q3883">
        <v>31.521793379999998</v>
      </c>
      <c r="S3883">
        <v>185.1</v>
      </c>
      <c r="T3883">
        <v>1.3847432209999999</v>
      </c>
      <c r="U3883">
        <v>0</v>
      </c>
      <c r="V3883">
        <v>1</v>
      </c>
      <c r="W3883">
        <v>108</v>
      </c>
      <c r="X3883">
        <v>0</v>
      </c>
      <c r="Y3883">
        <v>7</v>
      </c>
      <c r="Z3883">
        <v>1</v>
      </c>
      <c r="AB3883">
        <v>0</v>
      </c>
      <c r="AD3883">
        <v>2</v>
      </c>
      <c r="AE3883">
        <v>1</v>
      </c>
      <c r="AF3883">
        <v>0</v>
      </c>
    </row>
    <row r="3884" spans="1:32" x14ac:dyDescent="0.2">
      <c r="A3884">
        <v>7733</v>
      </c>
      <c r="B3884">
        <f>VLOOKUP(A3884,[1]DATA2_!A$2:B$5134,2,)</f>
        <v>2191872</v>
      </c>
      <c r="C3884">
        <v>0.68200000000000005</v>
      </c>
      <c r="D3884">
        <v>0.91</v>
      </c>
      <c r="E3884">
        <v>1.2150000000000001</v>
      </c>
      <c r="F3884">
        <v>99.186180109999995</v>
      </c>
      <c r="G3884">
        <v>0</v>
      </c>
      <c r="H3884">
        <v>0</v>
      </c>
      <c r="I3884">
        <v>31.8397626</v>
      </c>
      <c r="J3884">
        <v>0</v>
      </c>
      <c r="K3884">
        <v>2685</v>
      </c>
      <c r="L3884">
        <v>2685</v>
      </c>
      <c r="M3884">
        <v>2685</v>
      </c>
      <c r="N3884">
        <v>74</v>
      </c>
      <c r="O3884">
        <v>1</v>
      </c>
      <c r="P3884">
        <v>1</v>
      </c>
      <c r="Q3884">
        <v>25.40739417</v>
      </c>
      <c r="R3884">
        <v>9</v>
      </c>
      <c r="S3884">
        <v>184.3</v>
      </c>
      <c r="T3884">
        <v>1.214603535</v>
      </c>
      <c r="U3884">
        <v>0</v>
      </c>
      <c r="V3884">
        <v>1</v>
      </c>
      <c r="W3884">
        <v>86.3</v>
      </c>
      <c r="X3884">
        <v>0</v>
      </c>
      <c r="Y3884">
        <v>14</v>
      </c>
      <c r="Z3884">
        <v>1</v>
      </c>
      <c r="AA3884">
        <v>0</v>
      </c>
      <c r="AB3884">
        <v>0</v>
      </c>
      <c r="AD3884">
        <v>1</v>
      </c>
      <c r="AE3884">
        <v>1</v>
      </c>
      <c r="AF3884">
        <v>0</v>
      </c>
    </row>
    <row r="3885" spans="1:32" x14ac:dyDescent="0.2">
      <c r="A3885">
        <v>7738</v>
      </c>
      <c r="B3885">
        <f>VLOOKUP(A3885,[1]DATA2_!A$2:B$5134,2,)</f>
        <v>2191873</v>
      </c>
      <c r="C3885">
        <v>1.161</v>
      </c>
      <c r="D3885">
        <v>1.272</v>
      </c>
      <c r="E3885">
        <v>1.1830000000000001</v>
      </c>
      <c r="F3885">
        <v>160.36677549999999</v>
      </c>
      <c r="G3885">
        <v>0</v>
      </c>
      <c r="H3885">
        <v>0</v>
      </c>
      <c r="I3885">
        <v>31.654640300000001</v>
      </c>
      <c r="J3885">
        <v>0</v>
      </c>
      <c r="K3885">
        <v>3950</v>
      </c>
      <c r="L3885">
        <v>3950</v>
      </c>
      <c r="M3885">
        <v>3950</v>
      </c>
      <c r="N3885">
        <v>65</v>
      </c>
      <c r="O3885">
        <v>2</v>
      </c>
      <c r="P3885">
        <v>0</v>
      </c>
      <c r="Q3885">
        <v>31.80524643</v>
      </c>
      <c r="R3885">
        <v>9.6</v>
      </c>
      <c r="S3885">
        <v>173.1</v>
      </c>
      <c r="T3885">
        <v>1.183192035</v>
      </c>
      <c r="U3885">
        <v>0</v>
      </c>
      <c r="V3885">
        <v>0</v>
      </c>
      <c r="W3885">
        <v>95.3</v>
      </c>
      <c r="X3885">
        <v>0</v>
      </c>
      <c r="Y3885">
        <v>0</v>
      </c>
      <c r="Z3885">
        <v>0</v>
      </c>
      <c r="AA3885">
        <v>0</v>
      </c>
      <c r="AB3885">
        <v>0</v>
      </c>
      <c r="AD3885">
        <v>1</v>
      </c>
      <c r="AE3885">
        <v>1</v>
      </c>
      <c r="AF3885">
        <v>1</v>
      </c>
    </row>
    <row r="3886" spans="1:32" x14ac:dyDescent="0.2">
      <c r="A3886">
        <v>7740</v>
      </c>
      <c r="B3886">
        <f>VLOOKUP(A3886,[1]DATA2_!A$2:B$5134,2,)</f>
        <v>2191875</v>
      </c>
      <c r="C3886">
        <v>0.69699999999999995</v>
      </c>
      <c r="D3886">
        <v>0.84299999999999997</v>
      </c>
      <c r="E3886">
        <v>1.012</v>
      </c>
      <c r="F3886">
        <v>63.119194030000003</v>
      </c>
      <c r="G3886">
        <v>0</v>
      </c>
      <c r="H3886">
        <v>0</v>
      </c>
      <c r="I3886">
        <v>32.594492600000002</v>
      </c>
      <c r="J3886">
        <v>0</v>
      </c>
      <c r="K3886">
        <v>2016</v>
      </c>
      <c r="L3886">
        <v>2016</v>
      </c>
      <c r="M3886">
        <v>2016</v>
      </c>
      <c r="N3886">
        <v>71</v>
      </c>
      <c r="O3886">
        <v>1</v>
      </c>
      <c r="P3886">
        <v>1</v>
      </c>
      <c r="Q3886">
        <v>22.28373053</v>
      </c>
      <c r="R3886">
        <v>9.6999999999999993</v>
      </c>
      <c r="S3886">
        <v>175.2</v>
      </c>
      <c r="T3886">
        <v>1.0115921269999999</v>
      </c>
      <c r="U3886">
        <v>0</v>
      </c>
      <c r="V3886">
        <v>1</v>
      </c>
      <c r="W3886">
        <v>68.400000000000006</v>
      </c>
      <c r="X3886">
        <v>0</v>
      </c>
      <c r="Y3886">
        <v>10</v>
      </c>
      <c r="Z3886">
        <v>1</v>
      </c>
      <c r="AB3886">
        <v>0</v>
      </c>
      <c r="AD3886">
        <v>1</v>
      </c>
      <c r="AE3886">
        <v>1</v>
      </c>
      <c r="AF3886">
        <v>0</v>
      </c>
    </row>
    <row r="3887" spans="1:32" x14ac:dyDescent="0.2">
      <c r="A3887">
        <v>7741</v>
      </c>
      <c r="B3887">
        <f>VLOOKUP(A3887,[1]DATA2_!A$2:B$5134,2,)</f>
        <v>2191876</v>
      </c>
      <c r="C3887">
        <v>0.61499999999999999</v>
      </c>
      <c r="D3887">
        <v>0.72399999999999998</v>
      </c>
      <c r="E3887">
        <v>1.016</v>
      </c>
      <c r="F3887">
        <v>58.424802780151303</v>
      </c>
      <c r="G3887">
        <v>1</v>
      </c>
      <c r="H3887">
        <v>0</v>
      </c>
      <c r="I3887">
        <v>31.6799584</v>
      </c>
      <c r="J3887">
        <v>0</v>
      </c>
      <c r="K3887">
        <v>80</v>
      </c>
      <c r="L3887">
        <v>1031</v>
      </c>
      <c r="M3887">
        <v>1031</v>
      </c>
      <c r="N3887">
        <v>76</v>
      </c>
      <c r="O3887">
        <v>1</v>
      </c>
      <c r="P3887">
        <v>1</v>
      </c>
      <c r="Q3887">
        <v>25.094123526047301</v>
      </c>
      <c r="R3887">
        <v>8.8000000000000007</v>
      </c>
      <c r="S3887">
        <v>182.85</v>
      </c>
      <c r="T3887">
        <v>1.01610000331173</v>
      </c>
      <c r="V3887">
        <v>0</v>
      </c>
      <c r="W3887">
        <v>83.9</v>
      </c>
      <c r="X3887">
        <v>0</v>
      </c>
      <c r="Y3887">
        <v>6</v>
      </c>
      <c r="Z3887">
        <v>0</v>
      </c>
      <c r="AB3887">
        <v>0</v>
      </c>
      <c r="AC3887">
        <v>1031</v>
      </c>
      <c r="AD3887">
        <v>3</v>
      </c>
      <c r="AE3887">
        <v>1</v>
      </c>
      <c r="AF3887">
        <v>0</v>
      </c>
    </row>
    <row r="3888" spans="1:32" x14ac:dyDescent="0.2">
      <c r="A3888">
        <v>7744</v>
      </c>
      <c r="B3888">
        <f>VLOOKUP(A3888,[1]DATA2_!A$2:B$5134,2,)</f>
        <v>2191877</v>
      </c>
      <c r="C3888">
        <v>0.97299999999999998</v>
      </c>
      <c r="D3888">
        <v>1.232</v>
      </c>
      <c r="E3888">
        <v>1.175</v>
      </c>
      <c r="F3888">
        <v>78.513374330000005</v>
      </c>
      <c r="G3888">
        <v>0</v>
      </c>
      <c r="H3888">
        <v>0</v>
      </c>
      <c r="I3888">
        <v>32.073301899999997</v>
      </c>
      <c r="J3888">
        <v>0</v>
      </c>
      <c r="K3888">
        <v>3656</v>
      </c>
      <c r="L3888">
        <v>3656</v>
      </c>
      <c r="M3888">
        <v>3656</v>
      </c>
      <c r="N3888">
        <v>69</v>
      </c>
      <c r="O3888">
        <v>1</v>
      </c>
      <c r="P3888">
        <v>0</v>
      </c>
      <c r="Q3888">
        <v>32.348281700000001</v>
      </c>
      <c r="R3888">
        <v>9.8000000000000007</v>
      </c>
      <c r="S3888">
        <v>178.7</v>
      </c>
      <c r="T3888">
        <v>1.17465804</v>
      </c>
      <c r="U3888">
        <v>0</v>
      </c>
      <c r="V3888">
        <v>0</v>
      </c>
      <c r="W3888">
        <v>103.3</v>
      </c>
      <c r="X3888">
        <v>0</v>
      </c>
      <c r="Y3888">
        <v>2</v>
      </c>
      <c r="Z3888">
        <v>0</v>
      </c>
      <c r="AA3888">
        <v>0</v>
      </c>
      <c r="AB3888">
        <v>0</v>
      </c>
      <c r="AD3888">
        <v>2</v>
      </c>
      <c r="AE3888">
        <v>1</v>
      </c>
      <c r="AF3888">
        <v>0</v>
      </c>
    </row>
    <row r="3889" spans="1:32" x14ac:dyDescent="0.2">
      <c r="A3889">
        <v>7745</v>
      </c>
      <c r="B3889">
        <f>VLOOKUP(A3889,[1]DATA2_!A$2:B$5134,2,)</f>
        <v>2191878</v>
      </c>
      <c r="C3889">
        <v>0.71899999999999997</v>
      </c>
      <c r="D3889">
        <v>0.94699999999999995</v>
      </c>
      <c r="E3889">
        <v>1.0129999999999999</v>
      </c>
      <c r="F3889">
        <v>67.359931950000004</v>
      </c>
      <c r="G3889">
        <v>0</v>
      </c>
      <c r="H3889">
        <v>0</v>
      </c>
      <c r="I3889">
        <v>31.3679074</v>
      </c>
      <c r="J3889">
        <v>0</v>
      </c>
      <c r="K3889">
        <v>3991</v>
      </c>
      <c r="L3889">
        <v>3991</v>
      </c>
      <c r="M3889">
        <v>3991</v>
      </c>
      <c r="N3889">
        <v>73</v>
      </c>
      <c r="O3889">
        <v>1</v>
      </c>
      <c r="P3889">
        <v>0</v>
      </c>
      <c r="Q3889">
        <v>29.326492630000001</v>
      </c>
      <c r="R3889">
        <v>9.6</v>
      </c>
      <c r="S3889">
        <v>176.25</v>
      </c>
      <c r="T3889">
        <v>1.012799029</v>
      </c>
      <c r="U3889">
        <v>0</v>
      </c>
      <c r="V3889">
        <v>1</v>
      </c>
      <c r="W3889">
        <v>91.1</v>
      </c>
      <c r="X3889">
        <v>0</v>
      </c>
      <c r="Y3889">
        <v>3</v>
      </c>
      <c r="Z3889">
        <v>1</v>
      </c>
      <c r="AA3889">
        <v>0</v>
      </c>
      <c r="AB3889">
        <v>0</v>
      </c>
      <c r="AD3889">
        <v>5</v>
      </c>
      <c r="AE3889">
        <v>1</v>
      </c>
      <c r="AF3889">
        <v>0</v>
      </c>
    </row>
    <row r="3890" spans="1:32" x14ac:dyDescent="0.2">
      <c r="A3890">
        <v>7746</v>
      </c>
      <c r="B3890">
        <f>VLOOKUP(A3890,[1]DATA2_!A$2:B$5134,2,)</f>
        <v>2191879</v>
      </c>
      <c r="C3890">
        <v>0.74</v>
      </c>
      <c r="D3890">
        <v>0.97499999999999998</v>
      </c>
      <c r="E3890">
        <v>1.2010000000000001</v>
      </c>
      <c r="F3890">
        <v>126.01932909999999</v>
      </c>
      <c r="G3890">
        <v>0</v>
      </c>
      <c r="H3890">
        <v>0</v>
      </c>
      <c r="I3890">
        <v>31.616126300000001</v>
      </c>
      <c r="J3890">
        <v>0</v>
      </c>
      <c r="K3890">
        <v>3984</v>
      </c>
      <c r="L3890">
        <v>3984</v>
      </c>
      <c r="M3890">
        <v>3984</v>
      </c>
      <c r="N3890">
        <v>81</v>
      </c>
      <c r="O3890">
        <v>1</v>
      </c>
      <c r="P3890">
        <v>0</v>
      </c>
      <c r="Q3890">
        <v>27.391594250000001</v>
      </c>
      <c r="R3890">
        <v>9.8000000000000007</v>
      </c>
      <c r="S3890">
        <v>175.95</v>
      </c>
      <c r="T3890">
        <v>1.2012613430000001</v>
      </c>
      <c r="U3890">
        <v>0</v>
      </c>
      <c r="V3890">
        <v>1</v>
      </c>
      <c r="W3890">
        <v>84.8</v>
      </c>
      <c r="X3890">
        <v>0</v>
      </c>
      <c r="Y3890">
        <v>3</v>
      </c>
      <c r="Z3890">
        <v>1</v>
      </c>
      <c r="AA3890">
        <v>0</v>
      </c>
      <c r="AB3890">
        <v>0</v>
      </c>
      <c r="AD3890">
        <v>2</v>
      </c>
      <c r="AE3890">
        <v>1</v>
      </c>
      <c r="AF3890">
        <v>1</v>
      </c>
    </row>
    <row r="3891" spans="1:32" x14ac:dyDescent="0.2">
      <c r="A3891">
        <v>7748</v>
      </c>
      <c r="B3891">
        <f>VLOOKUP(A3891,[1]DATA2_!A$2:B$5134,2,)</f>
        <v>2191880</v>
      </c>
      <c r="C3891">
        <v>1.2230000000000001</v>
      </c>
      <c r="D3891">
        <v>1.3340000000000001</v>
      </c>
      <c r="E3891">
        <v>1.4119999999999999</v>
      </c>
      <c r="F3891">
        <v>89.812232969999997</v>
      </c>
      <c r="G3891">
        <v>0</v>
      </c>
      <c r="H3891">
        <v>0</v>
      </c>
      <c r="I3891">
        <v>31.331594500000001</v>
      </c>
      <c r="J3891">
        <v>0</v>
      </c>
      <c r="K3891">
        <v>3797</v>
      </c>
      <c r="L3891">
        <v>3797</v>
      </c>
      <c r="M3891">
        <v>3797</v>
      </c>
      <c r="N3891">
        <v>74</v>
      </c>
      <c r="O3891">
        <v>1</v>
      </c>
      <c r="P3891">
        <v>0</v>
      </c>
      <c r="Q3891">
        <v>26.26059334</v>
      </c>
      <c r="R3891">
        <v>9.6</v>
      </c>
      <c r="S3891">
        <v>186.05</v>
      </c>
      <c r="T3891">
        <v>1.4120710860000001</v>
      </c>
      <c r="U3891">
        <v>0</v>
      </c>
      <c r="V3891">
        <v>0</v>
      </c>
      <c r="W3891">
        <v>90.9</v>
      </c>
      <c r="X3891">
        <v>0</v>
      </c>
      <c r="Y3891">
        <v>2</v>
      </c>
      <c r="Z3891">
        <v>0</v>
      </c>
      <c r="AA3891">
        <v>0</v>
      </c>
      <c r="AB3891">
        <v>0</v>
      </c>
      <c r="AD3891">
        <v>1</v>
      </c>
      <c r="AE3891">
        <v>1</v>
      </c>
      <c r="AF3891">
        <v>0</v>
      </c>
    </row>
    <row r="3892" spans="1:32" x14ac:dyDescent="0.2">
      <c r="A3892">
        <v>7749</v>
      </c>
      <c r="B3892">
        <f>VLOOKUP(A3892,[1]DATA2_!A$2:B$5134,2,)</f>
        <v>2191881</v>
      </c>
      <c r="C3892">
        <v>0.86899999999999999</v>
      </c>
      <c r="D3892">
        <v>1.173</v>
      </c>
      <c r="E3892">
        <v>1.3220000000000001</v>
      </c>
      <c r="F3892">
        <v>86.161315920000007</v>
      </c>
      <c r="G3892">
        <v>0</v>
      </c>
      <c r="H3892">
        <v>0</v>
      </c>
      <c r="I3892">
        <v>31.374193300000002</v>
      </c>
      <c r="J3892">
        <v>0</v>
      </c>
      <c r="K3892">
        <v>3217</v>
      </c>
      <c r="L3892">
        <v>3217</v>
      </c>
      <c r="M3892">
        <v>3217</v>
      </c>
      <c r="N3892">
        <v>74</v>
      </c>
      <c r="O3892">
        <v>1</v>
      </c>
      <c r="P3892">
        <v>1</v>
      </c>
      <c r="Q3892">
        <v>23.470990459999999</v>
      </c>
      <c r="R3892">
        <v>10.1</v>
      </c>
      <c r="S3892">
        <v>188.05</v>
      </c>
      <c r="T3892">
        <v>1.3221903310000001</v>
      </c>
      <c r="U3892">
        <v>0</v>
      </c>
      <c r="V3892">
        <v>1</v>
      </c>
      <c r="W3892">
        <v>83</v>
      </c>
      <c r="X3892">
        <v>0</v>
      </c>
      <c r="Y3892">
        <v>14</v>
      </c>
      <c r="Z3892">
        <v>1</v>
      </c>
      <c r="AA3892">
        <v>0</v>
      </c>
      <c r="AB3892">
        <v>0</v>
      </c>
      <c r="AD3892">
        <v>2</v>
      </c>
      <c r="AE3892">
        <v>1</v>
      </c>
      <c r="AF3892">
        <v>1</v>
      </c>
    </row>
    <row r="3893" spans="1:32" x14ac:dyDescent="0.2">
      <c r="A3893">
        <v>7750</v>
      </c>
      <c r="B3893">
        <f>VLOOKUP(A3893,[1]DATA2_!A$2:B$5134,2,)</f>
        <v>2191883</v>
      </c>
      <c r="C3893">
        <v>0.91400000000000003</v>
      </c>
      <c r="D3893">
        <v>1.052</v>
      </c>
      <c r="E3893">
        <v>1.024</v>
      </c>
      <c r="F3893">
        <v>77.169185639999995</v>
      </c>
      <c r="G3893">
        <v>0</v>
      </c>
      <c r="H3893">
        <v>0</v>
      </c>
      <c r="I3893">
        <v>31.827910200000002</v>
      </c>
      <c r="J3893">
        <v>0</v>
      </c>
      <c r="K3893">
        <v>3691</v>
      </c>
      <c r="L3893">
        <v>3691</v>
      </c>
      <c r="M3893">
        <v>3691</v>
      </c>
      <c r="N3893">
        <v>65</v>
      </c>
      <c r="O3893">
        <v>1</v>
      </c>
      <c r="P3893">
        <v>0</v>
      </c>
      <c r="Q3893">
        <v>23.06625043</v>
      </c>
      <c r="R3893">
        <v>9.6</v>
      </c>
      <c r="S3893">
        <v>186</v>
      </c>
      <c r="T3893">
        <v>1.02438027</v>
      </c>
      <c r="U3893">
        <v>0</v>
      </c>
      <c r="V3893">
        <v>1</v>
      </c>
      <c r="W3893">
        <v>79.8</v>
      </c>
      <c r="X3893">
        <v>0</v>
      </c>
      <c r="Y3893">
        <v>7</v>
      </c>
      <c r="Z3893">
        <v>1</v>
      </c>
      <c r="AA3893">
        <v>0</v>
      </c>
      <c r="AB3893">
        <v>0</v>
      </c>
      <c r="AD3893">
        <v>1</v>
      </c>
      <c r="AE3893">
        <v>1</v>
      </c>
      <c r="AF3893">
        <v>0</v>
      </c>
    </row>
    <row r="3894" spans="1:32" x14ac:dyDescent="0.2">
      <c r="A3894">
        <v>7752</v>
      </c>
      <c r="B3894">
        <f>VLOOKUP(A3894,[1]DATA2_!A$2:B$5134,2,)</f>
        <v>2191884</v>
      </c>
      <c r="C3894">
        <v>0.71799999999999997</v>
      </c>
      <c r="D3894">
        <v>0.873</v>
      </c>
      <c r="E3894">
        <v>0.86</v>
      </c>
      <c r="F3894">
        <v>73.332027440000005</v>
      </c>
      <c r="G3894">
        <v>0</v>
      </c>
      <c r="H3894">
        <v>0</v>
      </c>
      <c r="I3894">
        <v>31.7334377</v>
      </c>
      <c r="J3894">
        <v>0</v>
      </c>
      <c r="K3894">
        <v>4172</v>
      </c>
      <c r="L3894">
        <v>4172</v>
      </c>
      <c r="M3894">
        <v>4172</v>
      </c>
      <c r="N3894">
        <v>81</v>
      </c>
      <c r="O3894">
        <v>1</v>
      </c>
      <c r="P3894">
        <v>3</v>
      </c>
      <c r="Q3894">
        <v>24.45905351</v>
      </c>
      <c r="R3894">
        <v>10.1</v>
      </c>
      <c r="S3894">
        <v>173.35</v>
      </c>
      <c r="T3894">
        <v>0.86014987799999998</v>
      </c>
      <c r="U3894">
        <v>0</v>
      </c>
      <c r="V3894">
        <v>1</v>
      </c>
      <c r="W3894">
        <v>73.5</v>
      </c>
      <c r="X3894">
        <v>0</v>
      </c>
      <c r="Y3894">
        <v>7</v>
      </c>
      <c r="Z3894">
        <v>1</v>
      </c>
      <c r="AB3894">
        <v>0</v>
      </c>
      <c r="AD3894">
        <v>2</v>
      </c>
      <c r="AE3894">
        <v>1</v>
      </c>
      <c r="AF3894">
        <v>2</v>
      </c>
    </row>
    <row r="3895" spans="1:32" x14ac:dyDescent="0.2">
      <c r="A3895">
        <v>7753</v>
      </c>
      <c r="B3895">
        <f>VLOOKUP(A3895,[1]DATA2_!A$2:B$5134,2,)</f>
        <v>2191885</v>
      </c>
      <c r="C3895">
        <v>0.70499999999999996</v>
      </c>
      <c r="D3895">
        <v>0.85099999999999998</v>
      </c>
      <c r="E3895">
        <v>0.83099999999999996</v>
      </c>
      <c r="F3895">
        <v>65.663043975830007</v>
      </c>
      <c r="G3895">
        <v>0</v>
      </c>
      <c r="H3895">
        <v>0</v>
      </c>
      <c r="I3895">
        <v>31.728531400000001</v>
      </c>
      <c r="J3895">
        <v>0</v>
      </c>
      <c r="K3895">
        <v>2296</v>
      </c>
      <c r="L3895">
        <v>2296</v>
      </c>
      <c r="M3895">
        <v>2296</v>
      </c>
      <c r="N3895">
        <v>81</v>
      </c>
      <c r="O3895">
        <v>1</v>
      </c>
      <c r="P3895">
        <v>1</v>
      </c>
      <c r="Q3895">
        <v>28.957719863167299</v>
      </c>
      <c r="R3895">
        <v>9.3000000000000007</v>
      </c>
      <c r="S3895">
        <v>163.69999999999999</v>
      </c>
      <c r="T3895">
        <v>0.83107693642206004</v>
      </c>
      <c r="V3895">
        <v>1</v>
      </c>
      <c r="W3895">
        <v>77.599999999999994</v>
      </c>
      <c r="X3895">
        <v>0</v>
      </c>
      <c r="Y3895">
        <v>0</v>
      </c>
      <c r="Z3895">
        <v>1</v>
      </c>
      <c r="AB3895">
        <v>0</v>
      </c>
      <c r="AC3895">
        <v>2296</v>
      </c>
      <c r="AD3895">
        <v>3</v>
      </c>
      <c r="AE3895">
        <v>1</v>
      </c>
      <c r="AF3895">
        <v>0</v>
      </c>
    </row>
    <row r="3896" spans="1:32" x14ac:dyDescent="0.2">
      <c r="A3896">
        <v>7758</v>
      </c>
      <c r="B3896">
        <f>VLOOKUP(A3896,[1]DATA2_!A$2:B$5134,2,)</f>
        <v>2191886</v>
      </c>
      <c r="C3896">
        <v>0.748</v>
      </c>
      <c r="D3896">
        <v>0.878</v>
      </c>
      <c r="E3896">
        <v>1.0309999999999999</v>
      </c>
      <c r="F3896">
        <v>87.638847351074205</v>
      </c>
      <c r="G3896">
        <v>0</v>
      </c>
      <c r="H3896">
        <v>0</v>
      </c>
      <c r="I3896">
        <v>31.424431800000001</v>
      </c>
      <c r="J3896">
        <v>0</v>
      </c>
      <c r="K3896">
        <v>4066</v>
      </c>
      <c r="L3896">
        <v>4066</v>
      </c>
      <c r="M3896">
        <v>4066</v>
      </c>
      <c r="N3896">
        <v>65</v>
      </c>
      <c r="O3896">
        <v>1</v>
      </c>
      <c r="P3896">
        <v>0</v>
      </c>
      <c r="Q3896">
        <v>27.290776333180801</v>
      </c>
      <c r="R3896">
        <v>9.1</v>
      </c>
      <c r="S3896">
        <v>184.7</v>
      </c>
      <c r="T3896">
        <v>1.0308159308598901</v>
      </c>
      <c r="U3896">
        <v>0</v>
      </c>
      <c r="V3896">
        <v>0</v>
      </c>
      <c r="W3896">
        <v>93.1</v>
      </c>
      <c r="X3896">
        <v>0</v>
      </c>
      <c r="Y3896">
        <v>5</v>
      </c>
      <c r="Z3896">
        <v>0</v>
      </c>
      <c r="AA3896">
        <v>0</v>
      </c>
      <c r="AB3896">
        <v>0</v>
      </c>
      <c r="AD3896">
        <v>3</v>
      </c>
      <c r="AE3896">
        <v>1</v>
      </c>
      <c r="AF3896">
        <v>0</v>
      </c>
    </row>
    <row r="3897" spans="1:32" x14ac:dyDescent="0.2">
      <c r="A3897">
        <v>7759</v>
      </c>
      <c r="B3897">
        <f>VLOOKUP(A3897,[1]DATA2_!A$2:B$5134,2,)</f>
        <v>2191887</v>
      </c>
      <c r="C3897">
        <v>0.70499999999999996</v>
      </c>
      <c r="D3897">
        <v>0.93500000000000005</v>
      </c>
      <c r="E3897">
        <v>1.0349999999999999</v>
      </c>
      <c r="F3897">
        <v>71.543460850000002</v>
      </c>
      <c r="G3897">
        <v>0</v>
      </c>
      <c r="H3897">
        <v>0</v>
      </c>
      <c r="I3897">
        <v>31.838263399999999</v>
      </c>
      <c r="J3897">
        <v>0</v>
      </c>
      <c r="K3897">
        <v>1590</v>
      </c>
      <c r="L3897">
        <v>1590</v>
      </c>
      <c r="M3897">
        <v>1590</v>
      </c>
      <c r="N3897">
        <v>81</v>
      </c>
      <c r="O3897">
        <v>1</v>
      </c>
      <c r="P3897">
        <v>1</v>
      </c>
      <c r="Q3897">
        <v>23.214663009999999</v>
      </c>
      <c r="R3897">
        <v>8.8000000000000007</v>
      </c>
      <c r="S3897">
        <v>160.9</v>
      </c>
      <c r="T3897">
        <v>1.0352899980000001</v>
      </c>
      <c r="U3897">
        <v>0</v>
      </c>
      <c r="V3897">
        <v>1</v>
      </c>
      <c r="W3897">
        <v>60.1</v>
      </c>
      <c r="X3897">
        <v>0</v>
      </c>
      <c r="Y3897">
        <v>7</v>
      </c>
      <c r="Z3897">
        <v>1</v>
      </c>
      <c r="AB3897">
        <v>0</v>
      </c>
      <c r="AD3897">
        <v>6</v>
      </c>
      <c r="AE3897">
        <v>1</v>
      </c>
      <c r="AF3897">
        <v>0</v>
      </c>
    </row>
    <row r="3898" spans="1:32" x14ac:dyDescent="0.2">
      <c r="A3898">
        <v>7760</v>
      </c>
      <c r="B3898">
        <f>VLOOKUP(A3898,[1]DATA2_!A$2:B$5134,2,)</f>
        <v>2191888</v>
      </c>
      <c r="C3898">
        <v>0.83599999999999997</v>
      </c>
      <c r="D3898">
        <v>1.0069999999999999</v>
      </c>
      <c r="E3898">
        <v>1.1890000000000001</v>
      </c>
      <c r="F3898">
        <v>105.78595730000001</v>
      </c>
      <c r="G3898">
        <v>0</v>
      </c>
      <c r="H3898">
        <v>0</v>
      </c>
      <c r="I3898">
        <v>32.1891745</v>
      </c>
      <c r="J3898">
        <v>0</v>
      </c>
      <c r="K3898">
        <v>3709</v>
      </c>
      <c r="L3898">
        <v>3709</v>
      </c>
      <c r="M3898">
        <v>3709</v>
      </c>
      <c r="N3898">
        <v>66</v>
      </c>
      <c r="O3898">
        <v>1</v>
      </c>
      <c r="P3898">
        <v>0</v>
      </c>
      <c r="Q3898">
        <v>26.521329779999999</v>
      </c>
      <c r="R3898">
        <v>9.1999999999999993</v>
      </c>
      <c r="S3898">
        <v>179.55</v>
      </c>
      <c r="T3898">
        <v>1.189387883</v>
      </c>
      <c r="U3898">
        <v>0</v>
      </c>
      <c r="V3898">
        <v>1</v>
      </c>
      <c r="W3898">
        <v>85.5</v>
      </c>
      <c r="X3898">
        <v>0</v>
      </c>
      <c r="Y3898">
        <v>0.45977011499999998</v>
      </c>
      <c r="Z3898">
        <v>1</v>
      </c>
      <c r="AA3898">
        <v>0</v>
      </c>
      <c r="AB3898">
        <v>0</v>
      </c>
      <c r="AD3898">
        <v>1</v>
      </c>
      <c r="AE3898">
        <v>1</v>
      </c>
      <c r="AF3898">
        <v>3</v>
      </c>
    </row>
    <row r="3899" spans="1:32" x14ac:dyDescent="0.2">
      <c r="A3899">
        <v>7761</v>
      </c>
      <c r="B3899">
        <f>VLOOKUP(A3899,[1]DATA2_!A$2:B$5134,2,)</f>
        <v>2191889</v>
      </c>
      <c r="C3899">
        <v>0.79</v>
      </c>
      <c r="D3899">
        <v>0.93300000000000005</v>
      </c>
      <c r="E3899">
        <v>1.206</v>
      </c>
      <c r="F3899">
        <v>86.705104829999996</v>
      </c>
      <c r="G3899">
        <v>0</v>
      </c>
      <c r="H3899">
        <v>0</v>
      </c>
      <c r="I3899">
        <v>31.515026599999999</v>
      </c>
      <c r="J3899">
        <v>0</v>
      </c>
      <c r="K3899">
        <v>4017</v>
      </c>
      <c r="L3899">
        <v>4017</v>
      </c>
      <c r="M3899">
        <v>4017</v>
      </c>
      <c r="N3899">
        <v>71</v>
      </c>
      <c r="O3899">
        <v>1</v>
      </c>
      <c r="P3899">
        <v>0</v>
      </c>
      <c r="Q3899">
        <v>22.578344909999998</v>
      </c>
      <c r="R3899">
        <v>9.3000000000000007</v>
      </c>
      <c r="S3899">
        <v>182.5</v>
      </c>
      <c r="T3899">
        <v>1.2060795959999999</v>
      </c>
      <c r="U3899">
        <v>0</v>
      </c>
      <c r="V3899">
        <v>0</v>
      </c>
      <c r="W3899">
        <v>75.2</v>
      </c>
      <c r="X3899">
        <v>0</v>
      </c>
      <c r="Y3899">
        <v>6</v>
      </c>
      <c r="Z3899">
        <v>0</v>
      </c>
      <c r="AA3899">
        <v>0</v>
      </c>
      <c r="AB3899">
        <v>0</v>
      </c>
      <c r="AD3899">
        <v>6</v>
      </c>
      <c r="AE3899">
        <v>1</v>
      </c>
      <c r="AF3899">
        <v>0</v>
      </c>
    </row>
    <row r="3900" spans="1:32" x14ac:dyDescent="0.2">
      <c r="A3900">
        <v>7763</v>
      </c>
      <c r="B3900">
        <f>VLOOKUP(A3900,[1]DATA2_!A$2:B$5134,2,)</f>
        <v>2191890</v>
      </c>
      <c r="C3900">
        <v>0.75900000000000001</v>
      </c>
      <c r="D3900">
        <v>0.89900000000000002</v>
      </c>
      <c r="E3900">
        <v>1.3380000000000001</v>
      </c>
      <c r="F3900">
        <v>67.60565948</v>
      </c>
      <c r="G3900">
        <v>0</v>
      </c>
      <c r="H3900">
        <v>0</v>
      </c>
      <c r="I3900">
        <v>31.923340100000001</v>
      </c>
      <c r="J3900">
        <v>0</v>
      </c>
      <c r="K3900">
        <v>723</v>
      </c>
      <c r="L3900">
        <v>723</v>
      </c>
      <c r="M3900">
        <v>723</v>
      </c>
      <c r="N3900">
        <v>81</v>
      </c>
      <c r="O3900">
        <v>1</v>
      </c>
      <c r="P3900">
        <v>1</v>
      </c>
      <c r="Q3900">
        <v>26.631693510000002</v>
      </c>
      <c r="R3900">
        <v>9.4</v>
      </c>
      <c r="S3900">
        <v>172.45</v>
      </c>
      <c r="T3900">
        <v>1.338279065</v>
      </c>
      <c r="U3900">
        <v>0</v>
      </c>
      <c r="V3900">
        <v>1</v>
      </c>
      <c r="W3900">
        <v>79.2</v>
      </c>
      <c r="X3900">
        <v>0</v>
      </c>
      <c r="Y3900">
        <v>0</v>
      </c>
      <c r="Z3900">
        <v>1</v>
      </c>
      <c r="AB3900">
        <v>1</v>
      </c>
      <c r="AD3900">
        <v>4</v>
      </c>
      <c r="AE3900">
        <v>1</v>
      </c>
      <c r="AF3900">
        <v>1</v>
      </c>
    </row>
    <row r="3901" spans="1:32" x14ac:dyDescent="0.2">
      <c r="A3901">
        <v>7764</v>
      </c>
      <c r="B3901">
        <f>VLOOKUP(A3901,[1]DATA2_!A$2:B$5134,2,)</f>
        <v>2191891</v>
      </c>
      <c r="C3901">
        <v>0.75600000000000001</v>
      </c>
      <c r="D3901">
        <v>0.98099999999999998</v>
      </c>
      <c r="E3901">
        <v>0.85499999999999998</v>
      </c>
      <c r="F3901">
        <v>66.810619349999996</v>
      </c>
      <c r="G3901">
        <v>0</v>
      </c>
      <c r="H3901">
        <v>0</v>
      </c>
      <c r="I3901">
        <v>31.59834</v>
      </c>
      <c r="J3901">
        <v>0</v>
      </c>
      <c r="K3901">
        <v>3853</v>
      </c>
      <c r="L3901">
        <v>3853</v>
      </c>
      <c r="M3901">
        <v>3853</v>
      </c>
      <c r="N3901">
        <v>82</v>
      </c>
      <c r="O3901">
        <v>1</v>
      </c>
      <c r="P3901">
        <v>1</v>
      </c>
      <c r="Q3901">
        <v>27.959527470000001</v>
      </c>
      <c r="R3901">
        <v>9.9</v>
      </c>
      <c r="S3901">
        <v>183.65</v>
      </c>
      <c r="T3901">
        <v>0.85469970699999998</v>
      </c>
      <c r="U3901">
        <v>0</v>
      </c>
      <c r="V3901">
        <v>0</v>
      </c>
      <c r="W3901">
        <v>94.3</v>
      </c>
      <c r="X3901">
        <v>0</v>
      </c>
      <c r="Y3901">
        <v>0.68965517200000004</v>
      </c>
      <c r="Z3901">
        <v>0</v>
      </c>
      <c r="AB3901">
        <v>0</v>
      </c>
      <c r="AD3901">
        <v>2</v>
      </c>
      <c r="AE3901">
        <v>1</v>
      </c>
      <c r="AF3901">
        <v>0</v>
      </c>
    </row>
    <row r="3902" spans="1:32" x14ac:dyDescent="0.2">
      <c r="A3902">
        <v>7766</v>
      </c>
      <c r="B3902">
        <f>VLOOKUP(A3902,[1]DATA2_!A$2:B$5134,2,)</f>
        <v>2191892</v>
      </c>
      <c r="C3902">
        <v>0.67900000000000005</v>
      </c>
      <c r="D3902">
        <v>0.84199999999999997</v>
      </c>
      <c r="E3902">
        <v>0.97699999999999998</v>
      </c>
      <c r="F3902">
        <v>72.247810360000003</v>
      </c>
      <c r="G3902">
        <v>1</v>
      </c>
      <c r="H3902">
        <v>0</v>
      </c>
      <c r="I3902">
        <v>30.328041599999999</v>
      </c>
      <c r="J3902">
        <v>0</v>
      </c>
      <c r="K3902">
        <v>2804</v>
      </c>
      <c r="L3902">
        <v>4096</v>
      </c>
      <c r="M3902">
        <v>4096</v>
      </c>
      <c r="N3902">
        <v>76</v>
      </c>
      <c r="O3902">
        <v>1</v>
      </c>
      <c r="P3902">
        <v>0</v>
      </c>
      <c r="Q3902">
        <v>23.914907490000001</v>
      </c>
      <c r="R3902">
        <v>9.6999999999999993</v>
      </c>
      <c r="S3902">
        <v>164.1</v>
      </c>
      <c r="T3902">
        <v>0.97723861999999995</v>
      </c>
      <c r="U3902">
        <v>0</v>
      </c>
      <c r="V3902">
        <v>0</v>
      </c>
      <c r="W3902">
        <v>64.400000000000006</v>
      </c>
      <c r="X3902">
        <v>0</v>
      </c>
      <c r="Y3902">
        <v>0</v>
      </c>
      <c r="Z3902">
        <v>0</v>
      </c>
      <c r="AA3902">
        <v>0</v>
      </c>
      <c r="AB3902">
        <v>0</v>
      </c>
      <c r="AD3902">
        <v>5</v>
      </c>
      <c r="AE3902">
        <v>1</v>
      </c>
      <c r="AF3902">
        <v>0</v>
      </c>
    </row>
    <row r="3903" spans="1:32" x14ac:dyDescent="0.2">
      <c r="A3903">
        <v>7770</v>
      </c>
      <c r="B3903">
        <f>VLOOKUP(A3903,[1]DATA2_!A$2:B$5134,2,)</f>
        <v>2191893</v>
      </c>
      <c r="C3903">
        <v>0.67700000000000005</v>
      </c>
      <c r="D3903">
        <v>0.89200000000000002</v>
      </c>
      <c r="E3903">
        <v>0.96099999999999997</v>
      </c>
      <c r="F3903">
        <v>81.994411470000003</v>
      </c>
      <c r="G3903">
        <v>0</v>
      </c>
      <c r="H3903">
        <v>0</v>
      </c>
      <c r="I3903">
        <v>32.256726100000002</v>
      </c>
      <c r="J3903">
        <v>0</v>
      </c>
      <c r="K3903">
        <v>4229</v>
      </c>
      <c r="L3903">
        <v>4229</v>
      </c>
      <c r="M3903">
        <v>4229</v>
      </c>
      <c r="N3903">
        <v>69</v>
      </c>
      <c r="O3903">
        <v>1</v>
      </c>
      <c r="P3903">
        <v>0</v>
      </c>
      <c r="Q3903">
        <v>26.768717250000002</v>
      </c>
      <c r="R3903">
        <v>9.6</v>
      </c>
      <c r="S3903">
        <v>170.7</v>
      </c>
      <c r="T3903">
        <v>0.96143853700000004</v>
      </c>
      <c r="U3903">
        <v>0</v>
      </c>
      <c r="V3903">
        <v>1</v>
      </c>
      <c r="W3903">
        <v>78</v>
      </c>
      <c r="X3903">
        <v>0</v>
      </c>
      <c r="Y3903">
        <v>1</v>
      </c>
      <c r="Z3903">
        <v>1</v>
      </c>
      <c r="AB3903">
        <v>0</v>
      </c>
      <c r="AD3903">
        <v>5</v>
      </c>
      <c r="AE3903">
        <v>1</v>
      </c>
      <c r="AF3903">
        <v>0</v>
      </c>
    </row>
    <row r="3904" spans="1:32" x14ac:dyDescent="0.2">
      <c r="A3904">
        <v>7771</v>
      </c>
      <c r="B3904">
        <f>VLOOKUP(A3904,[1]DATA2_!A$2:B$5134,2,)</f>
        <v>2191894</v>
      </c>
      <c r="C3904">
        <v>0.72699999999999998</v>
      </c>
      <c r="D3904">
        <v>0.9</v>
      </c>
      <c r="E3904">
        <v>0.82</v>
      </c>
      <c r="F3904">
        <v>76.229274750000002</v>
      </c>
      <c r="G3904">
        <v>0</v>
      </c>
      <c r="H3904">
        <v>0</v>
      </c>
      <c r="I3904">
        <v>31.906050400000002</v>
      </c>
      <c r="J3904">
        <v>0</v>
      </c>
      <c r="K3904">
        <v>3830</v>
      </c>
      <c r="L3904">
        <v>3830</v>
      </c>
      <c r="M3904">
        <v>3830</v>
      </c>
      <c r="N3904">
        <v>66</v>
      </c>
      <c r="O3904">
        <v>1</v>
      </c>
      <c r="P3904">
        <v>0</v>
      </c>
      <c r="Q3904">
        <v>26.272570120000001</v>
      </c>
      <c r="R3904">
        <v>9.4</v>
      </c>
      <c r="S3904">
        <v>182.6</v>
      </c>
      <c r="T3904">
        <v>0.81964788399999999</v>
      </c>
      <c r="U3904">
        <v>0</v>
      </c>
      <c r="V3904">
        <v>1</v>
      </c>
      <c r="W3904">
        <v>87.6</v>
      </c>
      <c r="X3904">
        <v>0</v>
      </c>
      <c r="Y3904">
        <v>3</v>
      </c>
      <c r="Z3904">
        <v>1</v>
      </c>
      <c r="AA3904">
        <v>0</v>
      </c>
      <c r="AB3904">
        <v>0</v>
      </c>
      <c r="AD3904">
        <v>4</v>
      </c>
      <c r="AE3904">
        <v>2</v>
      </c>
      <c r="AF3904">
        <v>0</v>
      </c>
    </row>
    <row r="3905" spans="1:32" x14ac:dyDescent="0.2">
      <c r="A3905">
        <v>7772</v>
      </c>
      <c r="B3905">
        <f>VLOOKUP(A3905,[1]DATA2_!A$2:B$5134,2,)</f>
        <v>2191895</v>
      </c>
      <c r="C3905">
        <v>0.85199999999999998</v>
      </c>
      <c r="D3905">
        <v>1.1160000000000001</v>
      </c>
      <c r="E3905">
        <v>1.294</v>
      </c>
      <c r="F3905">
        <v>96.637306210000006</v>
      </c>
      <c r="G3905">
        <v>0</v>
      </c>
      <c r="H3905">
        <v>0</v>
      </c>
      <c r="I3905">
        <v>31.548677699999999</v>
      </c>
      <c r="J3905">
        <v>0</v>
      </c>
      <c r="K3905">
        <v>3003</v>
      </c>
      <c r="L3905">
        <v>3003</v>
      </c>
      <c r="M3905">
        <v>3003</v>
      </c>
      <c r="N3905">
        <v>68</v>
      </c>
      <c r="O3905">
        <v>1</v>
      </c>
      <c r="P3905">
        <v>1</v>
      </c>
      <c r="Q3905">
        <v>30.0866945</v>
      </c>
      <c r="R3905">
        <v>8.4</v>
      </c>
      <c r="S3905">
        <v>174.2</v>
      </c>
      <c r="T3905">
        <v>1.2936233159999999</v>
      </c>
      <c r="U3905">
        <v>0</v>
      </c>
      <c r="V3905">
        <v>1</v>
      </c>
      <c r="W3905">
        <v>91.3</v>
      </c>
      <c r="X3905">
        <v>0</v>
      </c>
      <c r="Y3905">
        <v>4</v>
      </c>
      <c r="Z3905">
        <v>1</v>
      </c>
      <c r="AA3905">
        <v>0</v>
      </c>
      <c r="AB3905">
        <v>0</v>
      </c>
      <c r="AD3905">
        <v>6</v>
      </c>
      <c r="AE3905">
        <v>1</v>
      </c>
      <c r="AF3905">
        <v>1</v>
      </c>
    </row>
    <row r="3906" spans="1:32" x14ac:dyDescent="0.2">
      <c r="A3906">
        <v>7773</v>
      </c>
      <c r="B3906">
        <f>VLOOKUP(A3906,[1]DATA2_!A$2:B$5134,2,)</f>
        <v>2191896</v>
      </c>
      <c r="C3906">
        <v>0.85299999999999998</v>
      </c>
      <c r="D3906">
        <v>1.0580000000000001</v>
      </c>
      <c r="E3906">
        <v>1.202</v>
      </c>
      <c r="F3906">
        <v>122.22431949999999</v>
      </c>
      <c r="G3906">
        <v>0</v>
      </c>
      <c r="H3906">
        <v>0</v>
      </c>
      <c r="I3906">
        <v>31.2147644</v>
      </c>
      <c r="J3906">
        <v>0</v>
      </c>
      <c r="K3906">
        <v>502</v>
      </c>
      <c r="L3906">
        <v>502</v>
      </c>
      <c r="M3906">
        <v>502</v>
      </c>
      <c r="N3906">
        <v>78</v>
      </c>
      <c r="O3906">
        <v>1</v>
      </c>
      <c r="P3906">
        <v>1</v>
      </c>
      <c r="Q3906">
        <v>29.195675080000001</v>
      </c>
      <c r="R3906">
        <v>9.3000000000000007</v>
      </c>
      <c r="S3906">
        <v>168.1</v>
      </c>
      <c r="T3906">
        <v>1.2017517870000001</v>
      </c>
      <c r="U3906">
        <v>0</v>
      </c>
      <c r="V3906">
        <v>1</v>
      </c>
      <c r="W3906">
        <v>82.5</v>
      </c>
      <c r="X3906">
        <v>0</v>
      </c>
      <c r="Y3906">
        <v>0.22997317</v>
      </c>
      <c r="Z3906">
        <v>1</v>
      </c>
      <c r="AB3906">
        <v>0</v>
      </c>
      <c r="AD3906">
        <v>5</v>
      </c>
      <c r="AE3906">
        <v>1</v>
      </c>
      <c r="AF3906">
        <v>2</v>
      </c>
    </row>
    <row r="3907" spans="1:32" x14ac:dyDescent="0.2">
      <c r="A3907">
        <v>7774</v>
      </c>
      <c r="B3907">
        <f>VLOOKUP(A3907,[1]DATA2_!A$2:B$5134,2,)</f>
        <v>2191897</v>
      </c>
      <c r="C3907">
        <v>0.89200000000000002</v>
      </c>
      <c r="D3907">
        <v>1.081</v>
      </c>
      <c r="E3907">
        <v>1.1319999999999999</v>
      </c>
      <c r="F3907">
        <v>79.657783510000002</v>
      </c>
      <c r="G3907">
        <v>0</v>
      </c>
      <c r="H3907">
        <v>0</v>
      </c>
      <c r="I3907">
        <v>31.4898658</v>
      </c>
      <c r="J3907">
        <v>0</v>
      </c>
      <c r="K3907">
        <v>3775</v>
      </c>
      <c r="L3907">
        <v>3775</v>
      </c>
      <c r="M3907">
        <v>3775</v>
      </c>
      <c r="N3907">
        <v>74</v>
      </c>
      <c r="O3907">
        <v>1</v>
      </c>
      <c r="P3907">
        <v>0</v>
      </c>
      <c r="Q3907">
        <v>28.935243679999999</v>
      </c>
      <c r="R3907">
        <v>9.1</v>
      </c>
      <c r="S3907">
        <v>168.65</v>
      </c>
      <c r="T3907">
        <v>1.132430177</v>
      </c>
      <c r="U3907">
        <v>0</v>
      </c>
      <c r="V3907">
        <v>0</v>
      </c>
      <c r="W3907">
        <v>82.3</v>
      </c>
      <c r="X3907">
        <v>0</v>
      </c>
      <c r="Y3907">
        <v>1</v>
      </c>
      <c r="Z3907">
        <v>0</v>
      </c>
      <c r="AA3907">
        <v>0</v>
      </c>
      <c r="AB3907">
        <v>0</v>
      </c>
      <c r="AD3907">
        <v>4</v>
      </c>
      <c r="AE3907">
        <v>1</v>
      </c>
      <c r="AF3907">
        <v>0</v>
      </c>
    </row>
    <row r="3908" spans="1:32" x14ac:dyDescent="0.2">
      <c r="A3908">
        <v>7775</v>
      </c>
      <c r="B3908">
        <f>VLOOKUP(A3908,[1]DATA2_!A$2:B$5134,2,)</f>
        <v>2191898</v>
      </c>
      <c r="C3908">
        <v>0.84</v>
      </c>
      <c r="D3908">
        <v>1.089</v>
      </c>
      <c r="E3908">
        <v>1.387</v>
      </c>
      <c r="F3908">
        <v>78.975124359999995</v>
      </c>
      <c r="G3908">
        <v>0</v>
      </c>
      <c r="H3908">
        <v>0</v>
      </c>
      <c r="I3908">
        <v>31.516349300000002</v>
      </c>
      <c r="J3908">
        <v>0</v>
      </c>
      <c r="K3908">
        <v>3915</v>
      </c>
      <c r="L3908">
        <v>3915</v>
      </c>
      <c r="M3908">
        <v>3915</v>
      </c>
      <c r="N3908">
        <v>81</v>
      </c>
      <c r="O3908">
        <v>1</v>
      </c>
      <c r="P3908">
        <v>0</v>
      </c>
      <c r="Q3908">
        <v>26.42893115</v>
      </c>
      <c r="R3908">
        <v>9.6</v>
      </c>
      <c r="S3908">
        <v>169.8</v>
      </c>
      <c r="T3908">
        <v>1.3874137230000001</v>
      </c>
      <c r="U3908">
        <v>0</v>
      </c>
      <c r="V3908">
        <v>0</v>
      </c>
      <c r="W3908">
        <v>76.2</v>
      </c>
      <c r="X3908">
        <v>0</v>
      </c>
      <c r="Y3908">
        <v>14</v>
      </c>
      <c r="Z3908">
        <v>0</v>
      </c>
      <c r="AA3908">
        <v>0</v>
      </c>
      <c r="AB3908">
        <v>0</v>
      </c>
      <c r="AD3908">
        <v>4</v>
      </c>
      <c r="AE3908">
        <v>1</v>
      </c>
      <c r="AF3908">
        <v>0</v>
      </c>
    </row>
    <row r="3909" spans="1:32" x14ac:dyDescent="0.2">
      <c r="A3909">
        <v>7777</v>
      </c>
      <c r="B3909">
        <f>VLOOKUP(A3909,[1]DATA2_!A$2:B$5134,2,)</f>
        <v>2191899</v>
      </c>
      <c r="C3909">
        <v>0.79300000000000004</v>
      </c>
      <c r="D3909">
        <v>0.93700000000000006</v>
      </c>
      <c r="E3909">
        <v>1.161</v>
      </c>
      <c r="G3909">
        <v>0</v>
      </c>
      <c r="H3909">
        <v>0</v>
      </c>
      <c r="I3909">
        <v>31.923808600000001</v>
      </c>
      <c r="J3909">
        <v>0</v>
      </c>
      <c r="K3909">
        <v>4343</v>
      </c>
      <c r="L3909">
        <v>4343</v>
      </c>
      <c r="M3909">
        <v>4343</v>
      </c>
      <c r="N3909">
        <v>72</v>
      </c>
      <c r="O3909">
        <v>1</v>
      </c>
      <c r="P3909">
        <v>0</v>
      </c>
      <c r="Q3909">
        <v>21.67167663</v>
      </c>
      <c r="S3909">
        <v>172.25</v>
      </c>
      <c r="T3909">
        <v>1.160823682</v>
      </c>
      <c r="U3909">
        <v>0</v>
      </c>
      <c r="V3909">
        <v>1</v>
      </c>
      <c r="W3909">
        <v>64.3</v>
      </c>
      <c r="X3909">
        <v>0</v>
      </c>
      <c r="Y3909">
        <v>7</v>
      </c>
      <c r="Z3909">
        <v>1</v>
      </c>
      <c r="AA3909">
        <v>0</v>
      </c>
      <c r="AB3909">
        <v>0</v>
      </c>
      <c r="AD3909">
        <v>6</v>
      </c>
      <c r="AE3909">
        <v>1</v>
      </c>
      <c r="AF3909">
        <v>0</v>
      </c>
    </row>
    <row r="3910" spans="1:32" x14ac:dyDescent="0.2">
      <c r="A3910">
        <v>7778</v>
      </c>
      <c r="B3910">
        <f>VLOOKUP(A3910,[1]DATA2_!A$2:B$5134,2,)</f>
        <v>2191900</v>
      </c>
      <c r="C3910">
        <v>1.016</v>
      </c>
      <c r="D3910">
        <v>1.143</v>
      </c>
      <c r="E3910">
        <v>1.544</v>
      </c>
      <c r="F3910">
        <v>101.14775849999999</v>
      </c>
      <c r="G3910">
        <v>0</v>
      </c>
      <c r="H3910">
        <v>0</v>
      </c>
      <c r="I3910">
        <v>31.679684699999999</v>
      </c>
      <c r="J3910">
        <v>0</v>
      </c>
      <c r="K3910">
        <v>2536</v>
      </c>
      <c r="L3910">
        <v>2536</v>
      </c>
      <c r="M3910">
        <v>2536</v>
      </c>
      <c r="N3910">
        <v>83</v>
      </c>
      <c r="O3910">
        <v>1</v>
      </c>
      <c r="P3910">
        <v>1</v>
      </c>
      <c r="Q3910">
        <v>24.561914689999998</v>
      </c>
      <c r="R3910">
        <v>9.1999999999999993</v>
      </c>
      <c r="S3910">
        <v>171.45</v>
      </c>
      <c r="T3910">
        <v>1.544045683</v>
      </c>
      <c r="U3910">
        <v>0</v>
      </c>
      <c r="V3910">
        <v>1</v>
      </c>
      <c r="W3910">
        <v>72.2</v>
      </c>
      <c r="X3910">
        <v>0</v>
      </c>
      <c r="Y3910">
        <v>0</v>
      </c>
      <c r="Z3910">
        <v>1</v>
      </c>
      <c r="AB3910">
        <v>0</v>
      </c>
      <c r="AD3910">
        <v>5</v>
      </c>
      <c r="AE3910">
        <v>0</v>
      </c>
      <c r="AF3910">
        <v>3</v>
      </c>
    </row>
    <row r="3911" spans="1:32" x14ac:dyDescent="0.2">
      <c r="A3911">
        <v>7779</v>
      </c>
      <c r="B3911">
        <f>VLOOKUP(A3911,[1]DATA2_!A$2:B$5134,2,)</f>
        <v>2191901</v>
      </c>
      <c r="C3911">
        <v>0.66300000000000003</v>
      </c>
      <c r="D3911">
        <v>0.88900000000000001</v>
      </c>
      <c r="E3911">
        <v>0.86799999999999999</v>
      </c>
      <c r="F3911">
        <v>55.242643360000002</v>
      </c>
      <c r="G3911">
        <v>0</v>
      </c>
      <c r="H3911">
        <v>0</v>
      </c>
      <c r="I3911">
        <v>30.751088200000002</v>
      </c>
      <c r="J3911">
        <v>0</v>
      </c>
      <c r="K3911">
        <v>849</v>
      </c>
      <c r="L3911">
        <v>849</v>
      </c>
      <c r="M3911">
        <v>849</v>
      </c>
      <c r="N3911">
        <v>74</v>
      </c>
      <c r="O3911">
        <v>1</v>
      </c>
      <c r="P3911">
        <v>1</v>
      </c>
      <c r="Q3911">
        <v>33.998154489999997</v>
      </c>
      <c r="R3911">
        <v>8.5</v>
      </c>
      <c r="S3911">
        <v>167.6</v>
      </c>
      <c r="T3911">
        <v>0.86846996700000001</v>
      </c>
      <c r="U3911">
        <v>0</v>
      </c>
      <c r="V3911">
        <v>0</v>
      </c>
      <c r="W3911">
        <v>95.5</v>
      </c>
      <c r="X3911">
        <v>0</v>
      </c>
      <c r="Y3911">
        <v>0.229885057</v>
      </c>
      <c r="Z3911">
        <v>0</v>
      </c>
      <c r="AB3911">
        <v>0</v>
      </c>
      <c r="AD3911">
        <v>1</v>
      </c>
      <c r="AE3911">
        <v>1</v>
      </c>
      <c r="AF3911">
        <v>0</v>
      </c>
    </row>
    <row r="3912" spans="1:32" x14ac:dyDescent="0.2">
      <c r="A3912">
        <v>7781</v>
      </c>
      <c r="B3912">
        <f>VLOOKUP(A3912,[1]DATA2_!A$2:B$5134,2,)</f>
        <v>2191902</v>
      </c>
      <c r="C3912">
        <v>0.55500000000000005</v>
      </c>
      <c r="D3912">
        <v>0.69499999999999995</v>
      </c>
      <c r="E3912">
        <v>0.94499999999999995</v>
      </c>
      <c r="G3912">
        <v>0</v>
      </c>
      <c r="H3912">
        <v>0</v>
      </c>
      <c r="I3912">
        <v>31.904079599999999</v>
      </c>
      <c r="J3912">
        <v>0</v>
      </c>
      <c r="K3912">
        <v>2624</v>
      </c>
      <c r="L3912">
        <v>2624</v>
      </c>
      <c r="M3912">
        <v>2624</v>
      </c>
      <c r="N3912">
        <v>75</v>
      </c>
      <c r="O3912">
        <v>1</v>
      </c>
      <c r="P3912">
        <v>1</v>
      </c>
      <c r="Q3912">
        <v>23.8162580964723</v>
      </c>
      <c r="R3912">
        <v>10.1</v>
      </c>
      <c r="S3912">
        <v>168.6</v>
      </c>
      <c r="T3912">
        <v>0.94462743257464998</v>
      </c>
      <c r="V3912">
        <v>1</v>
      </c>
      <c r="W3912">
        <v>67.7</v>
      </c>
      <c r="X3912">
        <v>0</v>
      </c>
      <c r="Y3912">
        <v>14</v>
      </c>
      <c r="Z3912">
        <v>1</v>
      </c>
      <c r="AB3912">
        <v>0</v>
      </c>
      <c r="AC3912">
        <v>2624</v>
      </c>
      <c r="AD3912">
        <v>3</v>
      </c>
      <c r="AE3912">
        <v>2</v>
      </c>
      <c r="AF3912">
        <v>0</v>
      </c>
    </row>
    <row r="3913" spans="1:32" x14ac:dyDescent="0.2">
      <c r="A3913">
        <v>7782</v>
      </c>
      <c r="B3913">
        <f>VLOOKUP(A3913,[1]DATA2_!A$2:B$5134,2,)</f>
        <v>2191903</v>
      </c>
      <c r="C3913">
        <v>0.68100000000000005</v>
      </c>
      <c r="D3913">
        <v>0.752</v>
      </c>
      <c r="E3913">
        <v>0.94599999999999995</v>
      </c>
      <c r="F3913">
        <v>57.239925384521399</v>
      </c>
      <c r="G3913">
        <v>0</v>
      </c>
      <c r="H3913">
        <v>0</v>
      </c>
      <c r="I3913">
        <v>31.503719799999999</v>
      </c>
      <c r="J3913">
        <v>0</v>
      </c>
      <c r="K3913">
        <v>3432</v>
      </c>
      <c r="L3913">
        <v>3432</v>
      </c>
      <c r="M3913">
        <v>3432</v>
      </c>
      <c r="N3913">
        <v>72</v>
      </c>
      <c r="O3913">
        <v>1</v>
      </c>
      <c r="P3913">
        <v>2</v>
      </c>
      <c r="Q3913">
        <v>24.563987232787799</v>
      </c>
      <c r="R3913">
        <v>9</v>
      </c>
      <c r="S3913">
        <v>177.05</v>
      </c>
      <c r="T3913">
        <v>0.94627428653978995</v>
      </c>
      <c r="U3913">
        <v>0</v>
      </c>
      <c r="V3913">
        <v>1</v>
      </c>
      <c r="W3913">
        <v>77</v>
      </c>
      <c r="X3913">
        <v>0</v>
      </c>
      <c r="Y3913">
        <v>0</v>
      </c>
      <c r="Z3913">
        <v>1</v>
      </c>
      <c r="AA3913">
        <v>0</v>
      </c>
      <c r="AB3913">
        <v>0</v>
      </c>
      <c r="AD3913">
        <v>3</v>
      </c>
      <c r="AE3913">
        <v>1</v>
      </c>
      <c r="AF3913">
        <v>0</v>
      </c>
    </row>
    <row r="3914" spans="1:32" x14ac:dyDescent="0.2">
      <c r="A3914">
        <v>7785</v>
      </c>
      <c r="B3914">
        <f>VLOOKUP(A3914,[1]DATA2_!A$2:B$5134,2,)</f>
        <v>2191904</v>
      </c>
      <c r="C3914">
        <v>0.66</v>
      </c>
      <c r="D3914">
        <v>0.93</v>
      </c>
      <c r="E3914">
        <v>0.94299999999999995</v>
      </c>
      <c r="F3914">
        <v>88.721832280000001</v>
      </c>
      <c r="G3914">
        <v>0</v>
      </c>
      <c r="H3914">
        <v>0</v>
      </c>
      <c r="I3914">
        <v>30.9679875</v>
      </c>
      <c r="J3914">
        <v>0</v>
      </c>
      <c r="K3914">
        <v>4164</v>
      </c>
      <c r="L3914">
        <v>4164</v>
      </c>
      <c r="M3914">
        <v>4164</v>
      </c>
      <c r="N3914">
        <v>71</v>
      </c>
      <c r="O3914">
        <v>1</v>
      </c>
      <c r="P3914">
        <v>0</v>
      </c>
      <c r="Q3914">
        <v>29.000085940000002</v>
      </c>
      <c r="S3914">
        <v>170.9</v>
      </c>
      <c r="T3914">
        <v>0.94268420799999997</v>
      </c>
      <c r="U3914">
        <v>0</v>
      </c>
      <c r="V3914">
        <v>1</v>
      </c>
      <c r="W3914">
        <v>84.7</v>
      </c>
      <c r="X3914">
        <v>0</v>
      </c>
      <c r="Y3914">
        <v>0</v>
      </c>
      <c r="Z3914">
        <v>1</v>
      </c>
      <c r="AA3914">
        <v>0</v>
      </c>
      <c r="AB3914">
        <v>0</v>
      </c>
      <c r="AD3914">
        <v>1</v>
      </c>
      <c r="AE3914">
        <v>1</v>
      </c>
      <c r="AF3914">
        <v>0</v>
      </c>
    </row>
    <row r="3915" spans="1:32" x14ac:dyDescent="0.2">
      <c r="A3915">
        <v>7786</v>
      </c>
      <c r="B3915">
        <f>VLOOKUP(A3915,[1]DATA2_!A$2:B$5134,2,)</f>
        <v>2191905</v>
      </c>
      <c r="C3915">
        <v>0.74199999999999999</v>
      </c>
      <c r="D3915">
        <v>1.073</v>
      </c>
      <c r="E3915">
        <v>1.57</v>
      </c>
      <c r="F3915">
        <v>94.295215606689396</v>
      </c>
      <c r="G3915">
        <v>0</v>
      </c>
      <c r="H3915">
        <v>0</v>
      </c>
      <c r="I3915">
        <v>31.620630999999999</v>
      </c>
      <c r="J3915">
        <v>0</v>
      </c>
      <c r="K3915">
        <v>3997</v>
      </c>
      <c r="L3915">
        <v>3997</v>
      </c>
      <c r="M3915">
        <v>3997</v>
      </c>
      <c r="N3915">
        <v>66</v>
      </c>
      <c r="O3915">
        <v>1</v>
      </c>
      <c r="P3915">
        <v>0</v>
      </c>
      <c r="Q3915">
        <v>25.121957013467899</v>
      </c>
      <c r="R3915">
        <v>9.5</v>
      </c>
      <c r="S3915">
        <v>175.3</v>
      </c>
      <c r="T3915">
        <v>1.56988462283599</v>
      </c>
      <c r="V3915">
        <v>1</v>
      </c>
      <c r="W3915">
        <v>77.2</v>
      </c>
      <c r="X3915">
        <v>0</v>
      </c>
      <c r="Y3915">
        <v>0</v>
      </c>
      <c r="Z3915">
        <v>1</v>
      </c>
      <c r="AA3915">
        <v>0</v>
      </c>
      <c r="AB3915">
        <v>0</v>
      </c>
      <c r="AC3915">
        <v>3997</v>
      </c>
      <c r="AD3915">
        <v>3</v>
      </c>
      <c r="AE3915">
        <v>1</v>
      </c>
      <c r="AF3915">
        <v>1</v>
      </c>
    </row>
    <row r="3916" spans="1:32" x14ac:dyDescent="0.2">
      <c r="A3916">
        <v>7788</v>
      </c>
      <c r="B3916">
        <f>VLOOKUP(A3916,[1]DATA2_!A$2:B$5134,2,)</f>
        <v>2191906</v>
      </c>
      <c r="C3916">
        <v>0.84499999999999997</v>
      </c>
      <c r="D3916">
        <v>1.105</v>
      </c>
      <c r="E3916">
        <v>1.103</v>
      </c>
      <c r="F3916">
        <v>72.355922699999994</v>
      </c>
      <c r="G3916">
        <v>0</v>
      </c>
      <c r="H3916">
        <v>0</v>
      </c>
      <c r="I3916">
        <v>31.449985300000002</v>
      </c>
      <c r="J3916">
        <v>0</v>
      </c>
      <c r="K3916">
        <v>3916</v>
      </c>
      <c r="L3916">
        <v>3916</v>
      </c>
      <c r="M3916">
        <v>3916</v>
      </c>
      <c r="N3916">
        <v>67</v>
      </c>
      <c r="O3916">
        <v>1</v>
      </c>
      <c r="P3916">
        <v>0</v>
      </c>
      <c r="Q3916">
        <v>29.715434070000001</v>
      </c>
      <c r="R3916">
        <v>9</v>
      </c>
      <c r="S3916">
        <v>182.25</v>
      </c>
      <c r="T3916">
        <v>1.103297185</v>
      </c>
      <c r="U3916">
        <v>0</v>
      </c>
      <c r="V3916">
        <v>1</v>
      </c>
      <c r="W3916">
        <v>98.7</v>
      </c>
      <c r="X3916">
        <v>0</v>
      </c>
      <c r="Y3916">
        <v>0</v>
      </c>
      <c r="Z3916">
        <v>1</v>
      </c>
      <c r="AA3916">
        <v>0</v>
      </c>
      <c r="AB3916">
        <v>0</v>
      </c>
      <c r="AD3916">
        <v>5</v>
      </c>
      <c r="AE3916">
        <v>1</v>
      </c>
      <c r="AF3916">
        <v>0</v>
      </c>
    </row>
    <row r="3917" spans="1:32" x14ac:dyDescent="0.2">
      <c r="A3917">
        <v>7789</v>
      </c>
      <c r="B3917">
        <f>VLOOKUP(A3917,[1]DATA2_!A$2:B$5134,2,)</f>
        <v>2191907</v>
      </c>
      <c r="C3917">
        <v>0.98499999999999999</v>
      </c>
      <c r="D3917">
        <v>1.1879999999999999</v>
      </c>
      <c r="E3917">
        <v>1.32</v>
      </c>
      <c r="F3917">
        <v>89.313705440000007</v>
      </c>
      <c r="G3917">
        <v>0</v>
      </c>
      <c r="H3917">
        <v>0</v>
      </c>
      <c r="I3917">
        <v>32.086150500000002</v>
      </c>
      <c r="J3917">
        <v>0</v>
      </c>
      <c r="K3917">
        <v>4298</v>
      </c>
      <c r="L3917">
        <v>4298</v>
      </c>
      <c r="M3917">
        <v>4298</v>
      </c>
      <c r="N3917">
        <v>70</v>
      </c>
      <c r="O3917">
        <v>1</v>
      </c>
      <c r="P3917">
        <v>0</v>
      </c>
      <c r="Q3917">
        <v>35.397530860000003</v>
      </c>
      <c r="R3917">
        <v>8.9</v>
      </c>
      <c r="S3917">
        <v>168.75</v>
      </c>
      <c r="T3917">
        <v>1.3204430060000001</v>
      </c>
      <c r="U3917">
        <v>0</v>
      </c>
      <c r="V3917">
        <v>0</v>
      </c>
      <c r="W3917">
        <v>100.8</v>
      </c>
      <c r="X3917">
        <v>0</v>
      </c>
      <c r="Y3917">
        <v>4</v>
      </c>
      <c r="Z3917">
        <v>0</v>
      </c>
      <c r="AA3917">
        <v>0</v>
      </c>
      <c r="AB3917">
        <v>0</v>
      </c>
      <c r="AD3917">
        <v>1</v>
      </c>
      <c r="AE3917">
        <v>1</v>
      </c>
      <c r="AF3917">
        <v>0</v>
      </c>
    </row>
    <row r="3918" spans="1:32" x14ac:dyDescent="0.2">
      <c r="A3918">
        <v>7793</v>
      </c>
      <c r="B3918">
        <f>VLOOKUP(A3918,[1]DATA2_!A$2:B$5134,2,)</f>
        <v>2191908</v>
      </c>
      <c r="C3918">
        <v>0.86899999999999999</v>
      </c>
      <c r="D3918">
        <v>1.143</v>
      </c>
      <c r="E3918">
        <v>1.2509999999999999</v>
      </c>
      <c r="F3918">
        <v>95.490501399999999</v>
      </c>
      <c r="G3918">
        <v>0</v>
      </c>
      <c r="H3918">
        <v>0</v>
      </c>
      <c r="I3918">
        <v>31.7690552</v>
      </c>
      <c r="J3918">
        <v>0</v>
      </c>
      <c r="K3918">
        <v>3554</v>
      </c>
      <c r="L3918">
        <v>3554</v>
      </c>
      <c r="M3918">
        <v>3554</v>
      </c>
      <c r="N3918">
        <v>71</v>
      </c>
      <c r="O3918">
        <v>1</v>
      </c>
      <c r="P3918">
        <v>1</v>
      </c>
      <c r="Q3918">
        <v>31.485386819999999</v>
      </c>
      <c r="R3918">
        <v>9.6</v>
      </c>
      <c r="S3918">
        <v>165.75</v>
      </c>
      <c r="T3918">
        <v>1.2513434750000001</v>
      </c>
      <c r="U3918">
        <v>0</v>
      </c>
      <c r="V3918">
        <v>0</v>
      </c>
      <c r="W3918">
        <v>86.5</v>
      </c>
      <c r="X3918">
        <v>0</v>
      </c>
      <c r="Y3918">
        <v>10</v>
      </c>
      <c r="Z3918">
        <v>0</v>
      </c>
      <c r="AA3918">
        <v>0</v>
      </c>
      <c r="AB3918">
        <v>0</v>
      </c>
      <c r="AD3918">
        <v>5</v>
      </c>
      <c r="AE3918">
        <v>1</v>
      </c>
      <c r="AF3918">
        <v>0</v>
      </c>
    </row>
    <row r="3919" spans="1:32" x14ac:dyDescent="0.2">
      <c r="A3919">
        <v>7794</v>
      </c>
      <c r="B3919">
        <f>VLOOKUP(A3919,[1]DATA2_!A$2:B$5134,2,)</f>
        <v>2191909</v>
      </c>
      <c r="C3919">
        <v>0.61199999999999999</v>
      </c>
      <c r="D3919">
        <v>0.86299999999999999</v>
      </c>
      <c r="E3919">
        <v>0.96799999999999997</v>
      </c>
      <c r="F3919">
        <v>49.560441969999999</v>
      </c>
      <c r="G3919">
        <v>0</v>
      </c>
      <c r="H3919">
        <v>0</v>
      </c>
      <c r="I3919">
        <v>31.782214799999998</v>
      </c>
      <c r="J3919">
        <v>0</v>
      </c>
      <c r="K3919">
        <v>2323</v>
      </c>
      <c r="L3919">
        <v>2323</v>
      </c>
      <c r="M3919">
        <v>2323</v>
      </c>
      <c r="N3919">
        <v>73</v>
      </c>
      <c r="O3919">
        <v>3</v>
      </c>
      <c r="P3919">
        <v>1</v>
      </c>
      <c r="Q3919">
        <v>20.71432205</v>
      </c>
      <c r="S3919">
        <v>165.3</v>
      </c>
      <c r="T3919">
        <v>0.968010386</v>
      </c>
      <c r="U3919">
        <v>0</v>
      </c>
      <c r="V3919">
        <v>0</v>
      </c>
      <c r="W3919">
        <v>56.6</v>
      </c>
      <c r="X3919">
        <v>0</v>
      </c>
      <c r="Y3919">
        <v>1</v>
      </c>
      <c r="Z3919">
        <v>0</v>
      </c>
      <c r="AA3919">
        <v>0</v>
      </c>
      <c r="AB3919">
        <v>0</v>
      </c>
      <c r="AD3919">
        <v>6</v>
      </c>
      <c r="AE3919">
        <v>1</v>
      </c>
      <c r="AF3919">
        <v>0</v>
      </c>
    </row>
    <row r="3920" spans="1:32" x14ac:dyDescent="0.2">
      <c r="A3920">
        <v>7801</v>
      </c>
      <c r="B3920">
        <f>VLOOKUP(A3920,[1]DATA2_!A$2:B$5134,2,)</f>
        <v>2191912</v>
      </c>
      <c r="C3920">
        <v>0.79300000000000004</v>
      </c>
      <c r="D3920">
        <v>1.0680000000000001</v>
      </c>
      <c r="E3920">
        <v>0.93600000000000005</v>
      </c>
      <c r="F3920">
        <v>88.160243989999998</v>
      </c>
      <c r="G3920">
        <v>0</v>
      </c>
      <c r="H3920">
        <v>0</v>
      </c>
      <c r="I3920">
        <v>32.114049299999998</v>
      </c>
      <c r="J3920">
        <v>0</v>
      </c>
      <c r="K3920">
        <v>2244</v>
      </c>
      <c r="L3920">
        <v>2244</v>
      </c>
      <c r="M3920">
        <v>2244</v>
      </c>
      <c r="N3920">
        <v>72</v>
      </c>
      <c r="O3920">
        <v>1</v>
      </c>
      <c r="P3920">
        <v>1</v>
      </c>
      <c r="Q3920">
        <v>25.731093550000001</v>
      </c>
      <c r="R3920">
        <v>9.3000000000000007</v>
      </c>
      <c r="S3920">
        <v>172.2</v>
      </c>
      <c r="T3920">
        <v>0.93648343999999994</v>
      </c>
      <c r="U3920">
        <v>0</v>
      </c>
      <c r="V3920">
        <v>0</v>
      </c>
      <c r="W3920">
        <v>76.3</v>
      </c>
      <c r="X3920">
        <v>0</v>
      </c>
      <c r="Y3920">
        <v>0</v>
      </c>
      <c r="Z3920">
        <v>0</v>
      </c>
      <c r="AA3920">
        <v>0</v>
      </c>
      <c r="AB3920">
        <v>0</v>
      </c>
      <c r="AD3920">
        <v>4</v>
      </c>
      <c r="AE3920">
        <v>1</v>
      </c>
      <c r="AF3920">
        <v>0</v>
      </c>
    </row>
    <row r="3921" spans="1:32" x14ac:dyDescent="0.2">
      <c r="A3921">
        <v>7803</v>
      </c>
      <c r="B3921">
        <f>VLOOKUP(A3921,[1]DATA2_!A$2:B$5134,2,)</f>
        <v>2191913</v>
      </c>
      <c r="C3921">
        <v>0.91300000000000003</v>
      </c>
      <c r="D3921">
        <v>1.1679999999999999</v>
      </c>
      <c r="E3921">
        <v>1.163</v>
      </c>
      <c r="F3921">
        <v>97.350688930000004</v>
      </c>
      <c r="G3921">
        <v>0</v>
      </c>
      <c r="H3921">
        <v>0</v>
      </c>
      <c r="I3921">
        <v>31.428073099999999</v>
      </c>
      <c r="J3921">
        <v>0</v>
      </c>
      <c r="K3921">
        <v>4151</v>
      </c>
      <c r="L3921">
        <v>4151</v>
      </c>
      <c r="M3921">
        <v>4151</v>
      </c>
      <c r="N3921">
        <v>70</v>
      </c>
      <c r="O3921">
        <v>4</v>
      </c>
      <c r="P3921">
        <v>0</v>
      </c>
      <c r="Q3921">
        <v>28.641975309999999</v>
      </c>
      <c r="R3921">
        <v>9.4</v>
      </c>
      <c r="S3921">
        <v>180</v>
      </c>
      <c r="T3921">
        <v>1.162901688</v>
      </c>
      <c r="U3921">
        <v>0</v>
      </c>
      <c r="V3921">
        <v>0</v>
      </c>
      <c r="W3921">
        <v>92.8</v>
      </c>
      <c r="X3921">
        <v>0</v>
      </c>
      <c r="Y3921">
        <v>0</v>
      </c>
      <c r="Z3921">
        <v>0</v>
      </c>
      <c r="AA3921">
        <v>0</v>
      </c>
      <c r="AB3921">
        <v>0</v>
      </c>
      <c r="AD3921">
        <v>6</v>
      </c>
      <c r="AE3921">
        <v>1</v>
      </c>
      <c r="AF3921">
        <v>0</v>
      </c>
    </row>
    <row r="3922" spans="1:32" x14ac:dyDescent="0.2">
      <c r="A3922">
        <v>7804</v>
      </c>
      <c r="B3922">
        <f>VLOOKUP(A3922,[1]DATA2_!A$2:B$5134,2,)</f>
        <v>2191914</v>
      </c>
      <c r="C3922">
        <v>0.71199999999999997</v>
      </c>
      <c r="D3922">
        <v>0.875</v>
      </c>
      <c r="E3922">
        <v>0.91200000000000003</v>
      </c>
      <c r="F3922">
        <v>72.475246429443303</v>
      </c>
      <c r="G3922">
        <v>0</v>
      </c>
      <c r="H3922">
        <v>0</v>
      </c>
      <c r="I3922">
        <v>30.753203200000002</v>
      </c>
      <c r="J3922">
        <v>0</v>
      </c>
      <c r="K3922">
        <v>3781</v>
      </c>
      <c r="L3922">
        <v>3781</v>
      </c>
      <c r="M3922">
        <v>3781</v>
      </c>
      <c r="N3922">
        <v>65</v>
      </c>
      <c r="O3922">
        <v>1</v>
      </c>
      <c r="P3922">
        <v>0</v>
      </c>
      <c r="Q3922">
        <v>25.759551287795599</v>
      </c>
      <c r="R3922">
        <v>8.9</v>
      </c>
      <c r="S3922">
        <v>173.9</v>
      </c>
      <c r="T3922">
        <v>0.91179853563750002</v>
      </c>
      <c r="V3922">
        <v>0</v>
      </c>
      <c r="W3922">
        <v>77.900000000000006</v>
      </c>
      <c r="X3922">
        <v>0</v>
      </c>
      <c r="Y3922">
        <v>5</v>
      </c>
      <c r="Z3922">
        <v>0</v>
      </c>
      <c r="AA3922">
        <v>1</v>
      </c>
      <c r="AB3922">
        <v>0</v>
      </c>
      <c r="AC3922">
        <v>3781</v>
      </c>
      <c r="AD3922">
        <v>3</v>
      </c>
      <c r="AE3922">
        <v>1</v>
      </c>
      <c r="AF3922">
        <v>0</v>
      </c>
    </row>
    <row r="3923" spans="1:32" x14ac:dyDescent="0.2">
      <c r="A3923">
        <v>7808</v>
      </c>
      <c r="B3923">
        <f>VLOOKUP(A3923,[1]DATA2_!A$2:B$5134,2,)</f>
        <v>2191915</v>
      </c>
      <c r="C3923">
        <v>0.70599999999999996</v>
      </c>
      <c r="D3923">
        <v>0.93</v>
      </c>
      <c r="E3923">
        <v>1.0149999999999999</v>
      </c>
      <c r="F3923">
        <v>75.884563450000002</v>
      </c>
      <c r="G3923">
        <v>0</v>
      </c>
      <c r="H3923">
        <v>0</v>
      </c>
      <c r="I3923">
        <v>31.395589300000001</v>
      </c>
      <c r="J3923">
        <v>0</v>
      </c>
      <c r="K3923">
        <v>3914</v>
      </c>
      <c r="L3923">
        <v>3914</v>
      </c>
      <c r="M3923">
        <v>3914</v>
      </c>
      <c r="N3923">
        <v>68</v>
      </c>
      <c r="O3923">
        <v>1</v>
      </c>
      <c r="P3923">
        <v>0</v>
      </c>
      <c r="Q3923">
        <v>38.090146679999997</v>
      </c>
      <c r="R3923">
        <v>9.5</v>
      </c>
      <c r="S3923">
        <v>173</v>
      </c>
      <c r="T3923">
        <v>1.014731641</v>
      </c>
      <c r="U3923">
        <v>0</v>
      </c>
      <c r="V3923">
        <v>1</v>
      </c>
      <c r="W3923">
        <v>114</v>
      </c>
      <c r="X3923">
        <v>0</v>
      </c>
      <c r="Y3923">
        <v>0</v>
      </c>
      <c r="Z3923">
        <v>1</v>
      </c>
      <c r="AA3923">
        <v>0</v>
      </c>
      <c r="AB3923">
        <v>0</v>
      </c>
      <c r="AD3923">
        <v>5</v>
      </c>
      <c r="AE3923">
        <v>1</v>
      </c>
      <c r="AF3923">
        <v>2</v>
      </c>
    </row>
    <row r="3924" spans="1:32" x14ac:dyDescent="0.2">
      <c r="A3924">
        <v>7809</v>
      </c>
      <c r="B3924">
        <f>VLOOKUP(A3924,[1]DATA2_!A$2:B$5134,2,)</f>
        <v>2191916</v>
      </c>
      <c r="C3924">
        <v>0.85299999999999998</v>
      </c>
      <c r="D3924">
        <v>0.874</v>
      </c>
      <c r="E3924">
        <v>1.1679999999999999</v>
      </c>
      <c r="F3924">
        <v>54.36846542</v>
      </c>
      <c r="G3924">
        <v>0</v>
      </c>
      <c r="H3924">
        <v>0</v>
      </c>
      <c r="I3924">
        <v>31.436290700000001</v>
      </c>
      <c r="J3924">
        <v>0</v>
      </c>
      <c r="K3924">
        <v>3671</v>
      </c>
      <c r="L3924">
        <v>3671</v>
      </c>
      <c r="M3924">
        <v>3671</v>
      </c>
      <c r="N3924">
        <v>76</v>
      </c>
      <c r="O3924">
        <v>1</v>
      </c>
      <c r="P3924">
        <v>0</v>
      </c>
      <c r="Q3924">
        <v>23.83673469</v>
      </c>
      <c r="R3924">
        <v>9</v>
      </c>
      <c r="S3924">
        <v>175</v>
      </c>
      <c r="T3924">
        <v>1.1681766840000001</v>
      </c>
      <c r="U3924">
        <v>0</v>
      </c>
      <c r="V3924">
        <v>1</v>
      </c>
      <c r="W3924">
        <v>73</v>
      </c>
      <c r="X3924">
        <v>0</v>
      </c>
      <c r="Y3924">
        <v>12</v>
      </c>
      <c r="Z3924">
        <v>1</v>
      </c>
      <c r="AA3924">
        <v>0</v>
      </c>
      <c r="AB3924">
        <v>0</v>
      </c>
      <c r="AD3924">
        <v>6</v>
      </c>
      <c r="AE3924">
        <v>1</v>
      </c>
      <c r="AF3924">
        <v>1</v>
      </c>
    </row>
    <row r="3925" spans="1:32" x14ac:dyDescent="0.2">
      <c r="A3925">
        <v>7812</v>
      </c>
      <c r="B3925">
        <f>VLOOKUP(A3925,[1]DATA2_!A$2:B$5134,2,)</f>
        <v>2191918</v>
      </c>
      <c r="C3925">
        <v>0.95299999999999996</v>
      </c>
      <c r="D3925">
        <v>1.135</v>
      </c>
      <c r="E3925">
        <v>1.155</v>
      </c>
      <c r="F3925">
        <v>62.882539749999999</v>
      </c>
      <c r="G3925">
        <v>0</v>
      </c>
      <c r="H3925">
        <v>0</v>
      </c>
      <c r="I3925">
        <v>31.9708136</v>
      </c>
      <c r="J3925">
        <v>0</v>
      </c>
      <c r="K3925">
        <v>4220</v>
      </c>
      <c r="L3925">
        <v>4220</v>
      </c>
      <c r="M3925">
        <v>4220</v>
      </c>
      <c r="N3925">
        <v>70</v>
      </c>
      <c r="O3925">
        <v>1</v>
      </c>
      <c r="P3925">
        <v>0</v>
      </c>
      <c r="Q3925">
        <v>31.00624183</v>
      </c>
      <c r="R3925">
        <v>9.6</v>
      </c>
      <c r="S3925">
        <v>175.5</v>
      </c>
      <c r="T3925">
        <v>1.1545474309999999</v>
      </c>
      <c r="U3925">
        <v>0</v>
      </c>
      <c r="V3925">
        <v>0</v>
      </c>
      <c r="W3925">
        <v>95.5</v>
      </c>
      <c r="X3925">
        <v>0</v>
      </c>
      <c r="Y3925">
        <v>2</v>
      </c>
      <c r="Z3925">
        <v>0</v>
      </c>
      <c r="AA3925">
        <v>0</v>
      </c>
      <c r="AB3925">
        <v>0</v>
      </c>
      <c r="AD3925">
        <v>5</v>
      </c>
      <c r="AE3925">
        <v>1</v>
      </c>
      <c r="AF3925">
        <v>1</v>
      </c>
    </row>
    <row r="3926" spans="1:32" x14ac:dyDescent="0.2">
      <c r="A3926">
        <v>7813</v>
      </c>
      <c r="B3926">
        <f>VLOOKUP(A3926,[1]DATA2_!A$2:B$5134,2,)</f>
        <v>2191919</v>
      </c>
      <c r="C3926">
        <v>0.65100000000000002</v>
      </c>
      <c r="D3926">
        <v>0.73499999999999999</v>
      </c>
      <c r="E3926">
        <v>0.997</v>
      </c>
      <c r="F3926">
        <v>58.362350460000002</v>
      </c>
      <c r="G3926">
        <v>0</v>
      </c>
      <c r="H3926">
        <v>0</v>
      </c>
      <c r="I3926">
        <v>31.160068500000001</v>
      </c>
      <c r="J3926">
        <v>0</v>
      </c>
      <c r="K3926">
        <v>2967</v>
      </c>
      <c r="L3926">
        <v>2967</v>
      </c>
      <c r="M3926">
        <v>2967</v>
      </c>
      <c r="N3926">
        <v>86</v>
      </c>
      <c r="O3926">
        <v>1</v>
      </c>
      <c r="P3926">
        <v>1</v>
      </c>
      <c r="Q3926">
        <v>24.83903548</v>
      </c>
      <c r="R3926">
        <v>10</v>
      </c>
      <c r="S3926">
        <v>178</v>
      </c>
      <c r="T3926">
        <v>0.996604975</v>
      </c>
      <c r="U3926">
        <v>0</v>
      </c>
      <c r="V3926">
        <v>1</v>
      </c>
      <c r="W3926">
        <v>78.7</v>
      </c>
      <c r="X3926">
        <v>0</v>
      </c>
      <c r="Y3926">
        <v>0.229885057</v>
      </c>
      <c r="Z3926">
        <v>1</v>
      </c>
      <c r="AA3926">
        <v>0</v>
      </c>
      <c r="AB3926">
        <v>0</v>
      </c>
      <c r="AD3926">
        <v>2</v>
      </c>
      <c r="AE3926">
        <v>1</v>
      </c>
      <c r="AF3926">
        <v>0</v>
      </c>
    </row>
    <row r="3927" spans="1:32" x14ac:dyDescent="0.2">
      <c r="A3927">
        <v>7815</v>
      </c>
      <c r="B3927">
        <f>VLOOKUP(A3927,[1]DATA2_!A$2:B$5134,2,)</f>
        <v>2191920</v>
      </c>
      <c r="C3927">
        <v>0.67200000000000004</v>
      </c>
      <c r="D3927">
        <v>0.73</v>
      </c>
      <c r="E3927">
        <v>0.94799999999999995</v>
      </c>
      <c r="F3927">
        <v>81.78069687</v>
      </c>
      <c r="G3927">
        <v>0</v>
      </c>
      <c r="H3927">
        <v>0</v>
      </c>
      <c r="I3927">
        <v>31.139847</v>
      </c>
      <c r="J3927">
        <v>0</v>
      </c>
      <c r="K3927">
        <v>3769</v>
      </c>
      <c r="L3927">
        <v>3769</v>
      </c>
      <c r="M3927">
        <v>3769</v>
      </c>
      <c r="N3927">
        <v>68</v>
      </c>
      <c r="O3927">
        <v>1</v>
      </c>
      <c r="P3927">
        <v>0</v>
      </c>
      <c r="Q3927">
        <v>24.707402739999999</v>
      </c>
      <c r="R3927">
        <v>9.6</v>
      </c>
      <c r="S3927">
        <v>176.65</v>
      </c>
      <c r="T3927">
        <v>0.94826902899999999</v>
      </c>
      <c r="U3927">
        <v>0</v>
      </c>
      <c r="V3927">
        <v>1</v>
      </c>
      <c r="W3927">
        <v>77.099999999999994</v>
      </c>
      <c r="X3927">
        <v>0</v>
      </c>
      <c r="Y3927">
        <v>18</v>
      </c>
      <c r="Z3927">
        <v>1</v>
      </c>
      <c r="AA3927">
        <v>0</v>
      </c>
      <c r="AB3927">
        <v>0</v>
      </c>
      <c r="AD3927">
        <v>2</v>
      </c>
      <c r="AE3927">
        <v>1</v>
      </c>
      <c r="AF3927">
        <v>0</v>
      </c>
    </row>
    <row r="3928" spans="1:32" x14ac:dyDescent="0.2">
      <c r="A3928">
        <v>7818</v>
      </c>
      <c r="B3928">
        <f>VLOOKUP(A3928,[1]DATA2_!A$2:B$5134,2,)</f>
        <v>2191921</v>
      </c>
      <c r="C3928">
        <v>0.93700000000000006</v>
      </c>
      <c r="D3928">
        <v>1.321</v>
      </c>
      <c r="E3928">
        <v>1.2010000000000001</v>
      </c>
      <c r="F3928">
        <v>103.3996468</v>
      </c>
      <c r="G3928">
        <v>0</v>
      </c>
      <c r="H3928">
        <v>0</v>
      </c>
      <c r="I3928">
        <v>31.9515259</v>
      </c>
      <c r="J3928">
        <v>0</v>
      </c>
      <c r="K3928">
        <v>4221</v>
      </c>
      <c r="L3928">
        <v>4221</v>
      </c>
      <c r="M3928">
        <v>4221</v>
      </c>
      <c r="N3928">
        <v>65</v>
      </c>
      <c r="O3928">
        <v>1</v>
      </c>
      <c r="P3928">
        <v>0</v>
      </c>
      <c r="Q3928">
        <v>39.011567319999997</v>
      </c>
      <c r="R3928">
        <v>9.6999999999999993</v>
      </c>
      <c r="S3928">
        <v>174.8</v>
      </c>
      <c r="T3928">
        <v>1.200899017</v>
      </c>
      <c r="U3928">
        <v>0</v>
      </c>
      <c r="V3928">
        <v>1</v>
      </c>
      <c r="W3928">
        <v>119.2</v>
      </c>
      <c r="X3928">
        <v>0</v>
      </c>
      <c r="Y3928">
        <v>3</v>
      </c>
      <c r="Z3928">
        <v>1</v>
      </c>
      <c r="AA3928">
        <v>0</v>
      </c>
      <c r="AB3928">
        <v>0</v>
      </c>
      <c r="AD3928">
        <v>5</v>
      </c>
      <c r="AE3928">
        <v>1</v>
      </c>
      <c r="AF3928">
        <v>1</v>
      </c>
    </row>
    <row r="3929" spans="1:32" x14ac:dyDescent="0.2">
      <c r="A3929">
        <v>7819</v>
      </c>
      <c r="B3929">
        <f>VLOOKUP(A3929,[1]DATA2_!A$2:B$5134,2,)</f>
        <v>2191922</v>
      </c>
      <c r="C3929">
        <v>0.65300000000000002</v>
      </c>
      <c r="D3929">
        <v>0.8</v>
      </c>
      <c r="E3929">
        <v>0.90200000000000002</v>
      </c>
      <c r="F3929">
        <v>82.528236389160099</v>
      </c>
      <c r="G3929">
        <v>0</v>
      </c>
      <c r="H3929">
        <v>0</v>
      </c>
      <c r="I3929">
        <v>32.157105600000001</v>
      </c>
      <c r="J3929">
        <v>0</v>
      </c>
      <c r="K3929">
        <v>3934</v>
      </c>
      <c r="L3929">
        <v>3934</v>
      </c>
      <c r="M3929">
        <v>3934</v>
      </c>
      <c r="N3929">
        <v>66</v>
      </c>
      <c r="O3929">
        <v>1</v>
      </c>
      <c r="P3929">
        <v>1</v>
      </c>
      <c r="Q3929">
        <v>20.482777066846399</v>
      </c>
      <c r="R3929">
        <v>9.5</v>
      </c>
      <c r="S3929">
        <v>173.7</v>
      </c>
      <c r="T3929">
        <v>0.90197243642267999</v>
      </c>
      <c r="V3929">
        <v>0</v>
      </c>
      <c r="W3929">
        <v>61.8</v>
      </c>
      <c r="X3929">
        <v>0</v>
      </c>
      <c r="Y3929">
        <v>0.45977011494252001</v>
      </c>
      <c r="Z3929">
        <v>0</v>
      </c>
      <c r="AA3929">
        <v>0</v>
      </c>
      <c r="AB3929">
        <v>0</v>
      </c>
      <c r="AC3929">
        <v>3934</v>
      </c>
      <c r="AD3929">
        <v>3</v>
      </c>
      <c r="AE3929">
        <v>1</v>
      </c>
      <c r="AF3929">
        <v>0</v>
      </c>
    </row>
    <row r="3930" spans="1:32" x14ac:dyDescent="0.2">
      <c r="A3930">
        <v>7820</v>
      </c>
      <c r="B3930">
        <f>VLOOKUP(A3930,[1]DATA2_!A$2:B$5134,2,)</f>
        <v>2191924</v>
      </c>
      <c r="C3930">
        <v>0.745</v>
      </c>
      <c r="D3930">
        <v>0.94199999999999995</v>
      </c>
      <c r="E3930">
        <v>0.96099999999999997</v>
      </c>
      <c r="F3930">
        <v>79.630569460000004</v>
      </c>
      <c r="G3930">
        <v>0</v>
      </c>
      <c r="H3930">
        <v>0</v>
      </c>
      <c r="I3930">
        <v>31.024161500000002</v>
      </c>
      <c r="J3930">
        <v>0</v>
      </c>
      <c r="K3930">
        <v>1638</v>
      </c>
      <c r="L3930">
        <v>1638</v>
      </c>
      <c r="M3930">
        <v>1638</v>
      </c>
      <c r="N3930">
        <v>83</v>
      </c>
      <c r="O3930">
        <v>1</v>
      </c>
      <c r="P3930">
        <v>1</v>
      </c>
      <c r="Q3930">
        <v>27.514428689999999</v>
      </c>
      <c r="R3930">
        <v>8.5</v>
      </c>
      <c r="S3930">
        <v>164.55</v>
      </c>
      <c r="T3930">
        <v>0.96058778099999997</v>
      </c>
      <c r="U3930">
        <v>0</v>
      </c>
      <c r="V3930">
        <v>0</v>
      </c>
      <c r="W3930">
        <v>74.5</v>
      </c>
      <c r="X3930">
        <v>0</v>
      </c>
      <c r="Y3930">
        <v>4</v>
      </c>
      <c r="Z3930">
        <v>0</v>
      </c>
      <c r="AB3930">
        <v>0</v>
      </c>
      <c r="AD3930">
        <v>6</v>
      </c>
      <c r="AE3930">
        <v>1</v>
      </c>
      <c r="AF3930">
        <v>0</v>
      </c>
    </row>
    <row r="3931" spans="1:32" x14ac:dyDescent="0.2">
      <c r="A3931">
        <v>7821</v>
      </c>
      <c r="B3931">
        <f>VLOOKUP(A3931,[1]DATA2_!A$2:B$5134,2,)</f>
        <v>2191925</v>
      </c>
      <c r="C3931">
        <v>0.55700000000000005</v>
      </c>
      <c r="D3931">
        <v>0.69</v>
      </c>
      <c r="E3931">
        <v>0.74099999999999999</v>
      </c>
      <c r="F3931">
        <v>65.277523040000005</v>
      </c>
      <c r="G3931">
        <v>0</v>
      </c>
      <c r="H3931">
        <v>0</v>
      </c>
      <c r="I3931">
        <v>31.851192999999999</v>
      </c>
      <c r="J3931">
        <v>0</v>
      </c>
      <c r="K3931">
        <v>2407</v>
      </c>
      <c r="L3931">
        <v>2407</v>
      </c>
      <c r="M3931">
        <v>2407</v>
      </c>
      <c r="N3931">
        <v>77</v>
      </c>
      <c r="O3931">
        <v>1</v>
      </c>
      <c r="P3931">
        <v>1</v>
      </c>
      <c r="Q3931">
        <v>25.646929620000002</v>
      </c>
      <c r="S3931">
        <v>170.55</v>
      </c>
      <c r="T3931">
        <v>0.74094924799999995</v>
      </c>
      <c r="U3931">
        <v>0</v>
      </c>
      <c r="V3931">
        <v>1</v>
      </c>
      <c r="W3931">
        <v>74.599999999999994</v>
      </c>
      <c r="X3931">
        <v>0</v>
      </c>
      <c r="Y3931">
        <v>0</v>
      </c>
      <c r="Z3931">
        <v>1</v>
      </c>
      <c r="AA3931">
        <v>0</v>
      </c>
      <c r="AB3931">
        <v>0</v>
      </c>
      <c r="AD3931">
        <v>1</v>
      </c>
      <c r="AE3931">
        <v>1</v>
      </c>
      <c r="AF3931">
        <v>0</v>
      </c>
    </row>
    <row r="3932" spans="1:32" x14ac:dyDescent="0.2">
      <c r="A3932">
        <v>7823</v>
      </c>
      <c r="B3932">
        <f>VLOOKUP(A3932,[1]DATA2_!A$2:B$5134,2,)</f>
        <v>2191926</v>
      </c>
      <c r="C3932">
        <v>0.88100000000000001</v>
      </c>
      <c r="D3932">
        <v>1.123</v>
      </c>
      <c r="E3932">
        <v>1.028</v>
      </c>
      <c r="F3932">
        <v>74.150173190000004</v>
      </c>
      <c r="G3932">
        <v>0</v>
      </c>
      <c r="H3932">
        <v>0</v>
      </c>
      <c r="I3932">
        <v>31.088767499999999</v>
      </c>
      <c r="J3932">
        <v>0</v>
      </c>
      <c r="K3932">
        <v>4102</v>
      </c>
      <c r="L3932">
        <v>4102</v>
      </c>
      <c r="M3932">
        <v>4102</v>
      </c>
      <c r="N3932">
        <v>80</v>
      </c>
      <c r="O3932">
        <v>1</v>
      </c>
      <c r="P3932">
        <v>1</v>
      </c>
      <c r="Q3932">
        <v>27.729566510000002</v>
      </c>
      <c r="R3932">
        <v>9</v>
      </c>
      <c r="S3932">
        <v>175.8</v>
      </c>
      <c r="T3932">
        <v>1.028074154</v>
      </c>
      <c r="U3932">
        <v>0</v>
      </c>
      <c r="V3932">
        <v>1</v>
      </c>
      <c r="W3932">
        <v>85.7</v>
      </c>
      <c r="X3932">
        <v>0</v>
      </c>
      <c r="Y3932">
        <v>28</v>
      </c>
      <c r="Z3932">
        <v>1</v>
      </c>
      <c r="AA3932">
        <v>0</v>
      </c>
      <c r="AB3932">
        <v>0</v>
      </c>
      <c r="AD3932">
        <v>6</v>
      </c>
      <c r="AE3932">
        <v>1</v>
      </c>
      <c r="AF3932">
        <v>0</v>
      </c>
    </row>
    <row r="3933" spans="1:32" x14ac:dyDescent="0.2">
      <c r="A3933">
        <v>7826</v>
      </c>
      <c r="B3933">
        <f>VLOOKUP(A3933,[1]DATA2_!A$2:B$5134,2,)</f>
        <v>2191927</v>
      </c>
      <c r="C3933">
        <v>0.78100000000000003</v>
      </c>
      <c r="D3933">
        <v>0.92400000000000004</v>
      </c>
      <c r="E3933">
        <v>0.86199999999999999</v>
      </c>
      <c r="F3933">
        <v>52.25</v>
      </c>
      <c r="G3933">
        <v>0</v>
      </c>
      <c r="H3933">
        <v>0</v>
      </c>
      <c r="I3933">
        <v>31.207995100000002</v>
      </c>
      <c r="J3933">
        <v>0</v>
      </c>
      <c r="K3933">
        <v>3977</v>
      </c>
      <c r="L3933">
        <v>3977</v>
      </c>
      <c r="M3933">
        <v>3977</v>
      </c>
      <c r="N3933">
        <v>71</v>
      </c>
      <c r="O3933">
        <v>1</v>
      </c>
      <c r="P3933">
        <v>1</v>
      </c>
      <c r="Q3933">
        <v>25.792676780000001</v>
      </c>
      <c r="R3933">
        <v>9.6999999999999993</v>
      </c>
      <c r="S3933">
        <v>170.75</v>
      </c>
      <c r="T3933">
        <v>0.861886873</v>
      </c>
      <c r="U3933">
        <v>0</v>
      </c>
      <c r="V3933">
        <v>1</v>
      </c>
      <c r="W3933">
        <v>75.2</v>
      </c>
      <c r="X3933">
        <v>0</v>
      </c>
      <c r="Y3933">
        <v>0</v>
      </c>
      <c r="Z3933">
        <v>1</v>
      </c>
      <c r="AA3933">
        <v>0</v>
      </c>
      <c r="AB3933">
        <v>0</v>
      </c>
      <c r="AD3933">
        <v>2</v>
      </c>
      <c r="AE3933">
        <v>1</v>
      </c>
      <c r="AF3933">
        <v>0</v>
      </c>
    </row>
    <row r="3934" spans="1:32" x14ac:dyDescent="0.2">
      <c r="A3934">
        <v>7827</v>
      </c>
      <c r="B3934">
        <f>VLOOKUP(A3934,[1]DATA2_!A$2:B$5134,2,)</f>
        <v>2191928</v>
      </c>
      <c r="C3934">
        <v>0.747</v>
      </c>
      <c r="D3934">
        <v>0.92200000000000004</v>
      </c>
      <c r="E3934">
        <v>0.98099999999999998</v>
      </c>
      <c r="F3934">
        <v>81.176425929999994</v>
      </c>
      <c r="G3934">
        <v>0</v>
      </c>
      <c r="H3934">
        <v>0</v>
      </c>
      <c r="I3934">
        <v>31.133752900000001</v>
      </c>
      <c r="J3934">
        <v>0</v>
      </c>
      <c r="K3934">
        <v>4167</v>
      </c>
      <c r="L3934">
        <v>4167</v>
      </c>
      <c r="M3934">
        <v>4167</v>
      </c>
      <c r="N3934">
        <v>65</v>
      </c>
      <c r="O3934">
        <v>1</v>
      </c>
      <c r="P3934">
        <v>0</v>
      </c>
      <c r="Q3934">
        <v>23.367056850000001</v>
      </c>
      <c r="R3934">
        <v>9.1</v>
      </c>
      <c r="S3934">
        <v>176.75</v>
      </c>
      <c r="T3934">
        <v>0.98059366000000003</v>
      </c>
      <c r="U3934">
        <v>0</v>
      </c>
      <c r="V3934">
        <v>0</v>
      </c>
      <c r="W3934">
        <v>73</v>
      </c>
      <c r="X3934">
        <v>0</v>
      </c>
      <c r="Y3934">
        <v>0</v>
      </c>
      <c r="Z3934">
        <v>0</v>
      </c>
      <c r="AA3934">
        <v>0</v>
      </c>
      <c r="AB3934">
        <v>1</v>
      </c>
      <c r="AD3934">
        <v>1</v>
      </c>
      <c r="AE3934">
        <v>1</v>
      </c>
      <c r="AF3934">
        <v>0</v>
      </c>
    </row>
    <row r="3935" spans="1:32" x14ac:dyDescent="0.2">
      <c r="A3935">
        <v>7828</v>
      </c>
      <c r="B3935">
        <f>VLOOKUP(A3935,[1]DATA2_!A$2:B$5134,2,)</f>
        <v>2191929</v>
      </c>
      <c r="C3935">
        <v>0.58199999999999996</v>
      </c>
      <c r="D3935">
        <v>0.76800000000000002</v>
      </c>
      <c r="E3935">
        <v>0.94099999999999995</v>
      </c>
      <c r="F3935">
        <v>69.301616670000001</v>
      </c>
      <c r="G3935">
        <v>0</v>
      </c>
      <c r="H3935">
        <v>0</v>
      </c>
      <c r="I3935">
        <v>31.014012600000001</v>
      </c>
      <c r="J3935">
        <v>0</v>
      </c>
      <c r="K3935">
        <v>4266</v>
      </c>
      <c r="L3935">
        <v>4266</v>
      </c>
      <c r="M3935">
        <v>4266</v>
      </c>
      <c r="N3935">
        <v>75</v>
      </c>
      <c r="O3935">
        <v>1</v>
      </c>
      <c r="P3935">
        <v>0</v>
      </c>
      <c r="Q3935">
        <v>23.025513570000001</v>
      </c>
      <c r="R3935">
        <v>10.1</v>
      </c>
      <c r="S3935">
        <v>175.6</v>
      </c>
      <c r="T3935">
        <v>0.940773207</v>
      </c>
      <c r="U3935">
        <v>0</v>
      </c>
      <c r="V3935">
        <v>0</v>
      </c>
      <c r="W3935">
        <v>71</v>
      </c>
      <c r="X3935">
        <v>0</v>
      </c>
      <c r="Y3935">
        <v>0.28746646199999998</v>
      </c>
      <c r="Z3935">
        <v>0</v>
      </c>
      <c r="AA3935">
        <v>0</v>
      </c>
      <c r="AB3935">
        <v>0</v>
      </c>
      <c r="AD3935">
        <v>2</v>
      </c>
      <c r="AE3935">
        <v>1</v>
      </c>
      <c r="AF3935">
        <v>0</v>
      </c>
    </row>
    <row r="3936" spans="1:32" x14ac:dyDescent="0.2">
      <c r="A3936">
        <v>7833</v>
      </c>
      <c r="B3936">
        <f>VLOOKUP(A3936,[1]DATA2_!A$2:B$5134,2,)</f>
        <v>2191930</v>
      </c>
      <c r="C3936">
        <v>0.81299999999999994</v>
      </c>
      <c r="D3936">
        <v>1.0820000000000001</v>
      </c>
      <c r="E3936">
        <v>1.0900000000000001</v>
      </c>
      <c r="F3936">
        <v>109.951149</v>
      </c>
      <c r="G3936">
        <v>0</v>
      </c>
      <c r="H3936">
        <v>0</v>
      </c>
      <c r="I3936">
        <v>31.9915612</v>
      </c>
      <c r="J3936">
        <v>0</v>
      </c>
      <c r="K3936">
        <v>1509</v>
      </c>
      <c r="L3936">
        <v>1509</v>
      </c>
      <c r="M3936">
        <v>1509</v>
      </c>
      <c r="N3936">
        <v>84</v>
      </c>
      <c r="O3936">
        <v>1</v>
      </c>
      <c r="P3936">
        <v>1</v>
      </c>
      <c r="Q3936">
        <v>24.634656920000001</v>
      </c>
      <c r="R3936">
        <v>9.6999999999999993</v>
      </c>
      <c r="S3936">
        <v>164.3</v>
      </c>
      <c r="T3936">
        <v>1.090359106</v>
      </c>
      <c r="U3936">
        <v>0</v>
      </c>
      <c r="V3936">
        <v>0</v>
      </c>
      <c r="W3936">
        <v>66.5</v>
      </c>
      <c r="X3936">
        <v>0</v>
      </c>
      <c r="Y3936">
        <v>0</v>
      </c>
      <c r="Z3936">
        <v>0</v>
      </c>
      <c r="AB3936">
        <v>0</v>
      </c>
      <c r="AD3936">
        <v>5</v>
      </c>
      <c r="AE3936">
        <v>1</v>
      </c>
      <c r="AF3936">
        <v>2</v>
      </c>
    </row>
    <row r="3937" spans="1:32" x14ac:dyDescent="0.2">
      <c r="A3937">
        <v>7836</v>
      </c>
      <c r="B3937">
        <f>VLOOKUP(A3937,[1]DATA2_!A$2:B$5134,2,)</f>
        <v>2191931</v>
      </c>
      <c r="C3937">
        <v>0.67900000000000005</v>
      </c>
      <c r="D3937">
        <v>0.93500000000000005</v>
      </c>
      <c r="E3937">
        <v>0.91900000000000004</v>
      </c>
      <c r="F3937">
        <v>72.654159550000003</v>
      </c>
      <c r="G3937">
        <v>0</v>
      </c>
      <c r="H3937">
        <v>0</v>
      </c>
      <c r="I3937">
        <v>31.118337400000001</v>
      </c>
      <c r="J3937">
        <v>0</v>
      </c>
      <c r="K3937">
        <v>4277</v>
      </c>
      <c r="L3937">
        <v>4277</v>
      </c>
      <c r="M3937">
        <v>4277</v>
      </c>
      <c r="N3937">
        <v>75</v>
      </c>
      <c r="O3937">
        <v>1</v>
      </c>
      <c r="P3937">
        <v>0</v>
      </c>
      <c r="Q3937">
        <v>27.74994323</v>
      </c>
      <c r="R3937">
        <v>9.5</v>
      </c>
      <c r="S3937">
        <v>171.9</v>
      </c>
      <c r="T3937">
        <v>0.91899956900000002</v>
      </c>
      <c r="U3937">
        <v>0</v>
      </c>
      <c r="V3937">
        <v>1</v>
      </c>
      <c r="W3937">
        <v>82</v>
      </c>
      <c r="X3937">
        <v>0</v>
      </c>
      <c r="Y3937">
        <v>4</v>
      </c>
      <c r="Z3937">
        <v>1</v>
      </c>
      <c r="AA3937">
        <v>0</v>
      </c>
      <c r="AB3937">
        <v>0</v>
      </c>
      <c r="AD3937">
        <v>4</v>
      </c>
      <c r="AE3937">
        <v>1</v>
      </c>
      <c r="AF3937">
        <v>0</v>
      </c>
    </row>
    <row r="3938" spans="1:32" x14ac:dyDescent="0.2">
      <c r="A3938">
        <v>7837</v>
      </c>
      <c r="B3938">
        <f>VLOOKUP(A3938,[1]DATA2_!A$2:B$5134,2,)</f>
        <v>2191932</v>
      </c>
      <c r="C3938">
        <v>0.625</v>
      </c>
      <c r="D3938">
        <v>0.79300000000000004</v>
      </c>
      <c r="E3938">
        <v>0.94199999999999995</v>
      </c>
      <c r="F3938">
        <v>73.779991149902301</v>
      </c>
      <c r="G3938">
        <v>0</v>
      </c>
      <c r="H3938">
        <v>0</v>
      </c>
      <c r="I3938">
        <v>31.648242799999998</v>
      </c>
      <c r="J3938">
        <v>0</v>
      </c>
      <c r="K3938">
        <v>4027</v>
      </c>
      <c r="L3938">
        <v>4027</v>
      </c>
      <c r="M3938">
        <v>4027</v>
      </c>
      <c r="N3938">
        <v>75</v>
      </c>
      <c r="O3938">
        <v>1</v>
      </c>
      <c r="P3938">
        <v>1</v>
      </c>
      <c r="Q3938">
        <v>29.2262363651434</v>
      </c>
      <c r="R3938">
        <v>9.1999999999999993</v>
      </c>
      <c r="S3938">
        <v>160.30000000000001</v>
      </c>
      <c r="T3938">
        <v>0.94154087365620998</v>
      </c>
      <c r="V3938">
        <v>0</v>
      </c>
      <c r="W3938">
        <v>75.099999999999994</v>
      </c>
      <c r="X3938">
        <v>0</v>
      </c>
      <c r="Y3938">
        <v>0</v>
      </c>
      <c r="Z3938">
        <v>0</v>
      </c>
      <c r="AA3938">
        <v>1</v>
      </c>
      <c r="AB3938">
        <v>0</v>
      </c>
      <c r="AC3938">
        <v>4027</v>
      </c>
      <c r="AD3938">
        <v>3</v>
      </c>
      <c r="AE3938">
        <v>1</v>
      </c>
      <c r="AF3938">
        <v>1</v>
      </c>
    </row>
    <row r="3939" spans="1:32" x14ac:dyDescent="0.2">
      <c r="A3939">
        <v>7839</v>
      </c>
      <c r="B3939">
        <f>VLOOKUP(A3939,[1]DATA2_!A$2:B$5134,2,)</f>
        <v>2191933</v>
      </c>
      <c r="C3939">
        <v>0.84099999999999997</v>
      </c>
      <c r="D3939">
        <v>1.0329999999999999</v>
      </c>
      <c r="E3939">
        <v>0.97799999999999998</v>
      </c>
      <c r="F3939">
        <v>101.70418549999999</v>
      </c>
      <c r="G3939">
        <v>0</v>
      </c>
      <c r="H3939">
        <v>0</v>
      </c>
      <c r="I3939">
        <v>31.689270799999999</v>
      </c>
      <c r="J3939">
        <v>0</v>
      </c>
      <c r="K3939">
        <v>3894</v>
      </c>
      <c r="L3939">
        <v>3894</v>
      </c>
      <c r="M3939">
        <v>3894</v>
      </c>
      <c r="N3939">
        <v>75</v>
      </c>
      <c r="O3939">
        <v>1</v>
      </c>
      <c r="P3939">
        <v>0</v>
      </c>
      <c r="Q3939">
        <v>39.69818617</v>
      </c>
      <c r="R3939">
        <v>8.8000000000000007</v>
      </c>
      <c r="S3939">
        <v>182.9</v>
      </c>
      <c r="T3939">
        <v>0.97799219000000004</v>
      </c>
      <c r="U3939">
        <v>0</v>
      </c>
      <c r="V3939">
        <v>1</v>
      </c>
      <c r="W3939">
        <v>132.80000000000001</v>
      </c>
      <c r="X3939">
        <v>0</v>
      </c>
      <c r="Y3939">
        <v>4</v>
      </c>
      <c r="Z3939">
        <v>1</v>
      </c>
      <c r="AA3939">
        <v>0</v>
      </c>
      <c r="AB3939">
        <v>0</v>
      </c>
      <c r="AD3939">
        <v>5</v>
      </c>
      <c r="AE3939">
        <v>1</v>
      </c>
      <c r="AF3939">
        <v>2</v>
      </c>
    </row>
    <row r="3940" spans="1:32" x14ac:dyDescent="0.2">
      <c r="A3940">
        <v>7840</v>
      </c>
      <c r="B3940">
        <f>VLOOKUP(A3940,[1]DATA2_!A$2:B$5134,2,)</f>
        <v>2191934</v>
      </c>
      <c r="C3940">
        <v>0.95</v>
      </c>
      <c r="D3940">
        <v>1.216</v>
      </c>
      <c r="E3940">
        <v>1.0980000000000001</v>
      </c>
      <c r="F3940">
        <v>90.740627290000006</v>
      </c>
      <c r="G3940">
        <v>0</v>
      </c>
      <c r="H3940">
        <v>0</v>
      </c>
      <c r="I3940">
        <v>32.120712900000001</v>
      </c>
      <c r="J3940">
        <v>0</v>
      </c>
      <c r="K3940">
        <v>3796</v>
      </c>
      <c r="L3940">
        <v>3796</v>
      </c>
      <c r="M3940">
        <v>3796</v>
      </c>
      <c r="N3940">
        <v>70</v>
      </c>
      <c r="O3940">
        <v>1</v>
      </c>
      <c r="P3940">
        <v>0</v>
      </c>
      <c r="Q3940">
        <v>32.464897329999999</v>
      </c>
      <c r="R3940">
        <v>9</v>
      </c>
      <c r="S3940">
        <v>166.5</v>
      </c>
      <c r="T3940">
        <v>1.0983412349999999</v>
      </c>
      <c r="U3940">
        <v>0</v>
      </c>
      <c r="V3940">
        <v>1</v>
      </c>
      <c r="W3940">
        <v>90</v>
      </c>
      <c r="X3940">
        <v>0</v>
      </c>
      <c r="Y3940">
        <v>0</v>
      </c>
      <c r="Z3940">
        <v>1</v>
      </c>
      <c r="AB3940">
        <v>0</v>
      </c>
      <c r="AD3940">
        <v>4</v>
      </c>
      <c r="AE3940">
        <v>1</v>
      </c>
      <c r="AF3940">
        <v>0</v>
      </c>
    </row>
    <row r="3941" spans="1:32" x14ac:dyDescent="0.2">
      <c r="A3941">
        <v>7843</v>
      </c>
      <c r="B3941">
        <f>VLOOKUP(A3941,[1]DATA2_!A$2:B$5134,2,)</f>
        <v>2191935</v>
      </c>
      <c r="C3941">
        <v>0.89800000000000002</v>
      </c>
      <c r="D3941">
        <v>1.1870000000000001</v>
      </c>
      <c r="E3941">
        <v>1.17</v>
      </c>
      <c r="F3941">
        <v>108.0746765</v>
      </c>
      <c r="G3941">
        <v>0</v>
      </c>
      <c r="H3941">
        <v>0</v>
      </c>
      <c r="I3941">
        <v>31.161933600000001</v>
      </c>
      <c r="J3941">
        <v>0</v>
      </c>
      <c r="K3941">
        <v>3996</v>
      </c>
      <c r="L3941">
        <v>3996</v>
      </c>
      <c r="M3941">
        <v>3996</v>
      </c>
      <c r="N3941">
        <v>73</v>
      </c>
      <c r="O3941">
        <v>1</v>
      </c>
      <c r="P3941">
        <v>0</v>
      </c>
      <c r="Q3941">
        <v>26.492637760000001</v>
      </c>
      <c r="R3941">
        <v>9.4</v>
      </c>
      <c r="S3941">
        <v>169.15</v>
      </c>
      <c r="T3941">
        <v>1.170261405</v>
      </c>
      <c r="U3941">
        <v>0</v>
      </c>
      <c r="V3941">
        <v>1</v>
      </c>
      <c r="W3941">
        <v>75.8</v>
      </c>
      <c r="X3941">
        <v>0</v>
      </c>
      <c r="Y3941">
        <v>2</v>
      </c>
      <c r="Z3941">
        <v>1</v>
      </c>
      <c r="AA3941">
        <v>0</v>
      </c>
      <c r="AB3941">
        <v>0</v>
      </c>
      <c r="AD3941">
        <v>4</v>
      </c>
      <c r="AE3941">
        <v>1</v>
      </c>
      <c r="AF3941">
        <v>0</v>
      </c>
    </row>
    <row r="3942" spans="1:32" x14ac:dyDescent="0.2">
      <c r="A3942">
        <v>7845</v>
      </c>
      <c r="B3942">
        <f>VLOOKUP(A3942,[1]DATA2_!A$2:B$5134,2,)</f>
        <v>2191936</v>
      </c>
      <c r="C3942">
        <v>0.72799999999999998</v>
      </c>
      <c r="D3942">
        <v>0.89300000000000002</v>
      </c>
      <c r="E3942">
        <v>0.98499999999999999</v>
      </c>
      <c r="F3942">
        <v>91.900470729999995</v>
      </c>
      <c r="G3942">
        <v>0</v>
      </c>
      <c r="H3942">
        <v>0</v>
      </c>
      <c r="I3942">
        <v>31.253118400000002</v>
      </c>
      <c r="J3942">
        <v>0</v>
      </c>
      <c r="K3942">
        <v>1932</v>
      </c>
      <c r="L3942">
        <v>1932</v>
      </c>
      <c r="M3942">
        <v>1932</v>
      </c>
      <c r="N3942">
        <v>86</v>
      </c>
      <c r="O3942">
        <v>1</v>
      </c>
      <c r="P3942">
        <v>1</v>
      </c>
      <c r="Q3942">
        <v>26.400697050000002</v>
      </c>
      <c r="R3942">
        <v>9.9</v>
      </c>
      <c r="S3942">
        <v>162.25</v>
      </c>
      <c r="T3942">
        <v>0.98509905600000003</v>
      </c>
      <c r="U3942">
        <v>0</v>
      </c>
      <c r="V3942">
        <v>1</v>
      </c>
      <c r="W3942">
        <v>69.5</v>
      </c>
      <c r="X3942">
        <v>0</v>
      </c>
      <c r="Y3942">
        <v>1</v>
      </c>
      <c r="Z3942">
        <v>1</v>
      </c>
      <c r="AB3942">
        <v>0</v>
      </c>
      <c r="AD3942">
        <v>1</v>
      </c>
      <c r="AE3942">
        <v>1</v>
      </c>
      <c r="AF3942">
        <v>0</v>
      </c>
    </row>
    <row r="3943" spans="1:32" x14ac:dyDescent="0.2">
      <c r="A3943">
        <v>7847</v>
      </c>
      <c r="B3943">
        <f>VLOOKUP(A3943,[1]DATA2_!A$2:B$5134,2,)</f>
        <v>2191937</v>
      </c>
      <c r="C3943">
        <v>0.74</v>
      </c>
      <c r="D3943">
        <v>0.86499999999999999</v>
      </c>
      <c r="E3943">
        <v>0.98499999999999999</v>
      </c>
      <c r="F3943">
        <v>76.583007809999998</v>
      </c>
      <c r="G3943">
        <v>0</v>
      </c>
      <c r="H3943">
        <v>0</v>
      </c>
      <c r="I3943">
        <v>31.4406383</v>
      </c>
      <c r="J3943">
        <v>0</v>
      </c>
      <c r="K3943">
        <v>1569</v>
      </c>
      <c r="L3943">
        <v>1569</v>
      </c>
      <c r="M3943">
        <v>1569</v>
      </c>
      <c r="N3943">
        <v>76</v>
      </c>
      <c r="O3943">
        <v>1</v>
      </c>
      <c r="P3943">
        <v>1</v>
      </c>
      <c r="Q3943">
        <v>28.69605142</v>
      </c>
      <c r="R3943">
        <v>9.8000000000000007</v>
      </c>
      <c r="S3943">
        <v>171.6</v>
      </c>
      <c r="T3943">
        <v>0.98467327999999998</v>
      </c>
      <c r="U3943">
        <v>0</v>
      </c>
      <c r="V3943">
        <v>2</v>
      </c>
      <c r="W3943">
        <v>84.5</v>
      </c>
      <c r="X3943">
        <v>0</v>
      </c>
      <c r="Y3943">
        <v>4</v>
      </c>
      <c r="Z3943">
        <v>2</v>
      </c>
      <c r="AB3943">
        <v>0</v>
      </c>
      <c r="AD3943">
        <v>4</v>
      </c>
      <c r="AE3943">
        <v>1</v>
      </c>
      <c r="AF3943">
        <v>0</v>
      </c>
    </row>
    <row r="3944" spans="1:32" x14ac:dyDescent="0.2">
      <c r="A3944">
        <v>7848</v>
      </c>
      <c r="B3944">
        <f>VLOOKUP(A3944,[1]DATA2_!A$2:B$5134,2,)</f>
        <v>2191938</v>
      </c>
      <c r="C3944">
        <v>1.0609999999999999</v>
      </c>
      <c r="D3944">
        <v>1.0760000000000001</v>
      </c>
      <c r="E3944">
        <v>1.0900000000000001</v>
      </c>
      <c r="F3944">
        <v>105.4</v>
      </c>
      <c r="G3944">
        <v>0</v>
      </c>
      <c r="H3944">
        <v>0</v>
      </c>
      <c r="I3944">
        <v>30.931001699999999</v>
      </c>
      <c r="J3944">
        <v>0</v>
      </c>
      <c r="K3944">
        <v>3907</v>
      </c>
      <c r="L3944">
        <v>3907</v>
      </c>
      <c r="M3944">
        <v>3907</v>
      </c>
      <c r="N3944">
        <v>69</v>
      </c>
      <c r="O3944">
        <v>2</v>
      </c>
      <c r="P3944">
        <v>0</v>
      </c>
      <c r="Q3944">
        <v>32.388910244214301</v>
      </c>
      <c r="R3944">
        <v>9.1999999999999993</v>
      </c>
      <c r="S3944">
        <v>175.8</v>
      </c>
      <c r="T3944">
        <v>1.08999018858043</v>
      </c>
      <c r="U3944">
        <v>0</v>
      </c>
      <c r="V3944">
        <v>1</v>
      </c>
      <c r="W3944">
        <v>100.1</v>
      </c>
      <c r="X3944">
        <v>0</v>
      </c>
      <c r="Y3944">
        <v>0</v>
      </c>
      <c r="Z3944">
        <v>1</v>
      </c>
      <c r="AA3944">
        <v>0</v>
      </c>
      <c r="AB3944">
        <v>0</v>
      </c>
      <c r="AD3944">
        <v>3</v>
      </c>
      <c r="AE3944">
        <v>1</v>
      </c>
      <c r="AF3944">
        <v>3</v>
      </c>
    </row>
    <row r="3945" spans="1:32" x14ac:dyDescent="0.2">
      <c r="A3945">
        <v>7850</v>
      </c>
      <c r="B3945">
        <f>VLOOKUP(A3945,[1]DATA2_!A$2:B$5134,2,)</f>
        <v>2191939</v>
      </c>
      <c r="C3945">
        <v>0.997</v>
      </c>
      <c r="D3945">
        <v>1.17</v>
      </c>
      <c r="E3945">
        <v>1.3169999999999999</v>
      </c>
      <c r="F3945">
        <v>92.730529790000006</v>
      </c>
      <c r="G3945">
        <v>0</v>
      </c>
      <c r="H3945">
        <v>0</v>
      </c>
      <c r="I3945">
        <v>31.278728000000001</v>
      </c>
      <c r="J3945">
        <v>0</v>
      </c>
      <c r="K3945">
        <v>3838</v>
      </c>
      <c r="L3945">
        <v>3838</v>
      </c>
      <c r="M3945">
        <v>3838</v>
      </c>
      <c r="N3945">
        <v>76</v>
      </c>
      <c r="O3945">
        <v>1</v>
      </c>
      <c r="P3945">
        <v>0</v>
      </c>
      <c r="Q3945">
        <v>32.624711359999999</v>
      </c>
      <c r="R3945">
        <v>10.7</v>
      </c>
      <c r="S3945">
        <v>174.55</v>
      </c>
      <c r="T3945">
        <v>1.316606612</v>
      </c>
      <c r="U3945">
        <v>0</v>
      </c>
      <c r="V3945">
        <v>1</v>
      </c>
      <c r="W3945">
        <v>99.4</v>
      </c>
      <c r="X3945">
        <v>0</v>
      </c>
      <c r="Y3945">
        <v>0.45977011499999998</v>
      </c>
      <c r="Z3945">
        <v>1</v>
      </c>
      <c r="AA3945">
        <v>0</v>
      </c>
      <c r="AB3945">
        <v>0</v>
      </c>
      <c r="AD3945">
        <v>6</v>
      </c>
      <c r="AE3945">
        <v>1</v>
      </c>
      <c r="AF3945">
        <v>3</v>
      </c>
    </row>
    <row r="3946" spans="1:32" x14ac:dyDescent="0.2">
      <c r="A3946">
        <v>7851</v>
      </c>
      <c r="B3946">
        <f>VLOOKUP(A3946,[1]DATA2_!A$2:B$5134,2,)</f>
        <v>2191940</v>
      </c>
      <c r="C3946">
        <v>0.746</v>
      </c>
      <c r="D3946">
        <v>0.98499999999999999</v>
      </c>
      <c r="E3946">
        <v>0.98799999999999999</v>
      </c>
      <c r="F3946">
        <v>72.07178116</v>
      </c>
      <c r="G3946">
        <v>0</v>
      </c>
      <c r="H3946">
        <v>0</v>
      </c>
      <c r="I3946">
        <v>31.631548299999999</v>
      </c>
      <c r="J3946">
        <v>0</v>
      </c>
      <c r="K3946">
        <v>4119</v>
      </c>
      <c r="L3946">
        <v>4119</v>
      </c>
      <c r="M3946">
        <v>4119</v>
      </c>
      <c r="N3946">
        <v>75</v>
      </c>
      <c r="O3946">
        <v>1</v>
      </c>
      <c r="P3946">
        <v>0</v>
      </c>
      <c r="Q3946">
        <v>29.99565346</v>
      </c>
      <c r="R3946">
        <v>9.1999999999999993</v>
      </c>
      <c r="S3946">
        <v>162.80000000000001</v>
      </c>
      <c r="T3946">
        <v>0.98846959000000001</v>
      </c>
      <c r="U3946">
        <v>0</v>
      </c>
      <c r="V3946">
        <v>1</v>
      </c>
      <c r="W3946">
        <v>79.5</v>
      </c>
      <c r="X3946">
        <v>0</v>
      </c>
      <c r="Y3946">
        <v>4</v>
      </c>
      <c r="Z3946">
        <v>1</v>
      </c>
      <c r="AA3946">
        <v>0</v>
      </c>
      <c r="AB3946">
        <v>0</v>
      </c>
      <c r="AD3946">
        <v>6</v>
      </c>
      <c r="AE3946">
        <v>1</v>
      </c>
      <c r="AF3946">
        <v>0</v>
      </c>
    </row>
    <row r="3947" spans="1:32" x14ac:dyDescent="0.2">
      <c r="A3947">
        <v>7852</v>
      </c>
      <c r="B3947">
        <f>VLOOKUP(A3947,[1]DATA2_!A$2:B$5134,2,)</f>
        <v>2191941</v>
      </c>
      <c r="C3947">
        <v>0.57399999999999995</v>
      </c>
      <c r="D3947">
        <v>0.70099999999999996</v>
      </c>
      <c r="E3947">
        <v>1.107</v>
      </c>
      <c r="F3947">
        <v>58.621049880000001</v>
      </c>
      <c r="G3947">
        <v>0</v>
      </c>
      <c r="H3947">
        <v>0</v>
      </c>
      <c r="I3947">
        <v>31.3017857</v>
      </c>
      <c r="J3947">
        <v>0</v>
      </c>
      <c r="K3947">
        <v>1622</v>
      </c>
      <c r="L3947">
        <v>1622</v>
      </c>
      <c r="M3947">
        <v>1622</v>
      </c>
      <c r="N3947">
        <v>90</v>
      </c>
      <c r="O3947">
        <v>1</v>
      </c>
      <c r="P3947">
        <v>1</v>
      </c>
      <c r="Q3947">
        <v>23.343976810000001</v>
      </c>
      <c r="R3947">
        <v>9.5</v>
      </c>
      <c r="S3947">
        <v>164.8</v>
      </c>
      <c r="T3947">
        <v>1.1066158500000001</v>
      </c>
      <c r="U3947">
        <v>0</v>
      </c>
      <c r="V3947">
        <v>0</v>
      </c>
      <c r="W3947">
        <v>63.4</v>
      </c>
      <c r="X3947">
        <v>0</v>
      </c>
      <c r="Y3947">
        <v>0</v>
      </c>
      <c r="Z3947">
        <v>0</v>
      </c>
      <c r="AB3947">
        <v>1</v>
      </c>
      <c r="AD3947">
        <v>2</v>
      </c>
      <c r="AE3947">
        <v>1</v>
      </c>
      <c r="AF3947">
        <v>0</v>
      </c>
    </row>
    <row r="3948" spans="1:32" x14ac:dyDescent="0.2">
      <c r="A3948">
        <v>7854</v>
      </c>
      <c r="B3948">
        <f>VLOOKUP(A3948,[1]DATA2_!A$2:B$5134,2,)</f>
        <v>2191942</v>
      </c>
      <c r="C3948">
        <v>0.72199999999999998</v>
      </c>
      <c r="D3948">
        <v>0.94</v>
      </c>
      <c r="E3948">
        <v>1.0129999999999999</v>
      </c>
      <c r="F3948">
        <v>143.3935242</v>
      </c>
      <c r="G3948">
        <v>0</v>
      </c>
      <c r="H3948">
        <v>0</v>
      </c>
      <c r="I3948">
        <v>31.9557635</v>
      </c>
      <c r="J3948">
        <v>0</v>
      </c>
      <c r="K3948">
        <v>3825</v>
      </c>
      <c r="L3948">
        <v>3825</v>
      </c>
      <c r="M3948">
        <v>3825</v>
      </c>
      <c r="N3948">
        <v>80</v>
      </c>
      <c r="O3948">
        <v>1</v>
      </c>
      <c r="P3948">
        <v>0</v>
      </c>
      <c r="Q3948">
        <v>24.00548697</v>
      </c>
      <c r="S3948">
        <v>162</v>
      </c>
      <c r="T3948">
        <v>1.0134360870000001</v>
      </c>
      <c r="U3948">
        <v>0</v>
      </c>
      <c r="V3948">
        <v>0</v>
      </c>
      <c r="W3948">
        <v>63</v>
      </c>
      <c r="X3948">
        <v>0</v>
      </c>
      <c r="Y3948">
        <v>6</v>
      </c>
      <c r="Z3948">
        <v>0</v>
      </c>
      <c r="AA3948">
        <v>0</v>
      </c>
      <c r="AB3948">
        <v>0</v>
      </c>
      <c r="AD3948">
        <v>6</v>
      </c>
      <c r="AE3948">
        <v>1</v>
      </c>
      <c r="AF3948">
        <v>0</v>
      </c>
    </row>
    <row r="3949" spans="1:32" x14ac:dyDescent="0.2">
      <c r="A3949">
        <v>7855</v>
      </c>
      <c r="B3949">
        <f>VLOOKUP(A3949,[1]DATA2_!A$2:B$5134,2,)</f>
        <v>2191943</v>
      </c>
      <c r="C3949">
        <v>0.76600000000000001</v>
      </c>
      <c r="D3949">
        <v>0.92700000000000005</v>
      </c>
      <c r="E3949">
        <v>0.99399999999999999</v>
      </c>
      <c r="F3949">
        <v>67.354633329999999</v>
      </c>
      <c r="G3949">
        <v>0</v>
      </c>
      <c r="H3949">
        <v>0</v>
      </c>
      <c r="I3949">
        <v>31.722197999999999</v>
      </c>
      <c r="J3949">
        <v>0</v>
      </c>
      <c r="K3949">
        <v>3734</v>
      </c>
      <c r="L3949">
        <v>3734</v>
      </c>
      <c r="M3949">
        <v>3734</v>
      </c>
      <c r="N3949">
        <v>75</v>
      </c>
      <c r="O3949">
        <v>1</v>
      </c>
      <c r="P3949">
        <v>0</v>
      </c>
      <c r="Q3949">
        <v>28.4982103</v>
      </c>
      <c r="R3949">
        <v>8.6999999999999993</v>
      </c>
      <c r="S3949">
        <v>178.4</v>
      </c>
      <c r="T3949">
        <v>0.99371735299999997</v>
      </c>
      <c r="U3949">
        <v>0</v>
      </c>
      <c r="V3949">
        <v>1</v>
      </c>
      <c r="W3949">
        <v>90.7</v>
      </c>
      <c r="X3949">
        <v>0</v>
      </c>
      <c r="Y3949">
        <v>3</v>
      </c>
      <c r="Z3949">
        <v>1</v>
      </c>
      <c r="AA3949">
        <v>0</v>
      </c>
      <c r="AB3949">
        <v>0</v>
      </c>
      <c r="AD3949">
        <v>1</v>
      </c>
      <c r="AE3949">
        <v>1</v>
      </c>
      <c r="AF3949">
        <v>1</v>
      </c>
    </row>
    <row r="3950" spans="1:32" x14ac:dyDescent="0.2">
      <c r="A3950">
        <v>7859</v>
      </c>
      <c r="B3950">
        <f>VLOOKUP(A3950,[1]DATA2_!A$2:B$5134,2,)</f>
        <v>2191944</v>
      </c>
      <c r="C3950">
        <v>0.89</v>
      </c>
      <c r="D3950">
        <v>1.0089999999999999</v>
      </c>
      <c r="E3950">
        <v>1.252</v>
      </c>
      <c r="F3950">
        <v>70.830219270000001</v>
      </c>
      <c r="G3950">
        <v>0</v>
      </c>
      <c r="H3950">
        <v>0</v>
      </c>
      <c r="I3950">
        <v>32.620355099999998</v>
      </c>
      <c r="J3950">
        <v>0</v>
      </c>
      <c r="K3950">
        <v>3951</v>
      </c>
      <c r="L3950">
        <v>3951</v>
      </c>
      <c r="M3950">
        <v>3951</v>
      </c>
      <c r="N3950">
        <v>81</v>
      </c>
      <c r="O3950">
        <v>1</v>
      </c>
      <c r="P3950">
        <v>0</v>
      </c>
      <c r="Q3950">
        <v>25.02873572</v>
      </c>
      <c r="R3950">
        <v>9.5</v>
      </c>
      <c r="S3950">
        <v>168.9</v>
      </c>
      <c r="T3950">
        <v>1.25157253</v>
      </c>
      <c r="U3950">
        <v>0</v>
      </c>
      <c r="V3950">
        <v>0</v>
      </c>
      <c r="W3950">
        <v>71.400000000000006</v>
      </c>
      <c r="X3950">
        <v>0</v>
      </c>
      <c r="Y3950">
        <v>7</v>
      </c>
      <c r="Z3950">
        <v>0</v>
      </c>
      <c r="AA3950">
        <v>0</v>
      </c>
      <c r="AB3950">
        <v>0</v>
      </c>
      <c r="AD3950">
        <v>2</v>
      </c>
      <c r="AE3950">
        <v>1</v>
      </c>
      <c r="AF3950">
        <v>0</v>
      </c>
    </row>
    <row r="3951" spans="1:32" x14ac:dyDescent="0.2">
      <c r="A3951">
        <v>7861</v>
      </c>
      <c r="B3951">
        <f>VLOOKUP(A3951,[1]DATA2_!A$2:B$5134,2,)</f>
        <v>2191945</v>
      </c>
      <c r="C3951">
        <v>0.73099999999999998</v>
      </c>
      <c r="D3951">
        <v>0.872</v>
      </c>
      <c r="E3951">
        <v>0.97</v>
      </c>
      <c r="F3951">
        <v>79.090049739999998</v>
      </c>
      <c r="G3951">
        <v>0</v>
      </c>
      <c r="H3951">
        <v>0</v>
      </c>
      <c r="I3951">
        <v>30.808337000000002</v>
      </c>
      <c r="J3951">
        <v>0</v>
      </c>
      <c r="K3951">
        <v>3709</v>
      </c>
      <c r="L3951">
        <v>3709</v>
      </c>
      <c r="M3951">
        <v>3709</v>
      </c>
      <c r="N3951">
        <v>72</v>
      </c>
      <c r="O3951">
        <v>1</v>
      </c>
      <c r="P3951">
        <v>1</v>
      </c>
      <c r="Q3951">
        <v>24.197325190000001</v>
      </c>
      <c r="R3951">
        <v>9</v>
      </c>
      <c r="S3951">
        <v>183.75</v>
      </c>
      <c r="T3951">
        <v>0.97019369700000002</v>
      </c>
      <c r="U3951">
        <v>0</v>
      </c>
      <c r="V3951">
        <v>0</v>
      </c>
      <c r="W3951">
        <v>81.7</v>
      </c>
      <c r="X3951">
        <v>0</v>
      </c>
      <c r="Y3951">
        <v>6</v>
      </c>
      <c r="Z3951">
        <v>0</v>
      </c>
      <c r="AB3951">
        <v>0</v>
      </c>
      <c r="AD3951">
        <v>2</v>
      </c>
      <c r="AE3951">
        <v>1</v>
      </c>
      <c r="AF3951">
        <v>0</v>
      </c>
    </row>
    <row r="3952" spans="1:32" x14ac:dyDescent="0.2">
      <c r="A3952">
        <v>7862</v>
      </c>
      <c r="B3952">
        <f>VLOOKUP(A3952,[1]DATA2_!A$2:B$5134,2,)</f>
        <v>2191946</v>
      </c>
      <c r="C3952">
        <v>0.67900000000000005</v>
      </c>
      <c r="D3952">
        <v>0.83</v>
      </c>
      <c r="E3952">
        <v>0.88900000000000001</v>
      </c>
      <c r="F3952">
        <v>88.279216766357393</v>
      </c>
      <c r="G3952">
        <v>0</v>
      </c>
      <c r="H3952">
        <v>0</v>
      </c>
      <c r="I3952">
        <v>31.321566700000002</v>
      </c>
      <c r="J3952">
        <v>0</v>
      </c>
      <c r="K3952">
        <v>1596</v>
      </c>
      <c r="L3952">
        <v>1596</v>
      </c>
      <c r="M3952">
        <v>1596</v>
      </c>
      <c r="N3952">
        <v>78</v>
      </c>
      <c r="O3952">
        <v>1</v>
      </c>
      <c r="P3952">
        <v>1</v>
      </c>
      <c r="Q3952">
        <v>26.8987069169135</v>
      </c>
      <c r="R3952">
        <v>9.3000000000000007</v>
      </c>
      <c r="S3952">
        <v>177.45</v>
      </c>
      <c r="T3952">
        <v>0.88880487179700995</v>
      </c>
      <c r="U3952">
        <v>0</v>
      </c>
      <c r="V3952">
        <v>1</v>
      </c>
      <c r="W3952">
        <v>84.7</v>
      </c>
      <c r="X3952">
        <v>0</v>
      </c>
      <c r="Y3952">
        <v>0</v>
      </c>
      <c r="Z3952">
        <v>1</v>
      </c>
      <c r="AB3952">
        <v>0</v>
      </c>
      <c r="AD3952">
        <v>3</v>
      </c>
      <c r="AE3952">
        <v>1</v>
      </c>
      <c r="AF3952">
        <v>1</v>
      </c>
    </row>
    <row r="3953" spans="1:32" x14ac:dyDescent="0.2">
      <c r="A3953">
        <v>7864</v>
      </c>
      <c r="B3953">
        <f>VLOOKUP(A3953,[1]DATA2_!A$2:B$5134,2,)</f>
        <v>2191947</v>
      </c>
      <c r="C3953">
        <v>0.64700000000000002</v>
      </c>
      <c r="D3953">
        <v>0.79300000000000004</v>
      </c>
      <c r="E3953">
        <v>0.77200000000000002</v>
      </c>
      <c r="F3953">
        <v>59.522817609999997</v>
      </c>
      <c r="G3953">
        <v>0</v>
      </c>
      <c r="H3953">
        <v>0</v>
      </c>
      <c r="I3953">
        <v>30.379472799999999</v>
      </c>
      <c r="J3953">
        <v>0</v>
      </c>
      <c r="K3953">
        <v>3947</v>
      </c>
      <c r="L3953">
        <v>3947</v>
      </c>
      <c r="M3953">
        <v>3947</v>
      </c>
      <c r="N3953">
        <v>80</v>
      </c>
      <c r="O3953">
        <v>1</v>
      </c>
      <c r="P3953">
        <v>0</v>
      </c>
      <c r="Q3953">
        <v>26.239932459999999</v>
      </c>
      <c r="R3953">
        <v>9</v>
      </c>
      <c r="S3953">
        <v>177.1</v>
      </c>
      <c r="T3953">
        <v>0.77230852900000002</v>
      </c>
      <c r="U3953">
        <v>0</v>
      </c>
      <c r="V3953">
        <v>1</v>
      </c>
      <c r="W3953">
        <v>82.3</v>
      </c>
      <c r="X3953">
        <v>0</v>
      </c>
      <c r="Y3953">
        <v>4.5977011489999997</v>
      </c>
      <c r="Z3953">
        <v>1</v>
      </c>
      <c r="AB3953">
        <v>0</v>
      </c>
      <c r="AD3953">
        <v>6</v>
      </c>
      <c r="AE3953">
        <v>1</v>
      </c>
      <c r="AF3953">
        <v>0</v>
      </c>
    </row>
    <row r="3954" spans="1:32" x14ac:dyDescent="0.2">
      <c r="A3954">
        <v>7865</v>
      </c>
      <c r="B3954">
        <f>VLOOKUP(A3954,[1]DATA2_!A$2:B$5134,2,)</f>
        <v>2191948</v>
      </c>
      <c r="C3954">
        <v>0.78800000000000003</v>
      </c>
      <c r="D3954">
        <v>0.81599999999999995</v>
      </c>
      <c r="E3954">
        <v>0.90100000000000002</v>
      </c>
      <c r="F3954">
        <v>94.248874659999998</v>
      </c>
      <c r="G3954">
        <v>0</v>
      </c>
      <c r="H3954">
        <v>0</v>
      </c>
      <c r="I3954">
        <v>31.723768100000001</v>
      </c>
      <c r="J3954">
        <v>0</v>
      </c>
      <c r="K3954">
        <v>3867</v>
      </c>
      <c r="L3954">
        <v>3867</v>
      </c>
      <c r="M3954">
        <v>3867</v>
      </c>
      <c r="N3954">
        <v>72</v>
      </c>
      <c r="O3954">
        <v>1</v>
      </c>
      <c r="P3954">
        <v>0</v>
      </c>
      <c r="Q3954">
        <v>29.094465809999999</v>
      </c>
      <c r="R3954">
        <v>9.1999999999999993</v>
      </c>
      <c r="S3954">
        <v>174.9</v>
      </c>
      <c r="T3954">
        <v>0.90104269699999995</v>
      </c>
      <c r="U3954">
        <v>0</v>
      </c>
      <c r="V3954">
        <v>1</v>
      </c>
      <c r="W3954">
        <v>89</v>
      </c>
      <c r="X3954">
        <v>0</v>
      </c>
      <c r="Y3954">
        <v>3</v>
      </c>
      <c r="Z3954">
        <v>1</v>
      </c>
      <c r="AA3954">
        <v>0</v>
      </c>
      <c r="AB3954">
        <v>0</v>
      </c>
      <c r="AD3954">
        <v>2</v>
      </c>
      <c r="AE3954">
        <v>1</v>
      </c>
      <c r="AF3954">
        <v>0</v>
      </c>
    </row>
    <row r="3955" spans="1:32" x14ac:dyDescent="0.2">
      <c r="A3955">
        <v>7867</v>
      </c>
      <c r="B3955">
        <f>VLOOKUP(A3955,[1]DATA2_!A$2:B$5134,2,)</f>
        <v>2191949</v>
      </c>
      <c r="C3955">
        <v>0.73599999999999999</v>
      </c>
      <c r="D3955">
        <v>0.89900000000000002</v>
      </c>
      <c r="E3955">
        <v>1.1399999999999999</v>
      </c>
      <c r="F3955">
        <v>61.285659789999997</v>
      </c>
      <c r="G3955">
        <v>0</v>
      </c>
      <c r="H3955">
        <v>0</v>
      </c>
      <c r="I3955">
        <v>31.529700099999999</v>
      </c>
      <c r="J3955">
        <v>0</v>
      </c>
      <c r="K3955">
        <v>3741</v>
      </c>
      <c r="L3955">
        <v>3741</v>
      </c>
      <c r="M3955">
        <v>3741</v>
      </c>
      <c r="N3955">
        <v>74</v>
      </c>
      <c r="O3955">
        <v>1</v>
      </c>
      <c r="P3955">
        <v>0</v>
      </c>
      <c r="Q3955">
        <v>23.380282860000001</v>
      </c>
      <c r="R3955">
        <v>9</v>
      </c>
      <c r="S3955">
        <v>176.7</v>
      </c>
      <c r="T3955">
        <v>1.1396456610000001</v>
      </c>
      <c r="U3955">
        <v>0</v>
      </c>
      <c r="V3955">
        <v>1</v>
      </c>
      <c r="W3955">
        <v>73</v>
      </c>
      <c r="X3955">
        <v>0</v>
      </c>
      <c r="Y3955">
        <v>10</v>
      </c>
      <c r="Z3955">
        <v>1</v>
      </c>
      <c r="AB3955">
        <v>0</v>
      </c>
      <c r="AD3955">
        <v>2</v>
      </c>
      <c r="AE3955">
        <v>1</v>
      </c>
      <c r="AF3955">
        <v>0</v>
      </c>
    </row>
    <row r="3956" spans="1:32" x14ac:dyDescent="0.2">
      <c r="A3956">
        <v>7868</v>
      </c>
      <c r="B3956">
        <f>VLOOKUP(A3956,[1]DATA2_!A$2:B$5134,2,)</f>
        <v>2191950</v>
      </c>
      <c r="C3956">
        <v>1.0669999999999999</v>
      </c>
      <c r="D3956">
        <v>1.1539999999999999</v>
      </c>
      <c r="E3956">
        <v>1.1990000000000001</v>
      </c>
      <c r="F3956">
        <v>109.738704681396</v>
      </c>
      <c r="G3956">
        <v>0</v>
      </c>
      <c r="H3956">
        <v>0</v>
      </c>
      <c r="I3956">
        <v>30.9697222</v>
      </c>
      <c r="J3956">
        <v>0</v>
      </c>
      <c r="K3956">
        <v>3768</v>
      </c>
      <c r="L3956">
        <v>3768</v>
      </c>
      <c r="M3956">
        <v>3768</v>
      </c>
      <c r="N3956">
        <v>70</v>
      </c>
      <c r="O3956">
        <v>1</v>
      </c>
      <c r="P3956">
        <v>0</v>
      </c>
      <c r="Q3956">
        <v>27.112187880739899</v>
      </c>
      <c r="R3956">
        <v>9.1</v>
      </c>
      <c r="S3956">
        <v>176.75</v>
      </c>
      <c r="T3956">
        <v>1.1986390597951</v>
      </c>
      <c r="U3956">
        <v>0</v>
      </c>
      <c r="V3956">
        <v>1</v>
      </c>
      <c r="W3956">
        <v>84.7</v>
      </c>
      <c r="X3956">
        <v>0</v>
      </c>
      <c r="Y3956">
        <v>0</v>
      </c>
      <c r="Z3956">
        <v>1</v>
      </c>
      <c r="AA3956">
        <v>0</v>
      </c>
      <c r="AB3956">
        <v>0</v>
      </c>
      <c r="AD3956">
        <v>3</v>
      </c>
      <c r="AE3956">
        <v>1</v>
      </c>
      <c r="AF3956">
        <v>0</v>
      </c>
    </row>
    <row r="3957" spans="1:32" x14ac:dyDescent="0.2">
      <c r="A3957">
        <v>7869</v>
      </c>
      <c r="B3957">
        <f>VLOOKUP(A3957,[1]DATA2_!A$2:B$5134,2,)</f>
        <v>2191951</v>
      </c>
      <c r="C3957">
        <v>0.54300000000000004</v>
      </c>
      <c r="D3957">
        <v>0.71499999999999997</v>
      </c>
      <c r="E3957">
        <v>0.81799999999999995</v>
      </c>
      <c r="F3957">
        <v>66.225929260000001</v>
      </c>
      <c r="G3957">
        <v>0</v>
      </c>
      <c r="H3957">
        <v>0</v>
      </c>
      <c r="I3957">
        <v>32.023121400000001</v>
      </c>
      <c r="J3957">
        <v>0</v>
      </c>
      <c r="K3957">
        <v>3704</v>
      </c>
      <c r="L3957">
        <v>3704</v>
      </c>
      <c r="M3957">
        <v>3704</v>
      </c>
      <c r="N3957">
        <v>76</v>
      </c>
      <c r="O3957">
        <v>1</v>
      </c>
      <c r="P3957">
        <v>0</v>
      </c>
      <c r="Q3957">
        <v>24.847062050000002</v>
      </c>
      <c r="R3957">
        <v>10</v>
      </c>
      <c r="S3957">
        <v>174.2</v>
      </c>
      <c r="T3957">
        <v>0.81778266899999996</v>
      </c>
      <c r="U3957">
        <v>0</v>
      </c>
      <c r="V3957">
        <v>1</v>
      </c>
      <c r="W3957">
        <v>75.400000000000006</v>
      </c>
      <c r="X3957">
        <v>0</v>
      </c>
      <c r="Y3957">
        <v>0</v>
      </c>
      <c r="Z3957">
        <v>1</v>
      </c>
      <c r="AA3957">
        <v>0</v>
      </c>
      <c r="AB3957">
        <v>0</v>
      </c>
      <c r="AD3957">
        <v>2</v>
      </c>
      <c r="AE3957">
        <v>1</v>
      </c>
      <c r="AF3957">
        <v>1</v>
      </c>
    </row>
    <row r="3958" spans="1:32" x14ac:dyDescent="0.2">
      <c r="A3958">
        <v>7870</v>
      </c>
      <c r="B3958">
        <f>VLOOKUP(A3958,[1]DATA2_!A$2:B$5134,2,)</f>
        <v>2191952</v>
      </c>
      <c r="C3958">
        <v>0.85</v>
      </c>
      <c r="D3958">
        <v>0.96699999999999997</v>
      </c>
      <c r="E3958">
        <v>0.98899999999999999</v>
      </c>
      <c r="F3958">
        <v>81.900558471679702</v>
      </c>
      <c r="G3958">
        <v>0</v>
      </c>
      <c r="H3958">
        <v>0</v>
      </c>
      <c r="I3958">
        <v>31.3151157</v>
      </c>
      <c r="J3958">
        <v>0</v>
      </c>
      <c r="K3958">
        <v>831</v>
      </c>
      <c r="L3958">
        <v>831</v>
      </c>
      <c r="M3958">
        <v>831</v>
      </c>
      <c r="N3958">
        <v>67</v>
      </c>
      <c r="O3958">
        <v>1</v>
      </c>
      <c r="P3958">
        <v>1</v>
      </c>
      <c r="Q3958">
        <v>34.727821075576998</v>
      </c>
      <c r="R3958">
        <v>9</v>
      </c>
      <c r="S3958">
        <v>183</v>
      </c>
      <c r="T3958">
        <v>0.98937753417175001</v>
      </c>
      <c r="V3958">
        <v>1</v>
      </c>
      <c r="W3958">
        <v>116.3</v>
      </c>
      <c r="X3958">
        <v>0</v>
      </c>
      <c r="Y3958">
        <v>1</v>
      </c>
      <c r="Z3958">
        <v>1</v>
      </c>
      <c r="AB3958">
        <v>0</v>
      </c>
      <c r="AC3958">
        <v>831</v>
      </c>
      <c r="AD3958">
        <v>3</v>
      </c>
      <c r="AE3958">
        <v>1</v>
      </c>
      <c r="AF3958">
        <v>0</v>
      </c>
    </row>
    <row r="3959" spans="1:32" x14ac:dyDescent="0.2">
      <c r="A3959">
        <v>7872</v>
      </c>
      <c r="B3959">
        <f>VLOOKUP(A3959,[1]DATA2_!A$2:B$5134,2,)</f>
        <v>2191953</v>
      </c>
      <c r="C3959">
        <v>0.74099999999999999</v>
      </c>
      <c r="D3959">
        <v>0.96299999999999997</v>
      </c>
      <c r="E3959">
        <v>1.0780000000000001</v>
      </c>
      <c r="F3959">
        <v>85.78872681</v>
      </c>
      <c r="G3959">
        <v>0</v>
      </c>
      <c r="H3959">
        <v>0</v>
      </c>
      <c r="I3959">
        <v>31.3541916</v>
      </c>
      <c r="J3959">
        <v>0</v>
      </c>
      <c r="K3959">
        <v>3899</v>
      </c>
      <c r="L3959">
        <v>3899</v>
      </c>
      <c r="M3959">
        <v>3899</v>
      </c>
      <c r="N3959">
        <v>76</v>
      </c>
      <c r="O3959">
        <v>1</v>
      </c>
      <c r="P3959">
        <v>0</v>
      </c>
      <c r="Q3959">
        <v>26.597087129999998</v>
      </c>
      <c r="R3959">
        <v>8.8000000000000007</v>
      </c>
      <c r="S3959">
        <v>175.8</v>
      </c>
      <c r="T3959">
        <v>1.0775461589999999</v>
      </c>
      <c r="U3959">
        <v>0</v>
      </c>
      <c r="V3959">
        <v>0</v>
      </c>
      <c r="W3959">
        <v>82.2</v>
      </c>
      <c r="X3959">
        <v>0</v>
      </c>
      <c r="Y3959">
        <v>12</v>
      </c>
      <c r="Z3959">
        <v>0</v>
      </c>
      <c r="AB3959">
        <v>0</v>
      </c>
      <c r="AD3959">
        <v>2</v>
      </c>
      <c r="AE3959">
        <v>1</v>
      </c>
      <c r="AF3959">
        <v>0</v>
      </c>
    </row>
    <row r="3960" spans="1:32" x14ac:dyDescent="0.2">
      <c r="A3960">
        <v>7873</v>
      </c>
      <c r="B3960">
        <f>VLOOKUP(A3960,[1]DATA2_!A$2:B$5134,2,)</f>
        <v>2191954</v>
      </c>
      <c r="C3960">
        <v>0.84</v>
      </c>
      <c r="D3960">
        <v>0.98799999999999999</v>
      </c>
      <c r="E3960">
        <v>1.099</v>
      </c>
      <c r="F3960">
        <v>73.237148284912095</v>
      </c>
      <c r="G3960">
        <v>0</v>
      </c>
      <c r="H3960">
        <v>0</v>
      </c>
      <c r="I3960">
        <v>31.264546500000002</v>
      </c>
      <c r="J3960">
        <v>0</v>
      </c>
      <c r="K3960">
        <v>3844</v>
      </c>
      <c r="L3960">
        <v>3844</v>
      </c>
      <c r="M3960">
        <v>3844</v>
      </c>
      <c r="N3960">
        <v>74</v>
      </c>
      <c r="O3960">
        <v>1</v>
      </c>
      <c r="P3960">
        <v>0</v>
      </c>
      <c r="Q3960">
        <v>27.366022952852401</v>
      </c>
      <c r="R3960">
        <v>9.1999999999999993</v>
      </c>
      <c r="S3960">
        <v>167.85</v>
      </c>
      <c r="T3960">
        <v>1.0988024585379501</v>
      </c>
      <c r="U3960">
        <v>0</v>
      </c>
      <c r="V3960">
        <v>0</v>
      </c>
      <c r="W3960">
        <v>77.099999999999994</v>
      </c>
      <c r="X3960">
        <v>0</v>
      </c>
      <c r="Y3960">
        <v>2</v>
      </c>
      <c r="Z3960">
        <v>0</v>
      </c>
      <c r="AA3960">
        <v>0</v>
      </c>
      <c r="AB3960">
        <v>0</v>
      </c>
      <c r="AD3960">
        <v>3</v>
      </c>
      <c r="AE3960">
        <v>1</v>
      </c>
      <c r="AF3960">
        <v>0</v>
      </c>
    </row>
    <row r="3961" spans="1:32" x14ac:dyDescent="0.2">
      <c r="A3961">
        <v>7876</v>
      </c>
      <c r="B3961">
        <f>VLOOKUP(A3961,[1]DATA2_!A$2:B$5134,2,)</f>
        <v>2191955</v>
      </c>
      <c r="C3961">
        <v>0.70899999999999996</v>
      </c>
      <c r="D3961">
        <v>0.77500000000000002</v>
      </c>
      <c r="E3961">
        <v>0.877</v>
      </c>
      <c r="F3961">
        <v>72.407634740000006</v>
      </c>
      <c r="G3961">
        <v>0</v>
      </c>
      <c r="H3961">
        <v>0</v>
      </c>
      <c r="I3961">
        <v>32.387152299999997</v>
      </c>
      <c r="J3961">
        <v>0</v>
      </c>
      <c r="K3961">
        <v>3333</v>
      </c>
      <c r="L3961">
        <v>3333</v>
      </c>
      <c r="M3961">
        <v>3333</v>
      </c>
      <c r="N3961">
        <v>75</v>
      </c>
      <c r="O3961">
        <v>1</v>
      </c>
      <c r="P3961">
        <v>1</v>
      </c>
      <c r="Q3961">
        <v>22.89820585</v>
      </c>
      <c r="R3961">
        <v>9</v>
      </c>
      <c r="S3961">
        <v>177.2</v>
      </c>
      <c r="T3961">
        <v>0.87698575300000003</v>
      </c>
      <c r="U3961">
        <v>0</v>
      </c>
      <c r="V3961">
        <v>0</v>
      </c>
      <c r="W3961">
        <v>71.900000000000006</v>
      </c>
      <c r="X3961">
        <v>0</v>
      </c>
      <c r="Y3961">
        <v>0.28746646199999998</v>
      </c>
      <c r="Z3961">
        <v>0</v>
      </c>
      <c r="AA3961">
        <v>0</v>
      </c>
      <c r="AB3961">
        <v>0</v>
      </c>
      <c r="AD3961">
        <v>4</v>
      </c>
      <c r="AE3961">
        <v>1</v>
      </c>
      <c r="AF3961">
        <v>0</v>
      </c>
    </row>
    <row r="3962" spans="1:32" x14ac:dyDescent="0.2">
      <c r="A3962">
        <v>7877</v>
      </c>
      <c r="B3962">
        <f>VLOOKUP(A3962,[1]DATA2_!A$2:B$5134,2,)</f>
        <v>2191956</v>
      </c>
      <c r="C3962">
        <v>0.60499999999999998</v>
      </c>
      <c r="D3962">
        <v>0.72499999999999998</v>
      </c>
      <c r="E3962">
        <v>0.83599999999999997</v>
      </c>
      <c r="G3962">
        <v>0</v>
      </c>
      <c r="H3962">
        <v>0</v>
      </c>
      <c r="I3962">
        <v>32.169393999999997</v>
      </c>
      <c r="J3962">
        <v>0</v>
      </c>
      <c r="K3962">
        <v>2643</v>
      </c>
      <c r="L3962">
        <v>2643</v>
      </c>
      <c r="M3962">
        <v>2643</v>
      </c>
      <c r="N3962">
        <v>83</v>
      </c>
      <c r="O3962">
        <v>1</v>
      </c>
      <c r="P3962">
        <v>1</v>
      </c>
      <c r="Q3962">
        <v>22.800519120000001</v>
      </c>
      <c r="S3962">
        <v>181.85</v>
      </c>
      <c r="T3962">
        <v>0.83593445300000002</v>
      </c>
      <c r="U3962">
        <v>0</v>
      </c>
      <c r="V3962">
        <v>1</v>
      </c>
      <c r="W3962">
        <v>75.400000000000006</v>
      </c>
      <c r="X3962">
        <v>0</v>
      </c>
      <c r="Y3962">
        <v>7</v>
      </c>
      <c r="Z3962">
        <v>1</v>
      </c>
      <c r="AA3962">
        <v>0</v>
      </c>
      <c r="AB3962">
        <v>0</v>
      </c>
      <c r="AD3962">
        <v>1</v>
      </c>
      <c r="AE3962">
        <v>1</v>
      </c>
      <c r="AF3962">
        <v>0</v>
      </c>
    </row>
    <row r="3963" spans="1:32" x14ac:dyDescent="0.2">
      <c r="A3963">
        <v>7878</v>
      </c>
      <c r="B3963">
        <f>VLOOKUP(A3963,[1]DATA2_!A$2:B$5134,2,)</f>
        <v>2191957</v>
      </c>
      <c r="C3963">
        <v>0.64</v>
      </c>
      <c r="D3963">
        <v>0.80600000000000005</v>
      </c>
      <c r="E3963">
        <v>0.81299999999999994</v>
      </c>
      <c r="F3963">
        <v>66.271442410000006</v>
      </c>
      <c r="G3963">
        <v>0</v>
      </c>
      <c r="H3963">
        <v>0</v>
      </c>
      <c r="I3963">
        <v>31.516644400000001</v>
      </c>
      <c r="J3963">
        <v>0</v>
      </c>
      <c r="K3963">
        <v>4266</v>
      </c>
      <c r="L3963">
        <v>4266</v>
      </c>
      <c r="M3963">
        <v>4266</v>
      </c>
      <c r="N3963">
        <v>69</v>
      </c>
      <c r="O3963">
        <v>1</v>
      </c>
      <c r="P3963">
        <v>0</v>
      </c>
      <c r="Q3963">
        <v>26.200400309999999</v>
      </c>
      <c r="R3963">
        <v>9.1</v>
      </c>
      <c r="S3963">
        <v>178.2</v>
      </c>
      <c r="T3963">
        <v>0.81322048599999996</v>
      </c>
      <c r="U3963">
        <v>0</v>
      </c>
      <c r="V3963">
        <v>1</v>
      </c>
      <c r="W3963">
        <v>83.2</v>
      </c>
      <c r="X3963">
        <v>0</v>
      </c>
      <c r="Y3963">
        <v>0.91954022999999996</v>
      </c>
      <c r="Z3963">
        <v>1</v>
      </c>
      <c r="AA3963">
        <v>0</v>
      </c>
      <c r="AB3963">
        <v>0</v>
      </c>
      <c r="AD3963">
        <v>4</v>
      </c>
      <c r="AE3963">
        <v>1</v>
      </c>
      <c r="AF3963">
        <v>0</v>
      </c>
    </row>
    <row r="3964" spans="1:32" x14ac:dyDescent="0.2">
      <c r="A3964">
        <v>7879</v>
      </c>
      <c r="B3964">
        <f>VLOOKUP(A3964,[1]DATA2_!A$2:B$5134,2,)</f>
        <v>2191958</v>
      </c>
      <c r="C3964">
        <v>0.78100000000000003</v>
      </c>
      <c r="D3964">
        <v>0.95099999999999996</v>
      </c>
      <c r="E3964">
        <v>1.036</v>
      </c>
      <c r="F3964">
        <v>91.317909240000006</v>
      </c>
      <c r="G3964">
        <v>0</v>
      </c>
      <c r="H3964">
        <v>0</v>
      </c>
      <c r="I3964">
        <v>31.9746244</v>
      </c>
      <c r="J3964">
        <v>0</v>
      </c>
      <c r="K3964">
        <v>4013</v>
      </c>
      <c r="L3964">
        <v>4013</v>
      </c>
      <c r="M3964">
        <v>4013</v>
      </c>
      <c r="N3964">
        <v>80</v>
      </c>
      <c r="O3964">
        <v>1</v>
      </c>
      <c r="P3964">
        <v>0</v>
      </c>
      <c r="Q3964">
        <v>36.971019740000003</v>
      </c>
      <c r="R3964">
        <v>9.3000000000000007</v>
      </c>
      <c r="S3964">
        <v>166.75</v>
      </c>
      <c r="T3964">
        <v>1.035550491</v>
      </c>
      <c r="U3964">
        <v>0</v>
      </c>
      <c r="V3964">
        <v>1</v>
      </c>
      <c r="W3964">
        <v>102.8</v>
      </c>
      <c r="X3964">
        <v>0</v>
      </c>
      <c r="Y3964">
        <v>0.68965517200000004</v>
      </c>
      <c r="Z3964">
        <v>1</v>
      </c>
      <c r="AA3964">
        <v>0</v>
      </c>
      <c r="AB3964">
        <v>0</v>
      </c>
      <c r="AD3964">
        <v>5</v>
      </c>
      <c r="AE3964">
        <v>1</v>
      </c>
      <c r="AF3964">
        <v>0</v>
      </c>
    </row>
    <row r="3965" spans="1:32" x14ac:dyDescent="0.2">
      <c r="A3965">
        <v>7881</v>
      </c>
      <c r="B3965">
        <f>VLOOKUP(A3965,[1]DATA2_!A$2:B$5134,2,)</f>
        <v>2191960</v>
      </c>
      <c r="C3965">
        <v>0.84</v>
      </c>
      <c r="D3965">
        <v>1.0289999999999999</v>
      </c>
      <c r="E3965">
        <v>1.137</v>
      </c>
      <c r="F3965">
        <v>65.086513519287095</v>
      </c>
      <c r="G3965">
        <v>0</v>
      </c>
      <c r="H3965">
        <v>0</v>
      </c>
      <c r="I3965">
        <v>31.171856200000001</v>
      </c>
      <c r="J3965">
        <v>0</v>
      </c>
      <c r="K3965">
        <v>3740</v>
      </c>
      <c r="L3965">
        <v>3740</v>
      </c>
      <c r="M3965">
        <v>3740</v>
      </c>
      <c r="N3965">
        <v>66</v>
      </c>
      <c r="O3965">
        <v>2</v>
      </c>
      <c r="P3965">
        <v>0</v>
      </c>
      <c r="Q3965">
        <v>22.402415564808699</v>
      </c>
      <c r="R3965">
        <v>9.8000000000000007</v>
      </c>
      <c r="S3965">
        <v>175.5</v>
      </c>
      <c r="T3965">
        <v>1.13694864709435</v>
      </c>
      <c r="V3965">
        <v>2</v>
      </c>
      <c r="W3965">
        <v>69</v>
      </c>
      <c r="X3965">
        <v>0</v>
      </c>
      <c r="Y3965">
        <v>12</v>
      </c>
      <c r="Z3965">
        <v>2</v>
      </c>
      <c r="AA3965">
        <v>0</v>
      </c>
      <c r="AB3965">
        <v>0</v>
      </c>
      <c r="AC3965">
        <v>3740</v>
      </c>
      <c r="AD3965">
        <v>3</v>
      </c>
      <c r="AE3965">
        <v>1</v>
      </c>
      <c r="AF3965">
        <v>2</v>
      </c>
    </row>
    <row r="3966" spans="1:32" x14ac:dyDescent="0.2">
      <c r="A3966">
        <v>7883</v>
      </c>
      <c r="B3966">
        <f>VLOOKUP(A3966,[1]DATA2_!A$2:B$5134,2,)</f>
        <v>2191961</v>
      </c>
      <c r="C3966">
        <v>0.86</v>
      </c>
      <c r="D3966">
        <v>1.0069999999999999</v>
      </c>
      <c r="E3966">
        <v>1.1830000000000001</v>
      </c>
      <c r="F3966">
        <v>69.433635710000004</v>
      </c>
      <c r="G3966">
        <v>0</v>
      </c>
      <c r="H3966">
        <v>0</v>
      </c>
      <c r="I3966">
        <v>31.417157199999998</v>
      </c>
      <c r="J3966">
        <v>0</v>
      </c>
      <c r="K3966">
        <v>4301</v>
      </c>
      <c r="L3966">
        <v>4301</v>
      </c>
      <c r="M3966">
        <v>4301</v>
      </c>
      <c r="N3966">
        <v>74</v>
      </c>
      <c r="O3966">
        <v>1</v>
      </c>
      <c r="P3966">
        <v>0</v>
      </c>
      <c r="Q3966">
        <v>24.271548259999999</v>
      </c>
      <c r="R3966">
        <v>9.6999999999999993</v>
      </c>
      <c r="S3966">
        <v>181.55</v>
      </c>
      <c r="T3966">
        <v>1.1831320919999999</v>
      </c>
      <c r="U3966">
        <v>0</v>
      </c>
      <c r="V3966">
        <v>2</v>
      </c>
      <c r="W3966">
        <v>80</v>
      </c>
      <c r="X3966">
        <v>0</v>
      </c>
      <c r="Y3966">
        <v>4</v>
      </c>
      <c r="Z3966">
        <v>2</v>
      </c>
      <c r="AA3966">
        <v>0</v>
      </c>
      <c r="AB3966">
        <v>0</v>
      </c>
      <c r="AD3966">
        <v>5</v>
      </c>
      <c r="AE3966">
        <v>1</v>
      </c>
      <c r="AF3966">
        <v>0</v>
      </c>
    </row>
    <row r="3967" spans="1:32" x14ac:dyDescent="0.2">
      <c r="A3967">
        <v>7889</v>
      </c>
      <c r="B3967">
        <f>VLOOKUP(A3967,[1]DATA2_!A$2:B$5134,2,)</f>
        <v>2191962</v>
      </c>
      <c r="C3967">
        <v>0.871</v>
      </c>
      <c r="D3967">
        <v>1.0309999999999999</v>
      </c>
      <c r="E3967">
        <v>1.093</v>
      </c>
      <c r="F3967">
        <v>84.810855869999997</v>
      </c>
      <c r="G3967">
        <v>0</v>
      </c>
      <c r="H3967">
        <v>0</v>
      </c>
      <c r="I3967">
        <v>31.887159199999999</v>
      </c>
      <c r="J3967">
        <v>0</v>
      </c>
      <c r="K3967">
        <v>3880</v>
      </c>
      <c r="L3967">
        <v>3880</v>
      </c>
      <c r="M3967">
        <v>3880</v>
      </c>
      <c r="N3967">
        <v>68</v>
      </c>
      <c r="O3967">
        <v>1</v>
      </c>
      <c r="P3967">
        <v>0</v>
      </c>
      <c r="Q3967">
        <v>24.173834939999999</v>
      </c>
      <c r="R3967">
        <v>9.1</v>
      </c>
      <c r="S3967">
        <v>183.05</v>
      </c>
      <c r="T3967">
        <v>1.093086212</v>
      </c>
      <c r="U3967">
        <v>0</v>
      </c>
      <c r="V3967">
        <v>0</v>
      </c>
      <c r="W3967">
        <v>81</v>
      </c>
      <c r="X3967">
        <v>0</v>
      </c>
      <c r="Y3967">
        <v>1</v>
      </c>
      <c r="Z3967">
        <v>0</v>
      </c>
      <c r="AA3967">
        <v>0</v>
      </c>
      <c r="AB3967">
        <v>0</v>
      </c>
      <c r="AD3967">
        <v>5</v>
      </c>
      <c r="AE3967">
        <v>1</v>
      </c>
      <c r="AF3967">
        <v>0</v>
      </c>
    </row>
    <row r="3968" spans="1:32" x14ac:dyDescent="0.2">
      <c r="A3968">
        <v>7891</v>
      </c>
      <c r="B3968">
        <f>VLOOKUP(A3968,[1]DATA2_!A$2:B$5134,2,)</f>
        <v>2191964</v>
      </c>
      <c r="C3968">
        <v>0.90500000000000003</v>
      </c>
      <c r="D3968">
        <v>1.157</v>
      </c>
      <c r="E3968">
        <v>1.1639999999999999</v>
      </c>
      <c r="F3968">
        <v>84.476200103759695</v>
      </c>
      <c r="G3968">
        <v>0</v>
      </c>
      <c r="H3968">
        <v>0</v>
      </c>
      <c r="I3968">
        <v>31.285150099999999</v>
      </c>
      <c r="J3968">
        <v>0</v>
      </c>
      <c r="K3968">
        <v>3990</v>
      </c>
      <c r="L3968">
        <v>3990</v>
      </c>
      <c r="M3968">
        <v>3990</v>
      </c>
      <c r="N3968">
        <v>65</v>
      </c>
      <c r="O3968">
        <v>1</v>
      </c>
      <c r="P3968">
        <v>0</v>
      </c>
      <c r="Q3968">
        <v>27.3818507894647</v>
      </c>
      <c r="R3968">
        <v>9.6999999999999993</v>
      </c>
      <c r="S3968">
        <v>181.9</v>
      </c>
      <c r="T3968">
        <v>1.1641762037927801</v>
      </c>
      <c r="U3968">
        <v>0</v>
      </c>
      <c r="V3968">
        <v>1</v>
      </c>
      <c r="W3968">
        <v>90.6</v>
      </c>
      <c r="X3968">
        <v>0</v>
      </c>
      <c r="Y3968">
        <v>6</v>
      </c>
      <c r="Z3968">
        <v>1</v>
      </c>
      <c r="AA3968">
        <v>0</v>
      </c>
      <c r="AB3968">
        <v>0</v>
      </c>
      <c r="AD3968">
        <v>3</v>
      </c>
      <c r="AE3968">
        <v>1</v>
      </c>
      <c r="AF3968">
        <v>0</v>
      </c>
    </row>
    <row r="3969" spans="1:32" x14ac:dyDescent="0.2">
      <c r="A3969">
        <v>7893</v>
      </c>
      <c r="B3969">
        <f>VLOOKUP(A3969,[1]DATA2_!A$2:B$5134,2,)</f>
        <v>2191965</v>
      </c>
      <c r="C3969">
        <v>0.84799999999999998</v>
      </c>
      <c r="D3969">
        <v>1.054</v>
      </c>
      <c r="E3969">
        <v>1.224</v>
      </c>
      <c r="F3969">
        <v>67.139640810000003</v>
      </c>
      <c r="G3969">
        <v>0</v>
      </c>
      <c r="H3969">
        <v>0</v>
      </c>
      <c r="I3969">
        <v>31.327921</v>
      </c>
      <c r="J3969">
        <v>0</v>
      </c>
      <c r="K3969">
        <v>3846</v>
      </c>
      <c r="L3969">
        <v>3846</v>
      </c>
      <c r="M3969">
        <v>3846</v>
      </c>
      <c r="N3969">
        <v>75</v>
      </c>
      <c r="O3969">
        <v>1</v>
      </c>
      <c r="P3969">
        <v>0</v>
      </c>
      <c r="Q3969">
        <v>32.969712469999997</v>
      </c>
      <c r="R3969">
        <v>9.1</v>
      </c>
      <c r="S3969">
        <v>170.55</v>
      </c>
      <c r="T3969">
        <v>1.224403921</v>
      </c>
      <c r="U3969">
        <v>0</v>
      </c>
      <c r="V3969">
        <v>1</v>
      </c>
      <c r="W3969">
        <v>95.9</v>
      </c>
      <c r="X3969">
        <v>0</v>
      </c>
      <c r="Y3969">
        <v>0</v>
      </c>
      <c r="Z3969">
        <v>1</v>
      </c>
      <c r="AA3969">
        <v>0</v>
      </c>
      <c r="AB3969">
        <v>0</v>
      </c>
      <c r="AD3969">
        <v>4</v>
      </c>
      <c r="AE3969">
        <v>1</v>
      </c>
      <c r="AF3969">
        <v>0</v>
      </c>
    </row>
    <row r="3970" spans="1:32" x14ac:dyDescent="0.2">
      <c r="A3970">
        <v>7895</v>
      </c>
      <c r="B3970">
        <f>VLOOKUP(A3970,[1]DATA2_!A$2:B$5134,2,)</f>
        <v>2191966</v>
      </c>
      <c r="C3970">
        <v>1.008</v>
      </c>
      <c r="D3970">
        <v>1.0549999999999999</v>
      </c>
      <c r="E3970">
        <v>1.125</v>
      </c>
      <c r="F3970">
        <v>75.258949279999996</v>
      </c>
      <c r="G3970">
        <v>0</v>
      </c>
      <c r="H3970">
        <v>0</v>
      </c>
      <c r="I3970">
        <v>31.572392799999999</v>
      </c>
      <c r="J3970">
        <v>0</v>
      </c>
      <c r="K3970">
        <v>1057</v>
      </c>
      <c r="L3970">
        <v>1057</v>
      </c>
      <c r="M3970">
        <v>1057</v>
      </c>
      <c r="N3970">
        <v>75</v>
      </c>
      <c r="O3970">
        <v>1</v>
      </c>
      <c r="P3970">
        <v>1</v>
      </c>
      <c r="Q3970">
        <v>32.610572269999999</v>
      </c>
      <c r="R3970">
        <v>9.3000000000000007</v>
      </c>
      <c r="S3970">
        <v>170.05</v>
      </c>
      <c r="T3970">
        <v>1.125142925</v>
      </c>
      <c r="U3970">
        <v>0</v>
      </c>
      <c r="V3970">
        <v>1</v>
      </c>
      <c r="W3970">
        <v>94.3</v>
      </c>
      <c r="X3970">
        <v>0</v>
      </c>
      <c r="Y3970">
        <v>0</v>
      </c>
      <c r="Z3970">
        <v>1</v>
      </c>
      <c r="AB3970">
        <v>0</v>
      </c>
      <c r="AD3970">
        <v>5</v>
      </c>
      <c r="AE3970">
        <v>1</v>
      </c>
      <c r="AF3970">
        <v>0</v>
      </c>
    </row>
    <row r="3971" spans="1:32" x14ac:dyDescent="0.2">
      <c r="A3971">
        <v>7896</v>
      </c>
      <c r="B3971">
        <f>VLOOKUP(A3971,[1]DATA2_!A$2:B$5134,2,)</f>
        <v>2191967</v>
      </c>
      <c r="C3971">
        <v>0.70299999999999996</v>
      </c>
      <c r="D3971">
        <v>1.0249999999999999</v>
      </c>
      <c r="E3971">
        <v>1.3080000000000001</v>
      </c>
      <c r="G3971">
        <v>0</v>
      </c>
      <c r="H3971">
        <v>0</v>
      </c>
      <c r="I3971">
        <v>31.325555699999999</v>
      </c>
      <c r="J3971">
        <v>0</v>
      </c>
      <c r="K3971">
        <v>4357</v>
      </c>
      <c r="L3971">
        <v>4357</v>
      </c>
      <c r="M3971">
        <v>4357</v>
      </c>
      <c r="N3971">
        <v>68</v>
      </c>
      <c r="O3971">
        <v>1</v>
      </c>
      <c r="P3971">
        <v>0</v>
      </c>
      <c r="Q3971">
        <v>26.456031400000001</v>
      </c>
      <c r="R3971">
        <v>9.5</v>
      </c>
      <c r="S3971">
        <v>177.55</v>
      </c>
      <c r="T3971">
        <v>1.3075316939999999</v>
      </c>
      <c r="U3971">
        <v>0</v>
      </c>
      <c r="V3971">
        <v>0</v>
      </c>
      <c r="W3971">
        <v>83.4</v>
      </c>
      <c r="X3971">
        <v>0</v>
      </c>
      <c r="Y3971">
        <v>5</v>
      </c>
      <c r="Z3971">
        <v>0</v>
      </c>
      <c r="AA3971">
        <v>0</v>
      </c>
      <c r="AB3971">
        <v>0</v>
      </c>
      <c r="AD3971">
        <v>1</v>
      </c>
      <c r="AE3971">
        <v>1</v>
      </c>
      <c r="AF3971">
        <v>0</v>
      </c>
    </row>
    <row r="3972" spans="1:32" x14ac:dyDescent="0.2">
      <c r="A3972">
        <v>7897</v>
      </c>
      <c r="B3972">
        <f>VLOOKUP(A3972,[1]DATA2_!A$2:B$5134,2,)</f>
        <v>2191968</v>
      </c>
      <c r="C3972">
        <v>0.81599999999999995</v>
      </c>
      <c r="D3972">
        <v>0.94499999999999995</v>
      </c>
      <c r="E3972">
        <v>1.2230000000000001</v>
      </c>
      <c r="F3972">
        <v>63.805879590000004</v>
      </c>
      <c r="G3972">
        <v>0</v>
      </c>
      <c r="H3972">
        <v>0</v>
      </c>
      <c r="I3972">
        <v>32.326385500000001</v>
      </c>
      <c r="J3972">
        <v>0</v>
      </c>
      <c r="K3972">
        <v>3108</v>
      </c>
      <c r="L3972">
        <v>3108</v>
      </c>
      <c r="M3972">
        <v>3108</v>
      </c>
      <c r="N3972">
        <v>72</v>
      </c>
      <c r="O3972">
        <v>1</v>
      </c>
      <c r="P3972">
        <v>1</v>
      </c>
      <c r="Q3972">
        <v>22.837344009999999</v>
      </c>
      <c r="R3972">
        <v>9.5</v>
      </c>
      <c r="S3972">
        <v>175.7</v>
      </c>
      <c r="T3972">
        <v>1.223419977</v>
      </c>
      <c r="U3972">
        <v>0</v>
      </c>
      <c r="V3972">
        <v>1</v>
      </c>
      <c r="W3972">
        <v>70.5</v>
      </c>
      <c r="X3972">
        <v>0</v>
      </c>
      <c r="Y3972">
        <v>14</v>
      </c>
      <c r="Z3972">
        <v>1</v>
      </c>
      <c r="AA3972">
        <v>0</v>
      </c>
      <c r="AB3972">
        <v>0</v>
      </c>
      <c r="AD3972">
        <v>2</v>
      </c>
      <c r="AE3972">
        <v>1</v>
      </c>
      <c r="AF3972">
        <v>0</v>
      </c>
    </row>
    <row r="3973" spans="1:32" x14ac:dyDescent="0.2">
      <c r="A3973">
        <v>7899</v>
      </c>
      <c r="B3973">
        <f>VLOOKUP(A3973,[1]DATA2_!A$2:B$5134,2,)</f>
        <v>2191969</v>
      </c>
      <c r="C3973">
        <v>0.66700000000000004</v>
      </c>
      <c r="D3973">
        <v>0.92600000000000005</v>
      </c>
      <c r="E3973">
        <v>1.018</v>
      </c>
      <c r="F3973">
        <v>86.054370879999993</v>
      </c>
      <c r="G3973">
        <v>0</v>
      </c>
      <c r="H3973">
        <v>0</v>
      </c>
      <c r="I3973">
        <v>30.771820200000001</v>
      </c>
      <c r="J3973">
        <v>0</v>
      </c>
      <c r="K3973">
        <v>3877</v>
      </c>
      <c r="L3973">
        <v>3877</v>
      </c>
      <c r="M3973">
        <v>3877</v>
      </c>
      <c r="N3973">
        <v>83</v>
      </c>
      <c r="O3973">
        <v>1</v>
      </c>
      <c r="P3973">
        <v>0</v>
      </c>
      <c r="Q3973">
        <v>28.088357169999998</v>
      </c>
      <c r="R3973">
        <v>9.1999999999999993</v>
      </c>
      <c r="S3973">
        <v>171.9</v>
      </c>
      <c r="T3973">
        <v>1.0182571869999999</v>
      </c>
      <c r="U3973">
        <v>0</v>
      </c>
      <c r="V3973">
        <v>0</v>
      </c>
      <c r="W3973">
        <v>83</v>
      </c>
      <c r="X3973">
        <v>0</v>
      </c>
      <c r="Y3973">
        <v>2</v>
      </c>
      <c r="Z3973">
        <v>0</v>
      </c>
      <c r="AA3973">
        <v>0</v>
      </c>
      <c r="AB3973">
        <v>0</v>
      </c>
      <c r="AD3973">
        <v>5</v>
      </c>
      <c r="AE3973">
        <v>1</v>
      </c>
      <c r="AF3973">
        <v>0</v>
      </c>
    </row>
    <row r="3974" spans="1:32" x14ac:dyDescent="0.2">
      <c r="A3974">
        <v>7904</v>
      </c>
      <c r="B3974">
        <f>VLOOKUP(A3974,[1]DATA2_!A$2:B$5134,2,)</f>
        <v>2191971</v>
      </c>
      <c r="C3974">
        <v>0.95699999999999996</v>
      </c>
      <c r="D3974">
        <v>1.0920000000000001</v>
      </c>
      <c r="E3974">
        <v>1.127</v>
      </c>
      <c r="F3974">
        <v>78.918094640000007</v>
      </c>
      <c r="G3974">
        <v>0</v>
      </c>
      <c r="H3974">
        <v>0</v>
      </c>
      <c r="I3974">
        <v>30.752837499999998</v>
      </c>
      <c r="J3974">
        <v>0</v>
      </c>
      <c r="K3974">
        <v>3760</v>
      </c>
      <c r="L3974">
        <v>3760</v>
      </c>
      <c r="M3974">
        <v>3760</v>
      </c>
      <c r="N3974">
        <v>66</v>
      </c>
      <c r="O3974">
        <v>5</v>
      </c>
      <c r="P3974">
        <v>0</v>
      </c>
      <c r="Q3974">
        <v>29.417266099999999</v>
      </c>
      <c r="R3974">
        <v>9.3000000000000007</v>
      </c>
      <c r="S3974">
        <v>184.65</v>
      </c>
      <c r="T3974">
        <v>1.1267698909999999</v>
      </c>
      <c r="U3974">
        <v>0</v>
      </c>
      <c r="V3974">
        <v>0</v>
      </c>
      <c r="W3974">
        <v>100.3</v>
      </c>
      <c r="X3974">
        <v>0</v>
      </c>
      <c r="Y3974">
        <v>1</v>
      </c>
      <c r="Z3974">
        <v>0</v>
      </c>
      <c r="AA3974">
        <v>0</v>
      </c>
      <c r="AB3974">
        <v>0</v>
      </c>
      <c r="AD3974">
        <v>4</v>
      </c>
      <c r="AE3974">
        <v>1</v>
      </c>
      <c r="AF3974">
        <v>0</v>
      </c>
    </row>
    <row r="3975" spans="1:32" x14ac:dyDescent="0.2">
      <c r="A3975">
        <v>7909</v>
      </c>
      <c r="B3975">
        <f>VLOOKUP(A3975,[1]DATA2_!A$2:B$5134,2,)</f>
        <v>2191972</v>
      </c>
      <c r="C3975">
        <v>0.78400000000000003</v>
      </c>
      <c r="D3975">
        <v>1.046</v>
      </c>
      <c r="E3975">
        <v>0.88100000000000001</v>
      </c>
      <c r="F3975">
        <v>59.525642395019503</v>
      </c>
      <c r="G3975">
        <v>0</v>
      </c>
      <c r="H3975">
        <v>0</v>
      </c>
      <c r="I3975">
        <v>31.2537381</v>
      </c>
      <c r="J3975">
        <v>0</v>
      </c>
      <c r="K3975">
        <v>3793</v>
      </c>
      <c r="L3975">
        <v>3793</v>
      </c>
      <c r="M3975">
        <v>3793</v>
      </c>
      <c r="N3975">
        <v>65</v>
      </c>
      <c r="O3975">
        <v>1</v>
      </c>
      <c r="P3975">
        <v>0</v>
      </c>
      <c r="Q3975">
        <v>28.6861519826953</v>
      </c>
      <c r="R3975">
        <v>9</v>
      </c>
      <c r="S3975">
        <v>174.15</v>
      </c>
      <c r="T3975">
        <v>0.88073983314290005</v>
      </c>
      <c r="U3975">
        <v>0</v>
      </c>
      <c r="V3975">
        <v>1</v>
      </c>
      <c r="W3975">
        <v>87</v>
      </c>
      <c r="X3975">
        <v>0</v>
      </c>
      <c r="Y3975">
        <v>3</v>
      </c>
      <c r="Z3975">
        <v>1</v>
      </c>
      <c r="AA3975">
        <v>0</v>
      </c>
      <c r="AB3975">
        <v>0</v>
      </c>
      <c r="AD3975">
        <v>3</v>
      </c>
      <c r="AE3975">
        <v>1</v>
      </c>
      <c r="AF3975">
        <v>0</v>
      </c>
    </row>
    <row r="3976" spans="1:32" x14ac:dyDescent="0.2">
      <c r="A3976">
        <v>7910</v>
      </c>
      <c r="B3976">
        <f>VLOOKUP(A3976,[1]DATA2_!A$2:B$5134,2,)</f>
        <v>2191974</v>
      </c>
      <c r="C3976">
        <v>0.77300000000000002</v>
      </c>
      <c r="D3976">
        <v>0.98899999999999999</v>
      </c>
      <c r="E3976">
        <v>0.98599999999999999</v>
      </c>
      <c r="F3976">
        <v>78.565937039999994</v>
      </c>
      <c r="G3976">
        <v>0</v>
      </c>
      <c r="H3976">
        <v>0</v>
      </c>
      <c r="I3976">
        <v>32.608536899999997</v>
      </c>
      <c r="J3976">
        <v>0</v>
      </c>
      <c r="K3976">
        <v>4206</v>
      </c>
      <c r="L3976">
        <v>4206</v>
      </c>
      <c r="M3976">
        <v>4206</v>
      </c>
      <c r="N3976">
        <v>70</v>
      </c>
      <c r="O3976">
        <v>1</v>
      </c>
      <c r="P3976">
        <v>0</v>
      </c>
      <c r="Q3976">
        <v>27.11131262</v>
      </c>
      <c r="R3976">
        <v>9</v>
      </c>
      <c r="S3976">
        <v>161.6</v>
      </c>
      <c r="T3976">
        <v>0.98572538399999998</v>
      </c>
      <c r="U3976">
        <v>0</v>
      </c>
      <c r="V3976">
        <v>1</v>
      </c>
      <c r="W3976">
        <v>70.8</v>
      </c>
      <c r="X3976">
        <v>0</v>
      </c>
      <c r="Y3976">
        <v>21</v>
      </c>
      <c r="Z3976">
        <v>1</v>
      </c>
      <c r="AA3976">
        <v>0</v>
      </c>
      <c r="AB3976">
        <v>0</v>
      </c>
      <c r="AD3976">
        <v>1</v>
      </c>
      <c r="AE3976">
        <v>1</v>
      </c>
      <c r="AF3976">
        <v>2</v>
      </c>
    </row>
    <row r="3977" spans="1:32" x14ac:dyDescent="0.2">
      <c r="A3977">
        <v>7911</v>
      </c>
      <c r="B3977">
        <f>VLOOKUP(A3977,[1]DATA2_!A$2:B$5134,2,)</f>
        <v>2191975</v>
      </c>
      <c r="C3977">
        <v>0.69699999999999995</v>
      </c>
      <c r="D3977">
        <v>0.85199999999999998</v>
      </c>
      <c r="E3977">
        <v>0.77600000000000002</v>
      </c>
      <c r="F3977">
        <v>62.047349930000003</v>
      </c>
      <c r="G3977">
        <v>0</v>
      </c>
      <c r="H3977">
        <v>0</v>
      </c>
      <c r="I3977">
        <v>31.848368399999998</v>
      </c>
      <c r="J3977">
        <v>0</v>
      </c>
      <c r="K3977">
        <v>1244</v>
      </c>
      <c r="L3977">
        <v>1244</v>
      </c>
      <c r="M3977">
        <v>1244</v>
      </c>
      <c r="N3977">
        <v>81</v>
      </c>
      <c r="O3977">
        <v>1</v>
      </c>
      <c r="P3977">
        <v>1</v>
      </c>
      <c r="Q3977">
        <v>29.49199797</v>
      </c>
      <c r="R3977">
        <v>9.8000000000000007</v>
      </c>
      <c r="S3977">
        <v>178.15</v>
      </c>
      <c r="T3977">
        <v>0.77585377099999997</v>
      </c>
      <c r="U3977">
        <v>0</v>
      </c>
      <c r="V3977">
        <v>0</v>
      </c>
      <c r="W3977">
        <v>93.6</v>
      </c>
      <c r="X3977">
        <v>0</v>
      </c>
      <c r="Z3977">
        <v>0</v>
      </c>
      <c r="AB3977">
        <v>0</v>
      </c>
      <c r="AD3977">
        <v>4</v>
      </c>
      <c r="AE3977">
        <v>2</v>
      </c>
      <c r="AF3977">
        <v>1</v>
      </c>
    </row>
    <row r="3978" spans="1:32" x14ac:dyDescent="0.2">
      <c r="A3978">
        <v>7912</v>
      </c>
      <c r="B3978">
        <f>VLOOKUP(A3978,[1]DATA2_!A$2:B$5134,2,)</f>
        <v>2191976</v>
      </c>
      <c r="C3978">
        <v>0.95499999999999996</v>
      </c>
      <c r="D3978">
        <v>1.0569999999999999</v>
      </c>
      <c r="E3978">
        <v>1.0269999999999999</v>
      </c>
      <c r="F3978">
        <v>73.355377200000007</v>
      </c>
      <c r="G3978">
        <v>0</v>
      </c>
      <c r="H3978">
        <v>0</v>
      </c>
      <c r="I3978">
        <v>31.1534409</v>
      </c>
      <c r="J3978">
        <v>0</v>
      </c>
      <c r="K3978">
        <v>4017</v>
      </c>
      <c r="L3978">
        <v>4017</v>
      </c>
      <c r="M3978">
        <v>4017</v>
      </c>
      <c r="N3978">
        <v>67</v>
      </c>
      <c r="O3978">
        <v>1</v>
      </c>
      <c r="P3978">
        <v>0</v>
      </c>
      <c r="Q3978">
        <v>31.945616579999999</v>
      </c>
      <c r="R3978">
        <v>9.1999999999999993</v>
      </c>
      <c r="S3978">
        <v>178.6</v>
      </c>
      <c r="T3978">
        <v>1.026608381</v>
      </c>
      <c r="U3978">
        <v>0</v>
      </c>
      <c r="V3978">
        <v>0</v>
      </c>
      <c r="W3978">
        <v>101.9</v>
      </c>
      <c r="X3978">
        <v>0</v>
      </c>
      <c r="Y3978">
        <v>6</v>
      </c>
      <c r="Z3978">
        <v>0</v>
      </c>
      <c r="AA3978">
        <v>0</v>
      </c>
      <c r="AB3978">
        <v>0</v>
      </c>
      <c r="AD3978">
        <v>4</v>
      </c>
      <c r="AE3978">
        <v>2</v>
      </c>
      <c r="AF3978">
        <v>0</v>
      </c>
    </row>
    <row r="3979" spans="1:32" x14ac:dyDescent="0.2">
      <c r="A3979">
        <v>7913</v>
      </c>
      <c r="B3979">
        <f>VLOOKUP(A3979,[1]DATA2_!A$2:B$5134,2,)</f>
        <v>2191977</v>
      </c>
      <c r="C3979">
        <v>0.7</v>
      </c>
      <c r="D3979">
        <v>0.83</v>
      </c>
      <c r="E3979">
        <v>1</v>
      </c>
      <c r="F3979">
        <v>84.827827450000001</v>
      </c>
      <c r="G3979">
        <v>0</v>
      </c>
      <c r="H3979">
        <v>0</v>
      </c>
      <c r="I3979">
        <v>31.618357100000001</v>
      </c>
      <c r="J3979">
        <v>0</v>
      </c>
      <c r="K3979">
        <v>3061</v>
      </c>
      <c r="L3979">
        <v>3061</v>
      </c>
      <c r="M3979">
        <v>3061</v>
      </c>
      <c r="N3979">
        <v>82</v>
      </c>
      <c r="O3979">
        <v>1</v>
      </c>
      <c r="P3979">
        <v>1</v>
      </c>
      <c r="Q3979">
        <v>30.303983110000001</v>
      </c>
      <c r="R3979">
        <v>9.6</v>
      </c>
      <c r="S3979">
        <v>168.95</v>
      </c>
      <c r="T3979">
        <v>1.000470763</v>
      </c>
      <c r="U3979">
        <v>0</v>
      </c>
      <c r="V3979">
        <v>1</v>
      </c>
      <c r="W3979">
        <v>86.5</v>
      </c>
      <c r="X3979">
        <v>0</v>
      </c>
      <c r="Y3979">
        <v>7</v>
      </c>
      <c r="Z3979">
        <v>1</v>
      </c>
      <c r="AA3979">
        <v>0</v>
      </c>
      <c r="AB3979">
        <v>0</v>
      </c>
      <c r="AD3979">
        <v>2</v>
      </c>
      <c r="AE3979">
        <v>1</v>
      </c>
      <c r="AF3979">
        <v>0</v>
      </c>
    </row>
    <row r="3980" spans="1:32" x14ac:dyDescent="0.2">
      <c r="A3980">
        <v>7914</v>
      </c>
      <c r="B3980">
        <f>VLOOKUP(A3980,[1]DATA2_!A$2:B$5134,2,)</f>
        <v>2191978</v>
      </c>
      <c r="C3980">
        <v>0.83899999999999997</v>
      </c>
      <c r="D3980">
        <v>0.91900000000000004</v>
      </c>
      <c r="E3980">
        <v>1.0349999999999999</v>
      </c>
      <c r="F3980">
        <v>120.2696152</v>
      </c>
      <c r="G3980">
        <v>0</v>
      </c>
      <c r="H3980">
        <v>0</v>
      </c>
      <c r="I3980">
        <v>31.565635499999999</v>
      </c>
      <c r="J3980">
        <v>0</v>
      </c>
      <c r="K3980">
        <v>3648</v>
      </c>
      <c r="L3980">
        <v>3648</v>
      </c>
      <c r="M3980">
        <v>3648</v>
      </c>
      <c r="N3980">
        <v>70</v>
      </c>
      <c r="O3980">
        <v>1</v>
      </c>
      <c r="P3980">
        <v>0</v>
      </c>
      <c r="Q3980">
        <v>28.933571879999999</v>
      </c>
      <c r="R3980">
        <v>10.199999999999999</v>
      </c>
      <c r="S3980">
        <v>174.1</v>
      </c>
      <c r="T3980">
        <v>1.0352309749999999</v>
      </c>
      <c r="U3980">
        <v>0</v>
      </c>
      <c r="V3980">
        <v>0</v>
      </c>
      <c r="W3980">
        <v>87.7</v>
      </c>
      <c r="X3980">
        <v>0</v>
      </c>
      <c r="Y3980">
        <v>10</v>
      </c>
      <c r="Z3980">
        <v>0</v>
      </c>
      <c r="AA3980">
        <v>0</v>
      </c>
      <c r="AB3980">
        <v>0</v>
      </c>
      <c r="AD3980">
        <v>2</v>
      </c>
      <c r="AE3980">
        <v>1</v>
      </c>
      <c r="AF3980">
        <v>0</v>
      </c>
    </row>
    <row r="3981" spans="1:32" x14ac:dyDescent="0.2">
      <c r="A3981">
        <v>7915</v>
      </c>
      <c r="B3981">
        <f>VLOOKUP(A3981,[1]DATA2_!A$2:B$5134,2,)</f>
        <v>2191979</v>
      </c>
      <c r="C3981">
        <v>0.96899999999999997</v>
      </c>
      <c r="D3981">
        <v>1.1439999999999999</v>
      </c>
      <c r="E3981">
        <v>0.98499999999999999</v>
      </c>
      <c r="F3981">
        <v>78.010349270000006</v>
      </c>
      <c r="G3981">
        <v>0</v>
      </c>
      <c r="H3981">
        <v>0</v>
      </c>
      <c r="I3981">
        <v>31.790113600000002</v>
      </c>
      <c r="J3981">
        <v>0</v>
      </c>
      <c r="K3981">
        <v>4315</v>
      </c>
      <c r="L3981">
        <v>4315</v>
      </c>
      <c r="M3981">
        <v>4315</v>
      </c>
      <c r="N3981">
        <v>69</v>
      </c>
      <c r="O3981">
        <v>5</v>
      </c>
      <c r="P3981">
        <v>0</v>
      </c>
      <c r="Q3981">
        <v>31.6424293</v>
      </c>
      <c r="R3981">
        <v>10</v>
      </c>
      <c r="S3981">
        <v>168.65</v>
      </c>
      <c r="T3981">
        <v>0.98481670499999996</v>
      </c>
      <c r="U3981">
        <v>0</v>
      </c>
      <c r="V3981">
        <v>1</v>
      </c>
      <c r="W3981">
        <v>90</v>
      </c>
      <c r="X3981">
        <v>0</v>
      </c>
      <c r="Y3981">
        <v>0.229885057</v>
      </c>
      <c r="Z3981">
        <v>1</v>
      </c>
      <c r="AA3981">
        <v>0</v>
      </c>
      <c r="AB3981">
        <v>0</v>
      </c>
      <c r="AD3981">
        <v>5</v>
      </c>
      <c r="AE3981">
        <v>1</v>
      </c>
      <c r="AF3981">
        <v>0</v>
      </c>
    </row>
    <row r="3982" spans="1:32" x14ac:dyDescent="0.2">
      <c r="A3982">
        <v>7916</v>
      </c>
      <c r="B3982">
        <f>VLOOKUP(A3982,[1]DATA2_!A$2:B$5134,2,)</f>
        <v>2191980</v>
      </c>
      <c r="C3982">
        <v>1.0369999999999999</v>
      </c>
      <c r="D3982">
        <v>1.3320000000000001</v>
      </c>
      <c r="E3982">
        <v>1.226</v>
      </c>
      <c r="F3982">
        <v>116.9034195</v>
      </c>
      <c r="G3982">
        <v>0</v>
      </c>
      <c r="H3982">
        <v>0</v>
      </c>
      <c r="I3982">
        <v>32.096251600000002</v>
      </c>
      <c r="J3982">
        <v>0</v>
      </c>
      <c r="K3982">
        <v>4227</v>
      </c>
      <c r="L3982">
        <v>4227</v>
      </c>
      <c r="M3982">
        <v>4227</v>
      </c>
      <c r="N3982">
        <v>65</v>
      </c>
      <c r="O3982">
        <v>1</v>
      </c>
      <c r="P3982">
        <v>0</v>
      </c>
      <c r="Q3982">
        <v>31.313559420000001</v>
      </c>
      <c r="R3982">
        <v>9.3000000000000007</v>
      </c>
      <c r="S3982">
        <v>179.15</v>
      </c>
      <c r="T3982">
        <v>1.2257320789999999</v>
      </c>
      <c r="U3982">
        <v>0</v>
      </c>
      <c r="V3982">
        <v>0</v>
      </c>
      <c r="W3982">
        <v>100.5</v>
      </c>
      <c r="X3982">
        <v>0</v>
      </c>
      <c r="Y3982">
        <v>0</v>
      </c>
      <c r="Z3982">
        <v>0</v>
      </c>
      <c r="AA3982">
        <v>0</v>
      </c>
      <c r="AB3982">
        <v>0</v>
      </c>
      <c r="AD3982">
        <v>5</v>
      </c>
      <c r="AE3982">
        <v>1</v>
      </c>
      <c r="AF3982">
        <v>0</v>
      </c>
    </row>
    <row r="3983" spans="1:32" x14ac:dyDescent="0.2">
      <c r="A3983">
        <v>7922</v>
      </c>
      <c r="B3983">
        <f>VLOOKUP(A3983,[1]DATA2_!A$2:B$5134,2,)</f>
        <v>2191982</v>
      </c>
      <c r="C3983">
        <v>0.74399999999999999</v>
      </c>
      <c r="D3983">
        <v>0.83199999999999996</v>
      </c>
      <c r="E3983">
        <v>0.88300000000000001</v>
      </c>
      <c r="F3983">
        <v>67.356353760000005</v>
      </c>
      <c r="G3983">
        <v>0</v>
      </c>
      <c r="H3983">
        <v>0</v>
      </c>
      <c r="I3983">
        <v>31.446640899999998</v>
      </c>
      <c r="J3983">
        <v>0</v>
      </c>
      <c r="K3983">
        <v>3744</v>
      </c>
      <c r="L3983">
        <v>3744</v>
      </c>
      <c r="M3983">
        <v>3744</v>
      </c>
      <c r="N3983">
        <v>81</v>
      </c>
      <c r="O3983">
        <v>3</v>
      </c>
      <c r="P3983">
        <v>0</v>
      </c>
      <c r="Q3983">
        <v>24.032124379999999</v>
      </c>
      <c r="S3983">
        <v>159.44999999999999</v>
      </c>
      <c r="T3983">
        <v>0.88265249400000001</v>
      </c>
      <c r="U3983">
        <v>0</v>
      </c>
      <c r="V3983">
        <v>0</v>
      </c>
      <c r="W3983">
        <v>61.1</v>
      </c>
      <c r="X3983">
        <v>0</v>
      </c>
      <c r="Y3983">
        <v>1</v>
      </c>
      <c r="Z3983">
        <v>0</v>
      </c>
      <c r="AA3983">
        <v>0</v>
      </c>
      <c r="AB3983">
        <v>0</v>
      </c>
      <c r="AD3983">
        <v>6</v>
      </c>
      <c r="AE3983">
        <v>1</v>
      </c>
      <c r="AF3983">
        <v>0</v>
      </c>
    </row>
    <row r="3984" spans="1:32" x14ac:dyDescent="0.2">
      <c r="A3984">
        <v>7925</v>
      </c>
      <c r="B3984">
        <f>VLOOKUP(A3984,[1]DATA2_!A$2:B$5134,2,)</f>
        <v>2191983</v>
      </c>
      <c r="C3984">
        <v>0.58799999999999997</v>
      </c>
      <c r="D3984">
        <v>0.67</v>
      </c>
      <c r="E3984">
        <v>0.65900000000000003</v>
      </c>
      <c r="F3984">
        <v>90.671138763427706</v>
      </c>
      <c r="G3984">
        <v>1</v>
      </c>
      <c r="H3984">
        <v>0</v>
      </c>
      <c r="I3984">
        <v>31.8815317</v>
      </c>
      <c r="J3984">
        <v>0</v>
      </c>
      <c r="K3984">
        <v>2200</v>
      </c>
      <c r="L3984">
        <v>3857</v>
      </c>
      <c r="M3984">
        <v>3857</v>
      </c>
      <c r="N3984">
        <v>73</v>
      </c>
      <c r="O3984">
        <v>1</v>
      </c>
      <c r="P3984">
        <v>1</v>
      </c>
      <c r="Q3984">
        <v>24.9651039711724</v>
      </c>
      <c r="R3984">
        <v>10.199999999999999</v>
      </c>
      <c r="S3984">
        <v>177.55</v>
      </c>
      <c r="T3984">
        <v>0.65899518116545996</v>
      </c>
      <c r="V3984">
        <v>2</v>
      </c>
      <c r="W3984">
        <v>78.7</v>
      </c>
      <c r="X3984">
        <v>0</v>
      </c>
      <c r="Y3984">
        <v>0</v>
      </c>
      <c r="Z3984">
        <v>2</v>
      </c>
      <c r="AB3984">
        <v>0</v>
      </c>
      <c r="AC3984">
        <v>3857</v>
      </c>
      <c r="AD3984">
        <v>3</v>
      </c>
      <c r="AE3984">
        <v>1</v>
      </c>
      <c r="AF3984">
        <v>0</v>
      </c>
    </row>
    <row r="3985" spans="1:32" x14ac:dyDescent="0.2">
      <c r="A3985">
        <v>7926</v>
      </c>
      <c r="B3985">
        <f>VLOOKUP(A3985,[1]DATA2_!A$2:B$5134,2,)</f>
        <v>2191984</v>
      </c>
      <c r="C3985">
        <v>0.83399999999999996</v>
      </c>
      <c r="D3985">
        <v>0.99299999999999999</v>
      </c>
      <c r="E3985">
        <v>1.1140000000000001</v>
      </c>
      <c r="F3985">
        <v>83.438819890000005</v>
      </c>
      <c r="G3985">
        <v>0</v>
      </c>
      <c r="H3985">
        <v>0</v>
      </c>
      <c r="I3985">
        <v>31.078252800000001</v>
      </c>
      <c r="J3985">
        <v>0</v>
      </c>
      <c r="K3985">
        <v>4222</v>
      </c>
      <c r="L3985">
        <v>4222</v>
      </c>
      <c r="M3985">
        <v>4222</v>
      </c>
      <c r="N3985">
        <v>68</v>
      </c>
      <c r="O3985">
        <v>1</v>
      </c>
      <c r="P3985">
        <v>0</v>
      </c>
      <c r="Q3985">
        <v>30.997424169999999</v>
      </c>
      <c r="R3985">
        <v>9.1999999999999993</v>
      </c>
      <c r="S3985">
        <v>181.4</v>
      </c>
      <c r="T3985">
        <v>1.1142846989999999</v>
      </c>
      <c r="U3985">
        <v>0</v>
      </c>
      <c r="V3985">
        <v>1</v>
      </c>
      <c r="W3985">
        <v>102</v>
      </c>
      <c r="X3985">
        <v>0</v>
      </c>
      <c r="Y3985">
        <v>0.45977011499999998</v>
      </c>
      <c r="Z3985">
        <v>1</v>
      </c>
      <c r="AA3985">
        <v>0</v>
      </c>
      <c r="AB3985">
        <v>0</v>
      </c>
      <c r="AD3985">
        <v>4</v>
      </c>
      <c r="AE3985">
        <v>1</v>
      </c>
      <c r="AF3985">
        <v>0</v>
      </c>
    </row>
    <row r="3986" spans="1:32" x14ac:dyDescent="0.2">
      <c r="A3986">
        <v>7927</v>
      </c>
      <c r="B3986">
        <f>VLOOKUP(A3986,[1]DATA2_!A$2:B$5134,2,)</f>
        <v>2191985</v>
      </c>
      <c r="C3986">
        <v>0.79700000000000004</v>
      </c>
      <c r="D3986">
        <v>0.91500000000000004</v>
      </c>
      <c r="E3986">
        <v>1.075</v>
      </c>
      <c r="F3986">
        <v>65.624557499999995</v>
      </c>
      <c r="G3986">
        <v>0</v>
      </c>
      <c r="H3986">
        <v>0</v>
      </c>
      <c r="I3986">
        <v>30.965045100000001</v>
      </c>
      <c r="J3986">
        <v>0</v>
      </c>
      <c r="K3986">
        <v>4011</v>
      </c>
      <c r="L3986">
        <v>4011</v>
      </c>
      <c r="M3986">
        <v>4011</v>
      </c>
      <c r="N3986">
        <v>66</v>
      </c>
      <c r="O3986">
        <v>2</v>
      </c>
      <c r="P3986">
        <v>0</v>
      </c>
      <c r="Q3986">
        <v>25.244610160000001</v>
      </c>
      <c r="R3986">
        <v>9.3000000000000007</v>
      </c>
      <c r="S3986">
        <v>175.1</v>
      </c>
      <c r="T3986">
        <v>1.074986177</v>
      </c>
      <c r="U3986">
        <v>0</v>
      </c>
      <c r="V3986">
        <v>1</v>
      </c>
      <c r="W3986">
        <v>77.400000000000006</v>
      </c>
      <c r="X3986">
        <v>0</v>
      </c>
      <c r="Y3986">
        <v>14</v>
      </c>
      <c r="Z3986">
        <v>1</v>
      </c>
      <c r="AA3986">
        <v>0</v>
      </c>
      <c r="AB3986">
        <v>1</v>
      </c>
      <c r="AD3986">
        <v>4</v>
      </c>
      <c r="AE3986">
        <v>1</v>
      </c>
      <c r="AF3986">
        <v>0</v>
      </c>
    </row>
    <row r="3987" spans="1:32" x14ac:dyDescent="0.2">
      <c r="A3987">
        <v>7928</v>
      </c>
      <c r="B3987">
        <f>VLOOKUP(A3987,[1]DATA2_!A$2:B$5134,2,)</f>
        <v>2191986</v>
      </c>
      <c r="C3987">
        <v>0.63900000000000001</v>
      </c>
      <c r="D3987">
        <v>0.85</v>
      </c>
      <c r="E3987">
        <v>0.78600000000000003</v>
      </c>
      <c r="F3987">
        <v>78.202358245849595</v>
      </c>
      <c r="G3987">
        <v>0</v>
      </c>
      <c r="H3987">
        <v>0</v>
      </c>
      <c r="I3987">
        <v>31.639703699999998</v>
      </c>
      <c r="J3987">
        <v>0</v>
      </c>
      <c r="K3987">
        <v>354</v>
      </c>
      <c r="L3987">
        <v>354</v>
      </c>
      <c r="M3987">
        <v>354</v>
      </c>
      <c r="N3987">
        <v>70</v>
      </c>
      <c r="O3987">
        <v>1</v>
      </c>
      <c r="P3987">
        <v>1</v>
      </c>
      <c r="Q3987">
        <v>31.949971723947002</v>
      </c>
      <c r="S3987">
        <v>174.6</v>
      </c>
      <c r="T3987">
        <v>0.78624918552935996</v>
      </c>
      <c r="V3987">
        <v>0</v>
      </c>
      <c r="W3987">
        <v>97.4</v>
      </c>
      <c r="X3987">
        <v>0</v>
      </c>
      <c r="Y3987">
        <v>7</v>
      </c>
      <c r="Z3987">
        <v>0</v>
      </c>
      <c r="AB3987">
        <v>1</v>
      </c>
      <c r="AC3987">
        <v>354</v>
      </c>
      <c r="AD3987">
        <v>3</v>
      </c>
      <c r="AE3987">
        <v>1</v>
      </c>
      <c r="AF3987">
        <v>0</v>
      </c>
    </row>
    <row r="3988" spans="1:32" x14ac:dyDescent="0.2">
      <c r="A3988">
        <v>7929</v>
      </c>
      <c r="B3988">
        <f>VLOOKUP(A3988,[1]DATA2_!A$2:B$5134,2,)</f>
        <v>2191987</v>
      </c>
      <c r="C3988">
        <v>0.77900000000000003</v>
      </c>
      <c r="D3988">
        <v>0.97499999999999998</v>
      </c>
      <c r="E3988">
        <v>1.075</v>
      </c>
      <c r="F3988">
        <v>90.594898220000005</v>
      </c>
      <c r="G3988">
        <v>0</v>
      </c>
      <c r="H3988">
        <v>0</v>
      </c>
      <c r="I3988">
        <v>31.804907700000001</v>
      </c>
      <c r="J3988">
        <v>0</v>
      </c>
      <c r="K3988">
        <v>4122</v>
      </c>
      <c r="L3988">
        <v>4122</v>
      </c>
      <c r="M3988">
        <v>4122</v>
      </c>
      <c r="N3988">
        <v>69</v>
      </c>
      <c r="O3988">
        <v>4</v>
      </c>
      <c r="P3988">
        <v>0</v>
      </c>
      <c r="Q3988">
        <v>30.64490644</v>
      </c>
      <c r="R3988">
        <v>8.9</v>
      </c>
      <c r="S3988">
        <v>160.05000000000001</v>
      </c>
      <c r="T3988">
        <v>1.07497898</v>
      </c>
      <c r="U3988">
        <v>0</v>
      </c>
      <c r="V3988">
        <v>1</v>
      </c>
      <c r="W3988">
        <v>78.5</v>
      </c>
      <c r="X3988">
        <v>0</v>
      </c>
      <c r="Y3988">
        <v>2</v>
      </c>
      <c r="Z3988">
        <v>1</v>
      </c>
      <c r="AA3988">
        <v>0</v>
      </c>
      <c r="AB3988">
        <v>0</v>
      </c>
      <c r="AD3988">
        <v>6</v>
      </c>
      <c r="AE3988">
        <v>1</v>
      </c>
      <c r="AF3988">
        <v>0</v>
      </c>
    </row>
    <row r="3989" spans="1:32" x14ac:dyDescent="0.2">
      <c r="A3989">
        <v>7930</v>
      </c>
      <c r="B3989">
        <f>VLOOKUP(A3989,[1]DATA2_!A$2:B$5134,2,)</f>
        <v>2191989</v>
      </c>
      <c r="C3989">
        <v>0.83899999999999997</v>
      </c>
      <c r="D3989">
        <v>1.016</v>
      </c>
      <c r="E3989">
        <v>1.1859999999999999</v>
      </c>
      <c r="F3989">
        <v>90.008110049999999</v>
      </c>
      <c r="G3989">
        <v>0</v>
      </c>
      <c r="H3989">
        <v>0</v>
      </c>
      <c r="I3989">
        <v>31.1646672</v>
      </c>
      <c r="J3989">
        <v>0</v>
      </c>
      <c r="K3989">
        <v>2839</v>
      </c>
      <c r="L3989">
        <v>2839</v>
      </c>
      <c r="M3989">
        <v>2839</v>
      </c>
      <c r="N3989">
        <v>83</v>
      </c>
      <c r="O3989">
        <v>1</v>
      </c>
      <c r="P3989">
        <v>1</v>
      </c>
      <c r="Q3989">
        <v>28.877459040000002</v>
      </c>
      <c r="R3989">
        <v>9.1</v>
      </c>
      <c r="S3989">
        <v>175.95</v>
      </c>
      <c r="T3989">
        <v>1.1858798740000001</v>
      </c>
      <c r="U3989">
        <v>0</v>
      </c>
      <c r="V3989">
        <v>1</v>
      </c>
      <c r="W3989">
        <v>89.4</v>
      </c>
      <c r="X3989">
        <v>0</v>
      </c>
      <c r="Y3989">
        <v>0.229885057</v>
      </c>
      <c r="Z3989">
        <v>1</v>
      </c>
      <c r="AA3989">
        <v>0</v>
      </c>
      <c r="AB3989">
        <v>0</v>
      </c>
      <c r="AD3989">
        <v>2</v>
      </c>
      <c r="AE3989">
        <v>1</v>
      </c>
      <c r="AF3989">
        <v>2</v>
      </c>
    </row>
    <row r="3990" spans="1:32" x14ac:dyDescent="0.2">
      <c r="A3990">
        <v>7931</v>
      </c>
      <c r="B3990">
        <f>VLOOKUP(A3990,[1]DATA2_!A$2:B$5134,2,)</f>
        <v>2191990</v>
      </c>
      <c r="C3990">
        <v>0.64900000000000002</v>
      </c>
      <c r="D3990">
        <v>0.90600000000000003</v>
      </c>
      <c r="E3990">
        <v>1.0009999999999999</v>
      </c>
      <c r="F3990">
        <v>89.518154144287095</v>
      </c>
      <c r="G3990">
        <v>0</v>
      </c>
      <c r="H3990">
        <v>0</v>
      </c>
      <c r="I3990">
        <v>30.953511299999999</v>
      </c>
      <c r="J3990">
        <v>0</v>
      </c>
      <c r="K3990">
        <v>3670</v>
      </c>
      <c r="L3990">
        <v>3670</v>
      </c>
      <c r="M3990">
        <v>3670</v>
      </c>
      <c r="N3990">
        <v>69</v>
      </c>
      <c r="O3990">
        <v>1</v>
      </c>
      <c r="P3990">
        <v>0</v>
      </c>
      <c r="Q3990">
        <v>24.914422884518402</v>
      </c>
      <c r="R3990">
        <v>9</v>
      </c>
      <c r="S3990">
        <v>165.45</v>
      </c>
      <c r="T3990">
        <v>1.0010244717877499</v>
      </c>
      <c r="V3990">
        <v>0</v>
      </c>
      <c r="W3990">
        <v>68.2</v>
      </c>
      <c r="X3990">
        <v>0</v>
      </c>
      <c r="Y3990">
        <v>14</v>
      </c>
      <c r="Z3990">
        <v>0</v>
      </c>
      <c r="AA3990">
        <v>0</v>
      </c>
      <c r="AB3990">
        <v>0</v>
      </c>
      <c r="AC3990">
        <v>3670</v>
      </c>
      <c r="AD3990">
        <v>3</v>
      </c>
      <c r="AE3990">
        <v>1</v>
      </c>
      <c r="AF3990">
        <v>0</v>
      </c>
    </row>
    <row r="3991" spans="1:32" x14ac:dyDescent="0.2">
      <c r="A3991">
        <v>7935</v>
      </c>
      <c r="B3991">
        <f>VLOOKUP(A3991,[1]DATA2_!A$2:B$5134,2,)</f>
        <v>2191991</v>
      </c>
      <c r="C3991">
        <v>0.66500000000000004</v>
      </c>
      <c r="D3991">
        <v>0.79300000000000004</v>
      </c>
      <c r="E3991">
        <v>0.872</v>
      </c>
      <c r="F3991">
        <v>59.71939278</v>
      </c>
      <c r="G3991">
        <v>0</v>
      </c>
      <c r="H3991">
        <v>0</v>
      </c>
      <c r="I3991">
        <v>31.723451000000001</v>
      </c>
      <c r="J3991">
        <v>0</v>
      </c>
      <c r="K3991">
        <v>3547</v>
      </c>
      <c r="L3991">
        <v>3547</v>
      </c>
      <c r="M3991">
        <v>3547</v>
      </c>
      <c r="N3991">
        <v>68</v>
      </c>
      <c r="O3991">
        <v>1</v>
      </c>
      <c r="P3991">
        <v>2</v>
      </c>
      <c r="Q3991">
        <v>24.649999430000001</v>
      </c>
      <c r="R3991">
        <v>9.3000000000000007</v>
      </c>
      <c r="S3991">
        <v>179.7</v>
      </c>
      <c r="T3991">
        <v>0.87186686300000005</v>
      </c>
      <c r="U3991">
        <v>0</v>
      </c>
      <c r="V3991">
        <v>1</v>
      </c>
      <c r="W3991">
        <v>79.599999999999994</v>
      </c>
      <c r="X3991">
        <v>0</v>
      </c>
      <c r="Y3991">
        <v>0.229885057</v>
      </c>
      <c r="Z3991">
        <v>1</v>
      </c>
      <c r="AA3991">
        <v>0</v>
      </c>
      <c r="AB3991">
        <v>0</v>
      </c>
      <c r="AD3991">
        <v>2</v>
      </c>
      <c r="AE3991">
        <v>1</v>
      </c>
      <c r="AF3991">
        <v>3</v>
      </c>
    </row>
    <row r="3992" spans="1:32" x14ac:dyDescent="0.2">
      <c r="A3992">
        <v>7936</v>
      </c>
      <c r="B3992">
        <f>VLOOKUP(A3992,[1]DATA2_!A$2:B$5134,2,)</f>
        <v>2191992</v>
      </c>
      <c r="C3992">
        <v>0.71499999999999997</v>
      </c>
      <c r="D3992">
        <v>0.81299999999999994</v>
      </c>
      <c r="E3992">
        <v>0.877</v>
      </c>
      <c r="F3992">
        <v>74.415786740000001</v>
      </c>
      <c r="G3992">
        <v>0</v>
      </c>
      <c r="H3992">
        <v>0</v>
      </c>
      <c r="I3992">
        <v>31.9186263</v>
      </c>
      <c r="J3992">
        <v>0</v>
      </c>
      <c r="K3992">
        <v>4025</v>
      </c>
      <c r="L3992">
        <v>4025</v>
      </c>
      <c r="M3992">
        <v>4025</v>
      </c>
      <c r="N3992">
        <v>66</v>
      </c>
      <c r="O3992">
        <v>1</v>
      </c>
      <c r="P3992">
        <v>0</v>
      </c>
      <c r="Q3992">
        <v>23.19422642</v>
      </c>
      <c r="R3992">
        <v>9.6</v>
      </c>
      <c r="S3992">
        <v>180.3</v>
      </c>
      <c r="T3992">
        <v>0.87673013499999997</v>
      </c>
      <c r="U3992">
        <v>0</v>
      </c>
      <c r="V3992">
        <v>0</v>
      </c>
      <c r="W3992">
        <v>75.400000000000006</v>
      </c>
      <c r="X3992">
        <v>0</v>
      </c>
      <c r="Y3992">
        <v>0</v>
      </c>
      <c r="Z3992">
        <v>0</v>
      </c>
      <c r="AA3992">
        <v>0</v>
      </c>
      <c r="AB3992">
        <v>0</v>
      </c>
      <c r="AD3992">
        <v>6</v>
      </c>
      <c r="AE3992">
        <v>1</v>
      </c>
      <c r="AF3992">
        <v>0</v>
      </c>
    </row>
    <row r="3993" spans="1:32" x14ac:dyDescent="0.2">
      <c r="A3993">
        <v>7938</v>
      </c>
      <c r="B3993">
        <f>VLOOKUP(A3993,[1]DATA2_!A$2:B$5134,2,)</f>
        <v>2191993</v>
      </c>
      <c r="C3993">
        <v>0.78800000000000003</v>
      </c>
      <c r="D3993">
        <v>0.97099999999999997</v>
      </c>
      <c r="E3993">
        <v>1.06</v>
      </c>
      <c r="F3993">
        <v>71.314418792724595</v>
      </c>
      <c r="G3993">
        <v>0</v>
      </c>
      <c r="H3993">
        <v>0</v>
      </c>
      <c r="I3993">
        <v>32.105202200000001</v>
      </c>
      <c r="J3993">
        <v>0</v>
      </c>
      <c r="K3993">
        <v>1735</v>
      </c>
      <c r="L3993">
        <v>1735</v>
      </c>
      <c r="M3993">
        <v>1735</v>
      </c>
      <c r="N3993">
        <v>67</v>
      </c>
      <c r="O3993">
        <v>1</v>
      </c>
      <c r="P3993">
        <v>2</v>
      </c>
      <c r="Q3993">
        <v>30.367608182015001</v>
      </c>
      <c r="R3993">
        <v>9.6</v>
      </c>
      <c r="S3993">
        <v>177.15</v>
      </c>
      <c r="T3993">
        <v>1.06032203118126</v>
      </c>
      <c r="U3993">
        <v>0</v>
      </c>
      <c r="V3993">
        <v>1</v>
      </c>
      <c r="W3993">
        <v>95.3</v>
      </c>
      <c r="X3993">
        <v>0</v>
      </c>
      <c r="Y3993">
        <v>0.91954022988505002</v>
      </c>
      <c r="Z3993">
        <v>1</v>
      </c>
      <c r="AB3993">
        <v>0</v>
      </c>
      <c r="AD3993">
        <v>3</v>
      </c>
      <c r="AE3993">
        <v>2</v>
      </c>
      <c r="AF3993">
        <v>0</v>
      </c>
    </row>
    <row r="3994" spans="1:32" x14ac:dyDescent="0.2">
      <c r="A3994">
        <v>7939</v>
      </c>
      <c r="B3994">
        <f>VLOOKUP(A3994,[1]DATA2_!A$2:B$5134,2,)</f>
        <v>2191994</v>
      </c>
      <c r="C3994">
        <v>0.71499999999999997</v>
      </c>
      <c r="D3994">
        <v>0.95599999999999996</v>
      </c>
      <c r="E3994">
        <v>0.94599999999999995</v>
      </c>
      <c r="F3994">
        <v>93.976440429999997</v>
      </c>
      <c r="G3994">
        <v>0</v>
      </c>
      <c r="H3994">
        <v>0</v>
      </c>
      <c r="I3994">
        <v>31.555677599999999</v>
      </c>
      <c r="J3994">
        <v>0</v>
      </c>
      <c r="K3994">
        <v>3697</v>
      </c>
      <c r="L3994">
        <v>3697</v>
      </c>
      <c r="M3994">
        <v>3697</v>
      </c>
      <c r="N3994">
        <v>79</v>
      </c>
      <c r="O3994">
        <v>1</v>
      </c>
      <c r="P3994">
        <v>0</v>
      </c>
      <c r="Q3994">
        <v>25.322443849999999</v>
      </c>
      <c r="R3994">
        <v>8.8000000000000007</v>
      </c>
      <c r="S3994">
        <v>167.8</v>
      </c>
      <c r="T3994">
        <v>0.94555421399999995</v>
      </c>
      <c r="U3994">
        <v>0</v>
      </c>
      <c r="V3994">
        <v>1</v>
      </c>
      <c r="W3994">
        <v>71.3</v>
      </c>
      <c r="X3994">
        <v>0</v>
      </c>
      <c r="Y3994">
        <v>14</v>
      </c>
      <c r="Z3994">
        <v>1</v>
      </c>
      <c r="AA3994">
        <v>0</v>
      </c>
      <c r="AB3994">
        <v>0</v>
      </c>
      <c r="AD3994">
        <v>1</v>
      </c>
      <c r="AE3994">
        <v>1</v>
      </c>
      <c r="AF3994">
        <v>0</v>
      </c>
    </row>
    <row r="3995" spans="1:32" x14ac:dyDescent="0.2">
      <c r="A3995">
        <v>7940</v>
      </c>
      <c r="B3995">
        <f>VLOOKUP(A3995,[1]DATA2_!A$2:B$5134,2,)</f>
        <v>2191996</v>
      </c>
      <c r="C3995">
        <v>0.77300000000000002</v>
      </c>
      <c r="D3995">
        <v>0.86299999999999999</v>
      </c>
      <c r="E3995">
        <v>1.2310000000000001</v>
      </c>
      <c r="F3995">
        <v>77.827102659999994</v>
      </c>
      <c r="G3995">
        <v>0</v>
      </c>
      <c r="H3995">
        <v>0</v>
      </c>
      <c r="I3995">
        <v>31.645191400000002</v>
      </c>
      <c r="J3995">
        <v>0</v>
      </c>
      <c r="K3995">
        <v>1659</v>
      </c>
      <c r="L3995">
        <v>1659</v>
      </c>
      <c r="M3995">
        <v>1659</v>
      </c>
      <c r="N3995">
        <v>89</v>
      </c>
      <c r="O3995">
        <v>1</v>
      </c>
      <c r="P3995">
        <v>2</v>
      </c>
      <c r="Q3995">
        <v>26.75499816</v>
      </c>
      <c r="R3995">
        <v>9.9</v>
      </c>
      <c r="S3995">
        <v>175.6</v>
      </c>
      <c r="T3995">
        <v>1.2313920490000001</v>
      </c>
      <c r="U3995">
        <v>0</v>
      </c>
      <c r="V3995">
        <v>1</v>
      </c>
      <c r="W3995">
        <v>82.5</v>
      </c>
      <c r="X3995">
        <v>0</v>
      </c>
      <c r="Y3995">
        <v>7</v>
      </c>
      <c r="Z3995">
        <v>1</v>
      </c>
      <c r="AB3995">
        <v>0</v>
      </c>
      <c r="AD3995">
        <v>2</v>
      </c>
      <c r="AE3995">
        <v>1</v>
      </c>
      <c r="AF3995">
        <v>0</v>
      </c>
    </row>
    <row r="3996" spans="1:32" x14ac:dyDescent="0.2">
      <c r="A3996">
        <v>7942</v>
      </c>
      <c r="B3996">
        <f>VLOOKUP(A3996,[1]DATA2_!A$2:B$5134,2,)</f>
        <v>2191997</v>
      </c>
      <c r="C3996">
        <v>0.83399999999999996</v>
      </c>
      <c r="D3996">
        <v>1.0629999999999999</v>
      </c>
      <c r="E3996">
        <v>1.1060000000000001</v>
      </c>
      <c r="G3996">
        <v>0</v>
      </c>
      <c r="H3996">
        <v>0</v>
      </c>
      <c r="I3996">
        <v>31.319524999999999</v>
      </c>
      <c r="J3996">
        <v>0</v>
      </c>
      <c r="K3996">
        <v>1673</v>
      </c>
      <c r="L3996">
        <v>1673</v>
      </c>
      <c r="M3996">
        <v>1673</v>
      </c>
      <c r="N3996">
        <v>80</v>
      </c>
      <c r="O3996">
        <v>1</v>
      </c>
      <c r="P3996">
        <v>2</v>
      </c>
      <c r="Q3996">
        <v>21.297447030000001</v>
      </c>
      <c r="R3996">
        <v>9</v>
      </c>
      <c r="S3996">
        <v>174.7</v>
      </c>
      <c r="T3996">
        <v>1.105550273</v>
      </c>
      <c r="U3996">
        <v>0</v>
      </c>
      <c r="V3996">
        <v>0</v>
      </c>
      <c r="W3996">
        <v>65</v>
      </c>
      <c r="X3996">
        <v>0</v>
      </c>
      <c r="Y3996">
        <v>3</v>
      </c>
      <c r="Z3996">
        <v>0</v>
      </c>
      <c r="AB3996">
        <v>0</v>
      </c>
      <c r="AD3996">
        <v>2</v>
      </c>
      <c r="AE3996">
        <v>1</v>
      </c>
      <c r="AF3996">
        <v>0</v>
      </c>
    </row>
    <row r="3997" spans="1:32" x14ac:dyDescent="0.2">
      <c r="A3997">
        <v>7943</v>
      </c>
      <c r="B3997">
        <f>VLOOKUP(A3997,[1]DATA2_!A$2:B$5134,2,)</f>
        <v>2191998</v>
      </c>
      <c r="C3997">
        <v>0.64800000000000002</v>
      </c>
      <c r="D3997">
        <v>0.82299999999999995</v>
      </c>
      <c r="E3997">
        <v>1.1839999999999999</v>
      </c>
      <c r="F3997">
        <v>73.020053860000004</v>
      </c>
      <c r="G3997">
        <v>0</v>
      </c>
      <c r="H3997">
        <v>0</v>
      </c>
      <c r="I3997">
        <v>31.396616000000002</v>
      </c>
      <c r="J3997">
        <v>0</v>
      </c>
      <c r="K3997">
        <v>1288</v>
      </c>
      <c r="L3997">
        <v>1288</v>
      </c>
      <c r="M3997">
        <v>1288</v>
      </c>
      <c r="N3997">
        <v>85</v>
      </c>
      <c r="O3997">
        <v>1</v>
      </c>
      <c r="P3997">
        <v>1</v>
      </c>
      <c r="Q3997">
        <v>26.057873520000001</v>
      </c>
      <c r="R3997">
        <v>8</v>
      </c>
      <c r="S3997">
        <v>171.9</v>
      </c>
      <c r="T3997">
        <v>1.1836596580000001</v>
      </c>
      <c r="U3997">
        <v>0</v>
      </c>
      <c r="V3997">
        <v>1</v>
      </c>
      <c r="W3997">
        <v>77</v>
      </c>
      <c r="X3997">
        <v>0</v>
      </c>
      <c r="Y3997">
        <v>0</v>
      </c>
      <c r="Z3997">
        <v>1</v>
      </c>
      <c r="AB3997">
        <v>0</v>
      </c>
      <c r="AD3997">
        <v>1</v>
      </c>
      <c r="AE3997">
        <v>1</v>
      </c>
      <c r="AF3997">
        <v>3</v>
      </c>
    </row>
    <row r="3998" spans="1:32" x14ac:dyDescent="0.2">
      <c r="A3998">
        <v>7946</v>
      </c>
      <c r="B3998">
        <f>VLOOKUP(A3998,[1]DATA2_!A$2:B$5134,2,)</f>
        <v>2191999</v>
      </c>
      <c r="C3998">
        <v>0.97099999999999997</v>
      </c>
      <c r="D3998">
        <v>0.95299999999999996</v>
      </c>
      <c r="E3998">
        <v>1.101</v>
      </c>
      <c r="F3998">
        <v>89.732231140136705</v>
      </c>
      <c r="G3998">
        <v>0</v>
      </c>
      <c r="H3998">
        <v>0</v>
      </c>
      <c r="I3998">
        <v>30.9967501</v>
      </c>
      <c r="J3998">
        <v>0</v>
      </c>
      <c r="K3998">
        <v>4279</v>
      </c>
      <c r="L3998">
        <v>4279</v>
      </c>
      <c r="M3998">
        <v>4279</v>
      </c>
      <c r="N3998">
        <v>77</v>
      </c>
      <c r="O3998">
        <v>1</v>
      </c>
      <c r="P3998">
        <v>0</v>
      </c>
      <c r="Q3998">
        <v>33.000701134220499</v>
      </c>
      <c r="R3998">
        <v>9.8000000000000007</v>
      </c>
      <c r="S3998">
        <v>169.4</v>
      </c>
      <c r="T3998">
        <v>1.10068510083311</v>
      </c>
      <c r="V3998">
        <v>1</v>
      </c>
      <c r="W3998">
        <v>94.7</v>
      </c>
      <c r="X3998">
        <v>0</v>
      </c>
      <c r="Y3998">
        <v>0</v>
      </c>
      <c r="Z3998">
        <v>1</v>
      </c>
      <c r="AA3998">
        <v>0</v>
      </c>
      <c r="AB3998">
        <v>0</v>
      </c>
      <c r="AC3998">
        <v>4279</v>
      </c>
      <c r="AD3998">
        <v>3</v>
      </c>
      <c r="AE3998">
        <v>1</v>
      </c>
      <c r="AF3998">
        <v>0</v>
      </c>
    </row>
    <row r="3999" spans="1:32" x14ac:dyDescent="0.2">
      <c r="A3999">
        <v>7949</v>
      </c>
      <c r="B3999">
        <f>VLOOKUP(A3999,[1]DATA2_!A$2:B$5134,2,)</f>
        <v>2192000</v>
      </c>
      <c r="C3999">
        <v>0.628</v>
      </c>
      <c r="D3999">
        <v>0.68700000000000006</v>
      </c>
      <c r="E3999">
        <v>0.85399999999999998</v>
      </c>
      <c r="F3999">
        <v>78.215103150000004</v>
      </c>
      <c r="G3999">
        <v>0</v>
      </c>
      <c r="H3999">
        <v>0</v>
      </c>
      <c r="I3999">
        <v>31.221504800000002</v>
      </c>
      <c r="J3999">
        <v>0</v>
      </c>
      <c r="K3999">
        <v>1840</v>
      </c>
      <c r="L3999">
        <v>1840</v>
      </c>
      <c r="M3999">
        <v>1840</v>
      </c>
      <c r="N3999">
        <v>85</v>
      </c>
      <c r="O3999">
        <v>1</v>
      </c>
      <c r="P3999">
        <v>1</v>
      </c>
      <c r="Q3999">
        <v>24.779214589999999</v>
      </c>
      <c r="R3999">
        <v>9.6999999999999993</v>
      </c>
      <c r="S3999">
        <v>166.75</v>
      </c>
      <c r="T3999">
        <v>0.854289933</v>
      </c>
      <c r="U3999">
        <v>0</v>
      </c>
      <c r="V3999">
        <v>0</v>
      </c>
      <c r="W3999">
        <v>68.900000000000006</v>
      </c>
      <c r="X3999">
        <v>0</v>
      </c>
      <c r="Y3999">
        <v>1</v>
      </c>
      <c r="Z3999">
        <v>0</v>
      </c>
      <c r="AA3999">
        <v>0</v>
      </c>
      <c r="AB3999">
        <v>0</v>
      </c>
      <c r="AD3999">
        <v>4</v>
      </c>
      <c r="AE3999">
        <v>1</v>
      </c>
      <c r="AF3999">
        <v>0</v>
      </c>
    </row>
    <row r="4000" spans="1:32" x14ac:dyDescent="0.2">
      <c r="A4000">
        <v>7951</v>
      </c>
      <c r="B4000">
        <f>VLOOKUP(A4000,[1]DATA2_!A$2:B$5134,2,)</f>
        <v>2192001</v>
      </c>
      <c r="C4000">
        <v>0.66200000000000003</v>
      </c>
      <c r="D4000">
        <v>0.90200000000000002</v>
      </c>
      <c r="E4000">
        <v>1.129</v>
      </c>
      <c r="F4000">
        <v>55.468891139999997</v>
      </c>
      <c r="G4000">
        <v>0</v>
      </c>
      <c r="H4000">
        <v>0</v>
      </c>
      <c r="I4000">
        <v>31.073994500000001</v>
      </c>
      <c r="J4000">
        <v>0</v>
      </c>
      <c r="K4000">
        <v>1226</v>
      </c>
      <c r="L4000">
        <v>1226</v>
      </c>
      <c r="M4000">
        <v>1226</v>
      </c>
      <c r="N4000">
        <v>83</v>
      </c>
      <c r="O4000">
        <v>1</v>
      </c>
      <c r="P4000">
        <v>1</v>
      </c>
      <c r="Q4000">
        <v>23.190289</v>
      </c>
      <c r="R4000">
        <v>9</v>
      </c>
      <c r="S4000">
        <v>178.15</v>
      </c>
      <c r="T4000">
        <v>1.129266125</v>
      </c>
      <c r="U4000">
        <v>0</v>
      </c>
      <c r="V4000">
        <v>0</v>
      </c>
      <c r="W4000">
        <v>73.599999999999994</v>
      </c>
      <c r="X4000">
        <v>0</v>
      </c>
      <c r="Y4000">
        <v>0</v>
      </c>
      <c r="Z4000">
        <v>0</v>
      </c>
      <c r="AB4000">
        <v>0</v>
      </c>
      <c r="AD4000">
        <v>2</v>
      </c>
      <c r="AE4000">
        <v>1</v>
      </c>
      <c r="AF4000">
        <v>1</v>
      </c>
    </row>
    <row r="4001" spans="1:32" x14ac:dyDescent="0.2">
      <c r="A4001">
        <v>7955</v>
      </c>
      <c r="B4001">
        <f>VLOOKUP(A4001,[1]DATA2_!A$2:B$5134,2,)</f>
        <v>2192002</v>
      </c>
      <c r="C4001">
        <v>0.81899999999999995</v>
      </c>
      <c r="D4001">
        <v>0.98599999999999999</v>
      </c>
      <c r="E4001">
        <v>1.4259999999999999</v>
      </c>
      <c r="F4001">
        <v>75.458843231201101</v>
      </c>
      <c r="G4001">
        <v>0</v>
      </c>
      <c r="H4001">
        <v>0</v>
      </c>
      <c r="I4001">
        <v>31.447909200000002</v>
      </c>
      <c r="J4001">
        <v>0</v>
      </c>
      <c r="K4001">
        <v>3759</v>
      </c>
      <c r="L4001">
        <v>3759</v>
      </c>
      <c r="M4001">
        <v>3759</v>
      </c>
      <c r="N4001">
        <v>75</v>
      </c>
      <c r="O4001">
        <v>1</v>
      </c>
      <c r="P4001">
        <v>0</v>
      </c>
      <c r="Q4001">
        <v>28.5693818158014</v>
      </c>
      <c r="R4001">
        <v>9.9</v>
      </c>
      <c r="S4001">
        <v>187.65</v>
      </c>
      <c r="T4001">
        <v>1.42609475385436</v>
      </c>
      <c r="V4001">
        <v>1</v>
      </c>
      <c r="W4001">
        <v>100.6</v>
      </c>
      <c r="X4001">
        <v>0</v>
      </c>
      <c r="Y4001">
        <v>0.45977011494252001</v>
      </c>
      <c r="Z4001">
        <v>1</v>
      </c>
      <c r="AB4001">
        <v>0</v>
      </c>
      <c r="AC4001">
        <v>3759</v>
      </c>
      <c r="AD4001">
        <v>3</v>
      </c>
      <c r="AE4001">
        <v>1</v>
      </c>
      <c r="AF4001">
        <v>0</v>
      </c>
    </row>
    <row r="4002" spans="1:32" x14ac:dyDescent="0.2">
      <c r="A4002">
        <v>7957</v>
      </c>
      <c r="B4002">
        <f>VLOOKUP(A4002,[1]DATA2_!A$2:B$5134,2,)</f>
        <v>2192003</v>
      </c>
      <c r="C4002">
        <v>0.85099999999999998</v>
      </c>
      <c r="D4002">
        <v>1.0960000000000001</v>
      </c>
      <c r="E4002">
        <v>1.1679999999999999</v>
      </c>
      <c r="G4002">
        <v>0</v>
      </c>
      <c r="H4002">
        <v>0</v>
      </c>
      <c r="I4002">
        <v>31.5162619</v>
      </c>
      <c r="J4002">
        <v>0</v>
      </c>
      <c r="K4002">
        <v>4039</v>
      </c>
      <c r="L4002">
        <v>4039</v>
      </c>
      <c r="M4002">
        <v>4039</v>
      </c>
      <c r="N4002">
        <v>78</v>
      </c>
      <c r="O4002">
        <v>1</v>
      </c>
      <c r="P4002">
        <v>0</v>
      </c>
      <c r="Q4002">
        <v>25.174818890000001</v>
      </c>
      <c r="R4002">
        <v>9.4</v>
      </c>
      <c r="S4002">
        <v>166.75</v>
      </c>
      <c r="T4002">
        <v>1.167533903</v>
      </c>
      <c r="U4002">
        <v>0</v>
      </c>
      <c r="V4002">
        <v>2</v>
      </c>
      <c r="W4002">
        <v>70</v>
      </c>
      <c r="X4002">
        <v>0</v>
      </c>
      <c r="Y4002">
        <v>14</v>
      </c>
      <c r="Z4002">
        <v>2</v>
      </c>
      <c r="AA4002">
        <v>0</v>
      </c>
      <c r="AB4002">
        <v>0</v>
      </c>
      <c r="AD4002">
        <v>5</v>
      </c>
      <c r="AE4002">
        <v>1</v>
      </c>
      <c r="AF4002">
        <v>0</v>
      </c>
    </row>
    <row r="4003" spans="1:32" x14ac:dyDescent="0.2">
      <c r="A4003">
        <v>7958</v>
      </c>
      <c r="B4003">
        <f>VLOOKUP(A4003,[1]DATA2_!A$2:B$5134,2,)</f>
        <v>2192004</v>
      </c>
      <c r="C4003">
        <v>0.91300000000000003</v>
      </c>
      <c r="D4003">
        <v>1.117</v>
      </c>
      <c r="E4003">
        <v>1.3839999999999999</v>
      </c>
      <c r="G4003">
        <v>0</v>
      </c>
      <c r="H4003">
        <v>0</v>
      </c>
      <c r="I4003">
        <v>32.291879999999999</v>
      </c>
      <c r="J4003">
        <v>0</v>
      </c>
      <c r="K4003">
        <v>1339</v>
      </c>
      <c r="L4003">
        <v>1339</v>
      </c>
      <c r="M4003">
        <v>1339</v>
      </c>
      <c r="N4003">
        <v>68</v>
      </c>
      <c r="O4003">
        <v>2</v>
      </c>
      <c r="P4003">
        <v>1</v>
      </c>
      <c r="Q4003">
        <v>30.9362775706152</v>
      </c>
      <c r="R4003">
        <v>8.6</v>
      </c>
      <c r="S4003">
        <v>179.25</v>
      </c>
      <c r="T4003">
        <v>1.38407072165513</v>
      </c>
      <c r="U4003">
        <v>0</v>
      </c>
      <c r="V4003">
        <v>1</v>
      </c>
      <c r="W4003">
        <v>99.4</v>
      </c>
      <c r="X4003">
        <v>0</v>
      </c>
      <c r="Y4003">
        <v>0</v>
      </c>
      <c r="Z4003">
        <v>1</v>
      </c>
      <c r="AB4003">
        <v>0</v>
      </c>
      <c r="AD4003">
        <v>3</v>
      </c>
      <c r="AE4003">
        <v>1</v>
      </c>
      <c r="AF4003">
        <v>3</v>
      </c>
    </row>
    <row r="4004" spans="1:32" x14ac:dyDescent="0.2">
      <c r="A4004">
        <v>7959</v>
      </c>
      <c r="B4004">
        <f>VLOOKUP(A4004,[1]DATA2_!A$2:B$5134,2,)</f>
        <v>2192005</v>
      </c>
      <c r="C4004">
        <v>0.73799999999999999</v>
      </c>
      <c r="D4004">
        <v>0.995</v>
      </c>
      <c r="E4004">
        <v>1.0509999999999999</v>
      </c>
      <c r="F4004">
        <v>72.421157840000006</v>
      </c>
      <c r="G4004">
        <v>0</v>
      </c>
      <c r="H4004">
        <v>0</v>
      </c>
      <c r="I4004">
        <v>31.611705300000001</v>
      </c>
      <c r="J4004">
        <v>0</v>
      </c>
      <c r="K4004">
        <v>3797</v>
      </c>
      <c r="L4004">
        <v>3797</v>
      </c>
      <c r="M4004">
        <v>3797</v>
      </c>
      <c r="N4004">
        <v>67</v>
      </c>
      <c r="O4004">
        <v>1</v>
      </c>
      <c r="P4004">
        <v>0</v>
      </c>
      <c r="Q4004">
        <v>27.900065699999999</v>
      </c>
      <c r="R4004">
        <v>9.1</v>
      </c>
      <c r="S4004">
        <v>174.75</v>
      </c>
      <c r="T4004">
        <v>1.0505672690000001</v>
      </c>
      <c r="U4004">
        <v>0</v>
      </c>
      <c r="V4004">
        <v>1</v>
      </c>
      <c r="W4004">
        <v>85.2</v>
      </c>
      <c r="X4004">
        <v>0</v>
      </c>
      <c r="Y4004">
        <v>14</v>
      </c>
      <c r="Z4004">
        <v>1</v>
      </c>
      <c r="AA4004">
        <v>0</v>
      </c>
      <c r="AB4004">
        <v>1</v>
      </c>
      <c r="AD4004">
        <v>2</v>
      </c>
      <c r="AE4004">
        <v>1</v>
      </c>
      <c r="AF4004">
        <v>0</v>
      </c>
    </row>
    <row r="4005" spans="1:32" x14ac:dyDescent="0.2">
      <c r="A4005">
        <v>7960</v>
      </c>
      <c r="B4005">
        <f>VLOOKUP(A4005,[1]DATA2_!A$2:B$5134,2,)</f>
        <v>2192006</v>
      </c>
      <c r="C4005">
        <v>0.69199999999999995</v>
      </c>
      <c r="D4005">
        <v>0.95099999999999996</v>
      </c>
      <c r="E4005">
        <v>1.008</v>
      </c>
      <c r="F4005">
        <v>68.974792480000005</v>
      </c>
      <c r="G4005">
        <v>0</v>
      </c>
      <c r="H4005">
        <v>0</v>
      </c>
      <c r="I4005">
        <v>32.225792200000001</v>
      </c>
      <c r="J4005">
        <v>0</v>
      </c>
      <c r="K4005">
        <v>1125</v>
      </c>
      <c r="L4005">
        <v>1125</v>
      </c>
      <c r="M4005">
        <v>1125</v>
      </c>
      <c r="N4005">
        <v>73</v>
      </c>
      <c r="O4005">
        <v>1</v>
      </c>
      <c r="P4005">
        <v>1</v>
      </c>
      <c r="Q4005">
        <v>23.098911780000002</v>
      </c>
      <c r="R4005">
        <v>9.4</v>
      </c>
      <c r="S4005">
        <v>174.95</v>
      </c>
      <c r="T4005">
        <v>1.00817607</v>
      </c>
      <c r="U4005">
        <v>0</v>
      </c>
      <c r="V4005">
        <v>0</v>
      </c>
      <c r="W4005">
        <v>70.7</v>
      </c>
      <c r="X4005">
        <v>0</v>
      </c>
      <c r="Y4005">
        <v>5</v>
      </c>
      <c r="Z4005">
        <v>0</v>
      </c>
      <c r="AB4005">
        <v>0</v>
      </c>
      <c r="AD4005">
        <v>1</v>
      </c>
      <c r="AE4005">
        <v>2</v>
      </c>
      <c r="AF4005">
        <v>0</v>
      </c>
    </row>
    <row r="4006" spans="1:32" x14ac:dyDescent="0.2">
      <c r="A4006">
        <v>7962</v>
      </c>
      <c r="B4006">
        <f>VLOOKUP(A4006,[1]DATA2_!A$2:B$5134,2,)</f>
        <v>2192007</v>
      </c>
      <c r="C4006">
        <v>0.93100000000000005</v>
      </c>
      <c r="D4006">
        <v>1.097</v>
      </c>
      <c r="E4006">
        <v>1.036</v>
      </c>
      <c r="F4006">
        <v>100.8644638</v>
      </c>
      <c r="G4006">
        <v>0</v>
      </c>
      <c r="H4006">
        <v>0</v>
      </c>
      <c r="I4006">
        <v>31.230161500000001</v>
      </c>
      <c r="J4006">
        <v>0</v>
      </c>
      <c r="K4006">
        <v>4112</v>
      </c>
      <c r="L4006">
        <v>4112</v>
      </c>
      <c r="M4006">
        <v>4112</v>
      </c>
      <c r="N4006">
        <v>65</v>
      </c>
      <c r="O4006">
        <v>1</v>
      </c>
      <c r="P4006">
        <v>0</v>
      </c>
      <c r="Q4006">
        <v>25.729161009999999</v>
      </c>
      <c r="R4006">
        <v>9.1999999999999993</v>
      </c>
      <c r="S4006">
        <v>179.5</v>
      </c>
      <c r="T4006">
        <v>1.0363642209999999</v>
      </c>
      <c r="U4006">
        <v>0</v>
      </c>
      <c r="V4006">
        <v>0</v>
      </c>
      <c r="W4006">
        <v>82.9</v>
      </c>
      <c r="X4006">
        <v>0</v>
      </c>
      <c r="Y4006">
        <v>6</v>
      </c>
      <c r="Z4006">
        <v>0</v>
      </c>
      <c r="AA4006">
        <v>0</v>
      </c>
      <c r="AB4006">
        <v>0</v>
      </c>
      <c r="AD4006">
        <v>4</v>
      </c>
      <c r="AE4006">
        <v>1</v>
      </c>
      <c r="AF4006">
        <v>0</v>
      </c>
    </row>
    <row r="4007" spans="1:32" x14ac:dyDescent="0.2">
      <c r="A4007">
        <v>7963</v>
      </c>
      <c r="B4007">
        <f>VLOOKUP(A4007,[1]DATA2_!A$2:B$5134,2,)</f>
        <v>2192008</v>
      </c>
      <c r="C4007">
        <v>0.77500000000000002</v>
      </c>
      <c r="D4007">
        <v>1.036</v>
      </c>
      <c r="E4007">
        <v>1.107</v>
      </c>
      <c r="F4007">
        <v>75.357868190000005</v>
      </c>
      <c r="G4007">
        <v>0</v>
      </c>
      <c r="H4007">
        <v>0</v>
      </c>
      <c r="I4007">
        <v>31.163883800000001</v>
      </c>
      <c r="J4007">
        <v>0</v>
      </c>
      <c r="K4007">
        <v>2346</v>
      </c>
      <c r="L4007">
        <v>2346</v>
      </c>
      <c r="M4007">
        <v>2346</v>
      </c>
      <c r="N4007">
        <v>65</v>
      </c>
      <c r="O4007">
        <v>1</v>
      </c>
      <c r="P4007">
        <v>2</v>
      </c>
      <c r="Q4007">
        <v>25.179084360000001</v>
      </c>
      <c r="R4007">
        <v>9.6</v>
      </c>
      <c r="S4007">
        <v>182.65</v>
      </c>
      <c r="T4007">
        <v>1.106579615</v>
      </c>
      <c r="U4007">
        <v>0</v>
      </c>
      <c r="V4007">
        <v>0</v>
      </c>
      <c r="W4007">
        <v>84</v>
      </c>
      <c r="X4007">
        <v>0</v>
      </c>
      <c r="Y4007">
        <v>7</v>
      </c>
      <c r="Z4007">
        <v>0</v>
      </c>
      <c r="AA4007">
        <v>0</v>
      </c>
      <c r="AB4007">
        <v>0</v>
      </c>
      <c r="AD4007">
        <v>6</v>
      </c>
      <c r="AE4007">
        <v>1</v>
      </c>
      <c r="AF4007">
        <v>0</v>
      </c>
    </row>
    <row r="4008" spans="1:32" x14ac:dyDescent="0.2">
      <c r="A4008">
        <v>7964</v>
      </c>
      <c r="B4008">
        <f>VLOOKUP(A4008,[1]DATA2_!A$2:B$5134,2,)</f>
        <v>2192009</v>
      </c>
      <c r="C4008">
        <v>0.88200000000000001</v>
      </c>
      <c r="D4008">
        <v>1.0609999999999999</v>
      </c>
      <c r="E4008">
        <v>1.306</v>
      </c>
      <c r="F4008">
        <v>101.84129710000001</v>
      </c>
      <c r="G4008">
        <v>0</v>
      </c>
      <c r="H4008">
        <v>0</v>
      </c>
      <c r="I4008">
        <v>31.8675332</v>
      </c>
      <c r="J4008">
        <v>0</v>
      </c>
      <c r="K4008">
        <v>152</v>
      </c>
      <c r="L4008">
        <v>152</v>
      </c>
      <c r="M4008">
        <v>152</v>
      </c>
      <c r="N4008">
        <v>68</v>
      </c>
      <c r="O4008">
        <v>1</v>
      </c>
      <c r="P4008">
        <v>1</v>
      </c>
      <c r="Q4008">
        <v>31.498800150000001</v>
      </c>
      <c r="R4008">
        <v>9.5</v>
      </c>
      <c r="S4008">
        <v>173.3</v>
      </c>
      <c r="T4008">
        <v>1.3056033</v>
      </c>
      <c r="U4008">
        <v>0</v>
      </c>
      <c r="V4008">
        <v>0</v>
      </c>
      <c r="W4008">
        <v>94.6</v>
      </c>
      <c r="X4008">
        <v>0</v>
      </c>
      <c r="Y4008">
        <v>1</v>
      </c>
      <c r="Z4008">
        <v>0</v>
      </c>
      <c r="AB4008">
        <v>0</v>
      </c>
      <c r="AD4008">
        <v>4</v>
      </c>
      <c r="AE4008">
        <v>1</v>
      </c>
      <c r="AF4008">
        <v>0</v>
      </c>
    </row>
    <row r="4009" spans="1:32" x14ac:dyDescent="0.2">
      <c r="A4009">
        <v>7965</v>
      </c>
      <c r="B4009">
        <f>VLOOKUP(A4009,[1]DATA2_!A$2:B$5134,2,)</f>
        <v>2192010</v>
      </c>
      <c r="C4009">
        <v>0.70399999999999996</v>
      </c>
      <c r="D4009">
        <v>0.876</v>
      </c>
      <c r="E4009">
        <v>1.2589999999999999</v>
      </c>
      <c r="F4009">
        <v>68.923080440000007</v>
      </c>
      <c r="G4009">
        <v>0</v>
      </c>
      <c r="H4009">
        <v>0</v>
      </c>
      <c r="I4009">
        <v>32.568933299999998</v>
      </c>
      <c r="J4009">
        <v>0</v>
      </c>
      <c r="K4009">
        <v>3846</v>
      </c>
      <c r="L4009">
        <v>3846</v>
      </c>
      <c r="M4009">
        <v>3846</v>
      </c>
      <c r="N4009">
        <v>83</v>
      </c>
      <c r="O4009">
        <v>1</v>
      </c>
      <c r="P4009">
        <v>0</v>
      </c>
      <c r="Q4009">
        <v>26.059318409999999</v>
      </c>
      <c r="R4009">
        <v>9</v>
      </c>
      <c r="S4009">
        <v>167.6</v>
      </c>
      <c r="T4009">
        <v>1.258572842</v>
      </c>
      <c r="U4009">
        <v>0</v>
      </c>
      <c r="V4009">
        <v>0</v>
      </c>
      <c r="W4009">
        <v>73.2</v>
      </c>
      <c r="X4009">
        <v>0</v>
      </c>
      <c r="Y4009">
        <v>0</v>
      </c>
      <c r="Z4009">
        <v>0</v>
      </c>
      <c r="AA4009">
        <v>0</v>
      </c>
      <c r="AB4009">
        <v>0</v>
      </c>
      <c r="AD4009">
        <v>4</v>
      </c>
      <c r="AE4009">
        <v>1</v>
      </c>
      <c r="AF4009">
        <v>0</v>
      </c>
    </row>
    <row r="4010" spans="1:32" x14ac:dyDescent="0.2">
      <c r="A4010">
        <v>7969</v>
      </c>
      <c r="B4010">
        <f>VLOOKUP(A4010,[1]DATA2_!A$2:B$5134,2,)</f>
        <v>2192011</v>
      </c>
      <c r="C4010">
        <v>0.78500000000000003</v>
      </c>
      <c r="D4010">
        <v>0.94699999999999995</v>
      </c>
      <c r="E4010">
        <v>1.222</v>
      </c>
      <c r="F4010">
        <v>96.240932459999996</v>
      </c>
      <c r="G4010">
        <v>0</v>
      </c>
      <c r="H4010">
        <v>0</v>
      </c>
      <c r="I4010">
        <v>31.1732814</v>
      </c>
      <c r="J4010">
        <v>0</v>
      </c>
      <c r="K4010">
        <v>4067</v>
      </c>
      <c r="L4010">
        <v>4067</v>
      </c>
      <c r="M4010">
        <v>4067</v>
      </c>
      <c r="N4010">
        <v>80</v>
      </c>
      <c r="O4010">
        <v>1</v>
      </c>
      <c r="P4010">
        <v>0</v>
      </c>
      <c r="Q4010">
        <v>27.878400859999999</v>
      </c>
      <c r="R4010">
        <v>9.4</v>
      </c>
      <c r="S4010">
        <v>172.65</v>
      </c>
      <c r="T4010">
        <v>1.222024314</v>
      </c>
      <c r="U4010">
        <v>0</v>
      </c>
      <c r="V4010">
        <v>1</v>
      </c>
      <c r="W4010">
        <v>83.1</v>
      </c>
      <c r="X4010">
        <v>0</v>
      </c>
      <c r="Y4010">
        <v>4</v>
      </c>
      <c r="Z4010">
        <v>1</v>
      </c>
      <c r="AA4010">
        <v>0</v>
      </c>
      <c r="AB4010">
        <v>0</v>
      </c>
      <c r="AD4010">
        <v>1</v>
      </c>
      <c r="AE4010">
        <v>1</v>
      </c>
      <c r="AF4010">
        <v>2</v>
      </c>
    </row>
    <row r="4011" spans="1:32" x14ac:dyDescent="0.2">
      <c r="A4011">
        <v>7970</v>
      </c>
      <c r="B4011">
        <f>VLOOKUP(A4011,[1]DATA2_!A$2:B$5134,2,)</f>
        <v>2192013</v>
      </c>
      <c r="C4011">
        <v>0.8</v>
      </c>
      <c r="D4011">
        <v>1.03</v>
      </c>
      <c r="E4011">
        <v>0.98499999999999999</v>
      </c>
      <c r="F4011">
        <v>58.397365569999998</v>
      </c>
      <c r="G4011">
        <v>0</v>
      </c>
      <c r="H4011">
        <v>0</v>
      </c>
      <c r="I4011">
        <v>32.207298399999999</v>
      </c>
      <c r="J4011">
        <v>0</v>
      </c>
      <c r="K4011">
        <v>3979</v>
      </c>
      <c r="L4011">
        <v>3979</v>
      </c>
      <c r="M4011">
        <v>3979</v>
      </c>
      <c r="N4011">
        <v>65</v>
      </c>
      <c r="O4011">
        <v>1</v>
      </c>
      <c r="P4011">
        <v>0</v>
      </c>
      <c r="Q4011">
        <v>25.16648395</v>
      </c>
      <c r="R4011">
        <v>9.3000000000000007</v>
      </c>
      <c r="S4011">
        <v>176.05</v>
      </c>
      <c r="T4011">
        <v>0.98549937200000004</v>
      </c>
      <c r="U4011">
        <v>0</v>
      </c>
      <c r="V4011">
        <v>0</v>
      </c>
      <c r="W4011">
        <v>78</v>
      </c>
      <c r="X4011">
        <v>0</v>
      </c>
      <c r="Y4011">
        <v>9</v>
      </c>
      <c r="Z4011">
        <v>0</v>
      </c>
      <c r="AA4011">
        <v>0</v>
      </c>
      <c r="AB4011">
        <v>0</v>
      </c>
      <c r="AD4011">
        <v>2</v>
      </c>
      <c r="AE4011">
        <v>2</v>
      </c>
      <c r="AF4011">
        <v>0</v>
      </c>
    </row>
    <row r="4012" spans="1:32" x14ac:dyDescent="0.2">
      <c r="A4012">
        <v>7973</v>
      </c>
      <c r="B4012">
        <f>VLOOKUP(A4012,[1]DATA2_!A$2:B$5134,2,)</f>
        <v>2192014</v>
      </c>
      <c r="C4012">
        <v>0.77900000000000003</v>
      </c>
      <c r="D4012">
        <v>1.02</v>
      </c>
      <c r="E4012">
        <v>1.212</v>
      </c>
      <c r="F4012">
        <v>110.8908157</v>
      </c>
      <c r="G4012">
        <v>0</v>
      </c>
      <c r="H4012">
        <v>0</v>
      </c>
      <c r="I4012">
        <v>31.657427299999998</v>
      </c>
      <c r="J4012">
        <v>0</v>
      </c>
      <c r="K4012">
        <v>2743</v>
      </c>
      <c r="L4012">
        <v>2743</v>
      </c>
      <c r="M4012">
        <v>2743</v>
      </c>
      <c r="N4012">
        <v>85</v>
      </c>
      <c r="O4012">
        <v>1</v>
      </c>
      <c r="P4012">
        <v>1</v>
      </c>
      <c r="Q4012">
        <v>24.592450169999999</v>
      </c>
      <c r="R4012">
        <v>9.1</v>
      </c>
      <c r="S4012">
        <v>177.75</v>
      </c>
      <c r="T4012">
        <v>1.2118368420000001</v>
      </c>
      <c r="U4012">
        <v>0</v>
      </c>
      <c r="V4012">
        <v>1</v>
      </c>
      <c r="W4012">
        <v>77.7</v>
      </c>
      <c r="X4012">
        <v>0</v>
      </c>
      <c r="Y4012">
        <v>4</v>
      </c>
      <c r="Z4012">
        <v>1</v>
      </c>
      <c r="AA4012">
        <v>0</v>
      </c>
      <c r="AB4012">
        <v>1</v>
      </c>
      <c r="AD4012">
        <v>1</v>
      </c>
      <c r="AE4012">
        <v>1</v>
      </c>
      <c r="AF4012">
        <v>2</v>
      </c>
    </row>
    <row r="4013" spans="1:32" x14ac:dyDescent="0.2">
      <c r="A4013">
        <v>7975</v>
      </c>
      <c r="B4013">
        <f>VLOOKUP(A4013,[1]DATA2_!A$2:B$5134,2,)</f>
        <v>2192015</v>
      </c>
      <c r="C4013">
        <v>0.70899999999999996</v>
      </c>
      <c r="D4013">
        <v>0.871</v>
      </c>
      <c r="E4013">
        <v>1.012</v>
      </c>
      <c r="F4013">
        <v>98.89250183</v>
      </c>
      <c r="G4013">
        <v>0</v>
      </c>
      <c r="H4013">
        <v>0</v>
      </c>
      <c r="I4013">
        <v>31.855679599999998</v>
      </c>
      <c r="J4013">
        <v>0</v>
      </c>
      <c r="K4013">
        <v>3934</v>
      </c>
      <c r="L4013">
        <v>3934</v>
      </c>
      <c r="M4013">
        <v>3934</v>
      </c>
      <c r="N4013">
        <v>88</v>
      </c>
      <c r="O4013">
        <v>1</v>
      </c>
      <c r="P4013">
        <v>0</v>
      </c>
      <c r="Q4013">
        <v>23.648261949999998</v>
      </c>
      <c r="R4013">
        <v>9.8000000000000007</v>
      </c>
      <c r="S4013">
        <v>162.69999999999999</v>
      </c>
      <c r="T4013">
        <v>1.012079108</v>
      </c>
      <c r="U4013">
        <v>0</v>
      </c>
      <c r="V4013">
        <v>0</v>
      </c>
      <c r="W4013">
        <v>62.6</v>
      </c>
      <c r="X4013">
        <v>0</v>
      </c>
      <c r="Y4013">
        <v>0</v>
      </c>
      <c r="Z4013">
        <v>0</v>
      </c>
      <c r="AA4013">
        <v>0</v>
      </c>
      <c r="AB4013">
        <v>0</v>
      </c>
      <c r="AD4013">
        <v>6</v>
      </c>
      <c r="AE4013">
        <v>1</v>
      </c>
      <c r="AF4013">
        <v>0</v>
      </c>
    </row>
    <row r="4014" spans="1:32" x14ac:dyDescent="0.2">
      <c r="A4014">
        <v>7978</v>
      </c>
      <c r="B4014">
        <f>VLOOKUP(A4014,[1]DATA2_!A$2:B$5134,2,)</f>
        <v>2192016</v>
      </c>
      <c r="C4014">
        <v>1.0649999999999999</v>
      </c>
      <c r="D4014">
        <v>1.095</v>
      </c>
      <c r="E4014">
        <v>1.3109999999999999</v>
      </c>
      <c r="F4014">
        <v>80.527042390000005</v>
      </c>
      <c r="G4014">
        <v>0</v>
      </c>
      <c r="H4014">
        <v>0</v>
      </c>
      <c r="I4014">
        <v>31.3758318</v>
      </c>
      <c r="J4014">
        <v>0</v>
      </c>
      <c r="K4014">
        <v>3746</v>
      </c>
      <c r="L4014">
        <v>3746</v>
      </c>
      <c r="M4014">
        <v>3746</v>
      </c>
      <c r="N4014">
        <v>75</v>
      </c>
      <c r="O4014">
        <v>2</v>
      </c>
      <c r="P4014">
        <v>3</v>
      </c>
      <c r="Q4014">
        <v>28.422634859999999</v>
      </c>
      <c r="R4014">
        <v>9.4</v>
      </c>
      <c r="S4014">
        <v>169.75</v>
      </c>
      <c r="T4014">
        <v>1.311127905</v>
      </c>
      <c r="U4014">
        <v>0</v>
      </c>
      <c r="V4014">
        <v>0</v>
      </c>
      <c r="W4014">
        <v>81.900000000000006</v>
      </c>
      <c r="X4014">
        <v>0</v>
      </c>
      <c r="Y4014">
        <v>4</v>
      </c>
      <c r="Z4014">
        <v>0</v>
      </c>
      <c r="AB4014">
        <v>0</v>
      </c>
      <c r="AD4014">
        <v>4</v>
      </c>
      <c r="AE4014">
        <v>1</v>
      </c>
      <c r="AF4014">
        <v>0</v>
      </c>
    </row>
    <row r="4015" spans="1:32" x14ac:dyDescent="0.2">
      <c r="A4015">
        <v>7983</v>
      </c>
      <c r="B4015">
        <f>VLOOKUP(A4015,[1]DATA2_!A$2:B$5134,2,)</f>
        <v>2192017</v>
      </c>
      <c r="C4015">
        <v>0.81499999999999995</v>
      </c>
      <c r="D4015">
        <v>1.026</v>
      </c>
      <c r="E4015">
        <v>1.216</v>
      </c>
      <c r="G4015">
        <v>0</v>
      </c>
      <c r="H4015">
        <v>0</v>
      </c>
      <c r="I4015">
        <v>31.456983999999999</v>
      </c>
      <c r="J4015">
        <v>0</v>
      </c>
      <c r="K4015">
        <v>4349</v>
      </c>
      <c r="L4015">
        <v>4349</v>
      </c>
      <c r="M4015">
        <v>4349</v>
      </c>
      <c r="N4015">
        <v>68</v>
      </c>
      <c r="O4015">
        <v>1</v>
      </c>
      <c r="P4015">
        <v>0</v>
      </c>
      <c r="Q4015">
        <v>25.4275813</v>
      </c>
      <c r="R4015">
        <v>9.5</v>
      </c>
      <c r="S4015">
        <v>172.2</v>
      </c>
      <c r="T4015">
        <v>1.215732716</v>
      </c>
      <c r="U4015">
        <v>0</v>
      </c>
      <c r="V4015">
        <v>1</v>
      </c>
      <c r="W4015">
        <v>75.400000000000006</v>
      </c>
      <c r="X4015">
        <v>0</v>
      </c>
      <c r="Y4015">
        <v>0.229885057</v>
      </c>
      <c r="Z4015">
        <v>1</v>
      </c>
      <c r="AB4015">
        <v>0</v>
      </c>
      <c r="AD4015">
        <v>4</v>
      </c>
      <c r="AE4015">
        <v>1</v>
      </c>
      <c r="AF4015">
        <v>0</v>
      </c>
    </row>
    <row r="4016" spans="1:32" x14ac:dyDescent="0.2">
      <c r="A4016">
        <v>7985</v>
      </c>
      <c r="B4016">
        <f>VLOOKUP(A4016,[1]DATA2_!A$2:B$5134,2,)</f>
        <v>2192018</v>
      </c>
      <c r="C4016">
        <v>0.91200000000000003</v>
      </c>
      <c r="D4016">
        <v>1.07</v>
      </c>
      <c r="E4016">
        <v>0.98699999999999999</v>
      </c>
      <c r="F4016">
        <v>86.427875520000001</v>
      </c>
      <c r="G4016">
        <v>0</v>
      </c>
      <c r="H4016">
        <v>0</v>
      </c>
      <c r="I4016">
        <v>31.169408000000001</v>
      </c>
      <c r="J4016">
        <v>0</v>
      </c>
      <c r="K4016">
        <v>3814</v>
      </c>
      <c r="L4016">
        <v>3814</v>
      </c>
      <c r="M4016">
        <v>3814</v>
      </c>
      <c r="N4016">
        <v>68</v>
      </c>
      <c r="O4016">
        <v>1</v>
      </c>
      <c r="P4016">
        <v>0</v>
      </c>
      <c r="Q4016">
        <v>33.106079739999998</v>
      </c>
      <c r="R4016">
        <v>8.9</v>
      </c>
      <c r="S4016">
        <v>163.5</v>
      </c>
      <c r="T4016">
        <v>0.98686370700000003</v>
      </c>
      <c r="U4016">
        <v>0</v>
      </c>
      <c r="V4016">
        <v>1</v>
      </c>
      <c r="W4016">
        <v>88.5</v>
      </c>
      <c r="X4016">
        <v>0</v>
      </c>
      <c r="Y4016">
        <v>0</v>
      </c>
      <c r="Z4016">
        <v>1</v>
      </c>
      <c r="AA4016">
        <v>0</v>
      </c>
      <c r="AB4016">
        <v>0</v>
      </c>
      <c r="AD4016">
        <v>5</v>
      </c>
      <c r="AE4016">
        <v>1</v>
      </c>
      <c r="AF4016">
        <v>0</v>
      </c>
    </row>
    <row r="4017" spans="1:32" x14ac:dyDescent="0.2">
      <c r="A4017">
        <v>7987</v>
      </c>
      <c r="B4017">
        <f>VLOOKUP(A4017,[1]DATA2_!A$2:B$5134,2,)</f>
        <v>2192019</v>
      </c>
      <c r="C4017">
        <v>0.71699999999999997</v>
      </c>
      <c r="D4017">
        <v>0.93500000000000005</v>
      </c>
      <c r="E4017">
        <v>0.83799999999999997</v>
      </c>
      <c r="G4017">
        <v>0</v>
      </c>
      <c r="H4017">
        <v>0</v>
      </c>
      <c r="I4017">
        <v>32.098837199999998</v>
      </c>
      <c r="J4017">
        <v>1</v>
      </c>
      <c r="K4017">
        <v>4342</v>
      </c>
      <c r="L4017">
        <v>4342</v>
      </c>
      <c r="M4017">
        <v>1027</v>
      </c>
      <c r="N4017">
        <v>68</v>
      </c>
      <c r="O4017">
        <v>1</v>
      </c>
      <c r="P4017">
        <v>0</v>
      </c>
      <c r="Q4017">
        <v>28.957671609999998</v>
      </c>
      <c r="R4017">
        <v>9.5</v>
      </c>
      <c r="S4017">
        <v>182.55</v>
      </c>
      <c r="T4017">
        <v>0.83750496699999999</v>
      </c>
      <c r="U4017">
        <v>0</v>
      </c>
      <c r="V4017">
        <v>0</v>
      </c>
      <c r="W4017">
        <v>96.5</v>
      </c>
      <c r="X4017">
        <v>1</v>
      </c>
      <c r="Y4017">
        <v>5</v>
      </c>
      <c r="Z4017">
        <v>0</v>
      </c>
      <c r="AA4017">
        <v>0</v>
      </c>
      <c r="AB4017">
        <v>0</v>
      </c>
      <c r="AD4017">
        <v>4</v>
      </c>
      <c r="AE4017">
        <v>1</v>
      </c>
      <c r="AF4017">
        <v>0</v>
      </c>
    </row>
    <row r="4018" spans="1:32" x14ac:dyDescent="0.2">
      <c r="A4018">
        <v>7988</v>
      </c>
      <c r="B4018">
        <f>VLOOKUP(A4018,[1]DATA2_!A$2:B$5134,2,)</f>
        <v>2192020</v>
      </c>
      <c r="C4018">
        <v>0.65800000000000003</v>
      </c>
      <c r="D4018">
        <v>0.76900000000000002</v>
      </c>
      <c r="E4018">
        <v>1.2509999999999999</v>
      </c>
      <c r="F4018">
        <v>86.230407709999994</v>
      </c>
      <c r="G4018">
        <v>0</v>
      </c>
      <c r="H4018">
        <v>0</v>
      </c>
      <c r="I4018">
        <v>31.322894699999999</v>
      </c>
      <c r="J4018">
        <v>0</v>
      </c>
      <c r="K4018">
        <v>2554</v>
      </c>
      <c r="L4018">
        <v>2554</v>
      </c>
      <c r="M4018">
        <v>2554</v>
      </c>
      <c r="N4018">
        <v>82</v>
      </c>
      <c r="O4018">
        <v>3</v>
      </c>
      <c r="P4018">
        <v>1</v>
      </c>
      <c r="Q4018">
        <v>27.357373460000002</v>
      </c>
      <c r="R4018">
        <v>10</v>
      </c>
      <c r="S4018">
        <v>164.8</v>
      </c>
      <c r="T4018">
        <v>1.251479682</v>
      </c>
      <c r="U4018">
        <v>0</v>
      </c>
      <c r="V4018">
        <v>0</v>
      </c>
      <c r="W4018">
        <v>74.3</v>
      </c>
      <c r="X4018">
        <v>0</v>
      </c>
      <c r="Y4018">
        <v>0</v>
      </c>
      <c r="Z4018">
        <v>0</v>
      </c>
      <c r="AB4018">
        <v>0</v>
      </c>
      <c r="AD4018">
        <v>2</v>
      </c>
      <c r="AE4018">
        <v>1</v>
      </c>
      <c r="AF4018">
        <v>4</v>
      </c>
    </row>
    <row r="4019" spans="1:32" x14ac:dyDescent="0.2">
      <c r="A4019">
        <v>7991</v>
      </c>
      <c r="B4019">
        <f>VLOOKUP(A4019,[1]DATA2_!A$2:B$5134,2,)</f>
        <v>2192021</v>
      </c>
      <c r="C4019">
        <v>0.64</v>
      </c>
      <c r="D4019">
        <v>1.0049999999999999</v>
      </c>
      <c r="E4019">
        <v>1.1379999999999999</v>
      </c>
      <c r="F4019">
        <v>81.381092069999994</v>
      </c>
      <c r="G4019">
        <v>1</v>
      </c>
      <c r="H4019">
        <v>0</v>
      </c>
      <c r="I4019">
        <v>31.991182200000001</v>
      </c>
      <c r="J4019">
        <v>0</v>
      </c>
      <c r="K4019">
        <v>3336</v>
      </c>
      <c r="L4019">
        <v>3978</v>
      </c>
      <c r="M4019">
        <v>3978</v>
      </c>
      <c r="N4019">
        <v>80</v>
      </c>
      <c r="O4019">
        <v>1</v>
      </c>
      <c r="P4019">
        <v>0</v>
      </c>
      <c r="Q4019">
        <v>27.60242839</v>
      </c>
      <c r="R4019">
        <v>9</v>
      </c>
      <c r="S4019">
        <v>183.95</v>
      </c>
      <c r="T4019">
        <v>1.1376981669999999</v>
      </c>
      <c r="U4019">
        <v>0</v>
      </c>
      <c r="V4019">
        <v>0</v>
      </c>
      <c r="W4019">
        <v>93.4</v>
      </c>
      <c r="X4019">
        <v>0</v>
      </c>
      <c r="Y4019">
        <v>0</v>
      </c>
      <c r="Z4019">
        <v>0</v>
      </c>
      <c r="AA4019">
        <v>1</v>
      </c>
      <c r="AB4019">
        <v>0</v>
      </c>
      <c r="AD4019">
        <v>4</v>
      </c>
      <c r="AE4019">
        <v>1</v>
      </c>
      <c r="AF4019">
        <v>0</v>
      </c>
    </row>
    <row r="4020" spans="1:32" x14ac:dyDescent="0.2">
      <c r="A4020">
        <v>7997</v>
      </c>
      <c r="B4020">
        <f>VLOOKUP(A4020,[1]DATA2_!A$2:B$5134,2,)</f>
        <v>2192022</v>
      </c>
      <c r="C4020">
        <v>0.76500000000000001</v>
      </c>
      <c r="D4020">
        <v>0.82899999999999996</v>
      </c>
      <c r="E4020">
        <v>0.81499999999999995</v>
      </c>
      <c r="F4020">
        <v>78.529121399999994</v>
      </c>
      <c r="G4020">
        <v>0</v>
      </c>
      <c r="H4020">
        <v>0</v>
      </c>
      <c r="I4020">
        <v>31.697267</v>
      </c>
      <c r="J4020">
        <v>0</v>
      </c>
      <c r="K4020">
        <v>3842</v>
      </c>
      <c r="L4020">
        <v>3842</v>
      </c>
      <c r="M4020">
        <v>3842</v>
      </c>
      <c r="N4020">
        <v>70</v>
      </c>
      <c r="O4020">
        <v>1</v>
      </c>
      <c r="P4020">
        <v>0</v>
      </c>
      <c r="Q4020">
        <v>30.322730889999999</v>
      </c>
      <c r="R4020">
        <v>9.3000000000000007</v>
      </c>
      <c r="S4020">
        <v>181.6</v>
      </c>
      <c r="T4020">
        <v>0.81464733</v>
      </c>
      <c r="U4020">
        <v>0</v>
      </c>
      <c r="V4020">
        <v>1</v>
      </c>
      <c r="W4020">
        <v>100</v>
      </c>
      <c r="X4020">
        <v>0</v>
      </c>
      <c r="Y4020">
        <v>0</v>
      </c>
      <c r="Z4020">
        <v>1</v>
      </c>
      <c r="AA4020">
        <v>0</v>
      </c>
      <c r="AB4020">
        <v>0</v>
      </c>
      <c r="AD4020">
        <v>5</v>
      </c>
      <c r="AE4020">
        <v>1</v>
      </c>
      <c r="AF4020">
        <v>0</v>
      </c>
    </row>
    <row r="4021" spans="1:32" x14ac:dyDescent="0.2">
      <c r="A4021">
        <v>7998</v>
      </c>
      <c r="B4021">
        <f>VLOOKUP(A4021,[1]DATA2_!A$2:B$5134,2,)</f>
        <v>2192023</v>
      </c>
      <c r="C4021">
        <v>0.622</v>
      </c>
      <c r="D4021">
        <v>0.69699999999999995</v>
      </c>
      <c r="E4021">
        <v>1.2490000000000001</v>
      </c>
      <c r="F4021">
        <v>86.728080750000004</v>
      </c>
      <c r="G4021">
        <v>0</v>
      </c>
      <c r="H4021">
        <v>0</v>
      </c>
      <c r="I4021">
        <v>31.045890799999999</v>
      </c>
      <c r="J4021">
        <v>0</v>
      </c>
      <c r="K4021">
        <v>3744</v>
      </c>
      <c r="L4021">
        <v>3744</v>
      </c>
      <c r="M4021">
        <v>3744</v>
      </c>
      <c r="N4021">
        <v>73</v>
      </c>
      <c r="O4021">
        <v>1</v>
      </c>
      <c r="P4021">
        <v>0</v>
      </c>
      <c r="Q4021">
        <v>22.270813090000001</v>
      </c>
      <c r="R4021">
        <v>11.1</v>
      </c>
      <c r="S4021">
        <v>176.4</v>
      </c>
      <c r="T4021">
        <v>1.2489684969999999</v>
      </c>
      <c r="U4021">
        <v>0</v>
      </c>
      <c r="V4021">
        <v>0</v>
      </c>
      <c r="W4021">
        <v>69.3</v>
      </c>
      <c r="X4021">
        <v>0</v>
      </c>
      <c r="Y4021">
        <v>0</v>
      </c>
      <c r="Z4021">
        <v>0</v>
      </c>
      <c r="AA4021">
        <v>0</v>
      </c>
      <c r="AB4021">
        <v>0</v>
      </c>
      <c r="AD4021">
        <v>2</v>
      </c>
      <c r="AE4021">
        <v>1</v>
      </c>
      <c r="AF4021">
        <v>0</v>
      </c>
    </row>
    <row r="4022" spans="1:32" x14ac:dyDescent="0.2">
      <c r="A4022">
        <v>7999</v>
      </c>
      <c r="B4022">
        <f>VLOOKUP(A4022,[1]DATA2_!A$2:B$5134,2,)</f>
        <v>2192024</v>
      </c>
      <c r="C4022">
        <v>1.1399999999999999</v>
      </c>
      <c r="D4022">
        <v>1.2669999999999999</v>
      </c>
      <c r="E4022">
        <v>1.4179999999999999</v>
      </c>
      <c r="F4022">
        <v>141.5</v>
      </c>
      <c r="G4022">
        <v>0</v>
      </c>
      <c r="H4022">
        <v>0</v>
      </c>
      <c r="I4022">
        <v>31.596519099999998</v>
      </c>
      <c r="J4022">
        <v>0</v>
      </c>
      <c r="K4022">
        <v>3950</v>
      </c>
      <c r="L4022">
        <v>3950</v>
      </c>
      <c r="M4022">
        <v>3950</v>
      </c>
      <c r="N4022">
        <v>76</v>
      </c>
      <c r="O4022">
        <v>1</v>
      </c>
      <c r="P4022">
        <v>2</v>
      </c>
      <c r="Q4022">
        <v>25.572947119999998</v>
      </c>
      <c r="R4022">
        <v>9.9</v>
      </c>
      <c r="S4022">
        <v>161.5</v>
      </c>
      <c r="T4022">
        <v>1.41811566</v>
      </c>
      <c r="U4022">
        <v>0</v>
      </c>
      <c r="V4022">
        <v>0</v>
      </c>
      <c r="W4022">
        <v>66.7</v>
      </c>
      <c r="X4022">
        <v>0</v>
      </c>
      <c r="Y4022">
        <v>7</v>
      </c>
      <c r="Z4022">
        <v>0</v>
      </c>
      <c r="AB4022">
        <v>0</v>
      </c>
      <c r="AD4022">
        <v>2</v>
      </c>
      <c r="AE4022">
        <v>1</v>
      </c>
      <c r="AF4022">
        <v>0</v>
      </c>
    </row>
    <row r="4023" spans="1:32" x14ac:dyDescent="0.2">
      <c r="A4023">
        <v>8000</v>
      </c>
      <c r="B4023">
        <f>VLOOKUP(A4023,[1]DATA2_!A$2:B$5134,2,)</f>
        <v>2192026</v>
      </c>
      <c r="C4023">
        <v>0.89300000000000002</v>
      </c>
      <c r="D4023">
        <v>1</v>
      </c>
      <c r="E4023">
        <v>1.0509999999999999</v>
      </c>
      <c r="F4023">
        <v>79.121452329999997</v>
      </c>
      <c r="G4023">
        <v>0</v>
      </c>
      <c r="H4023">
        <v>0</v>
      </c>
      <c r="I4023">
        <v>31.7806882</v>
      </c>
      <c r="J4023">
        <v>0</v>
      </c>
      <c r="K4023">
        <v>4194</v>
      </c>
      <c r="L4023">
        <v>4194</v>
      </c>
      <c r="M4023">
        <v>4194</v>
      </c>
      <c r="N4023">
        <v>76</v>
      </c>
      <c r="O4023">
        <v>1</v>
      </c>
      <c r="P4023">
        <v>0</v>
      </c>
      <c r="Q4023">
        <v>27.125237890000001</v>
      </c>
      <c r="R4023">
        <v>9.1999999999999993</v>
      </c>
      <c r="S4023">
        <v>170.55</v>
      </c>
      <c r="T4023">
        <v>1.0506024300000001</v>
      </c>
      <c r="U4023">
        <v>0</v>
      </c>
      <c r="V4023">
        <v>0</v>
      </c>
      <c r="W4023">
        <v>78.900000000000006</v>
      </c>
      <c r="X4023">
        <v>0</v>
      </c>
      <c r="Y4023">
        <v>14</v>
      </c>
      <c r="Z4023">
        <v>0</v>
      </c>
      <c r="AA4023">
        <v>0</v>
      </c>
      <c r="AB4023">
        <v>0</v>
      </c>
      <c r="AD4023">
        <v>5</v>
      </c>
      <c r="AE4023">
        <v>1</v>
      </c>
      <c r="AF4023">
        <v>0</v>
      </c>
    </row>
    <row r="4024" spans="1:32" x14ac:dyDescent="0.2">
      <c r="A4024">
        <v>8001</v>
      </c>
      <c r="B4024">
        <f>VLOOKUP(A4024,[1]DATA2_!A$2:B$5134,2,)</f>
        <v>2192027</v>
      </c>
      <c r="C4024">
        <v>0.90900000000000003</v>
      </c>
      <c r="D4024">
        <v>1.206</v>
      </c>
      <c r="E4024">
        <v>1.42</v>
      </c>
      <c r="F4024">
        <v>116.6164169</v>
      </c>
      <c r="G4024">
        <v>0</v>
      </c>
      <c r="H4024">
        <v>0</v>
      </c>
      <c r="I4024">
        <v>31.431543900000001</v>
      </c>
      <c r="J4024">
        <v>0</v>
      </c>
      <c r="K4024">
        <v>3755</v>
      </c>
      <c r="L4024">
        <v>3755</v>
      </c>
      <c r="M4024">
        <v>3755</v>
      </c>
      <c r="N4024">
        <v>75</v>
      </c>
      <c r="O4024">
        <v>1</v>
      </c>
      <c r="P4024">
        <v>0</v>
      </c>
      <c r="Q4024">
        <v>24.415922900000002</v>
      </c>
      <c r="R4024">
        <v>9.3000000000000007</v>
      </c>
      <c r="S4024">
        <v>178.85</v>
      </c>
      <c r="T4024">
        <v>1.4195693110000001</v>
      </c>
      <c r="U4024">
        <v>0</v>
      </c>
      <c r="V4024">
        <v>0</v>
      </c>
      <c r="W4024">
        <v>78.099999999999994</v>
      </c>
      <c r="X4024">
        <v>0</v>
      </c>
      <c r="Y4024">
        <v>0</v>
      </c>
      <c r="Z4024">
        <v>0</v>
      </c>
      <c r="AA4024">
        <v>0</v>
      </c>
      <c r="AB4024">
        <v>0</v>
      </c>
      <c r="AD4024">
        <v>1</v>
      </c>
      <c r="AE4024">
        <v>1</v>
      </c>
      <c r="AF4024">
        <v>0</v>
      </c>
    </row>
    <row r="4025" spans="1:32" x14ac:dyDescent="0.2">
      <c r="A4025">
        <v>8002</v>
      </c>
      <c r="B4025">
        <f>VLOOKUP(A4025,[1]DATA2_!A$2:B$5134,2,)</f>
        <v>2192028</v>
      </c>
      <c r="C4025">
        <v>0.73299999999999998</v>
      </c>
      <c r="D4025">
        <v>0.90900000000000003</v>
      </c>
      <c r="E4025">
        <v>1.069</v>
      </c>
      <c r="F4025">
        <v>65.611351010000007</v>
      </c>
      <c r="G4025">
        <v>0</v>
      </c>
      <c r="H4025">
        <v>0</v>
      </c>
      <c r="I4025">
        <v>31.6285779</v>
      </c>
      <c r="J4025">
        <v>0</v>
      </c>
      <c r="K4025">
        <v>1166</v>
      </c>
      <c r="L4025">
        <v>1166</v>
      </c>
      <c r="M4025">
        <v>1166</v>
      </c>
      <c r="N4025">
        <v>75</v>
      </c>
      <c r="O4025">
        <v>5</v>
      </c>
      <c r="P4025">
        <v>1</v>
      </c>
      <c r="Q4025">
        <v>26.909587330000001</v>
      </c>
      <c r="R4025">
        <v>9.6999999999999993</v>
      </c>
      <c r="S4025">
        <v>178.25</v>
      </c>
      <c r="T4025">
        <v>1.0693667899999999</v>
      </c>
      <c r="U4025">
        <v>0</v>
      </c>
      <c r="V4025">
        <v>1</v>
      </c>
      <c r="W4025">
        <v>85.5</v>
      </c>
      <c r="X4025">
        <v>0</v>
      </c>
      <c r="Y4025">
        <v>0</v>
      </c>
      <c r="Z4025">
        <v>1</v>
      </c>
      <c r="AB4025">
        <v>0</v>
      </c>
      <c r="AD4025">
        <v>6</v>
      </c>
      <c r="AE4025">
        <v>1</v>
      </c>
      <c r="AF4025">
        <v>0</v>
      </c>
    </row>
    <row r="4026" spans="1:32" x14ac:dyDescent="0.2">
      <c r="A4026">
        <v>8008</v>
      </c>
      <c r="B4026">
        <f>VLOOKUP(A4026,[1]DATA2_!A$2:B$5134,2,)</f>
        <v>2192029</v>
      </c>
      <c r="C4026">
        <v>0.84599999999999997</v>
      </c>
      <c r="D4026">
        <v>1.0249999999999999</v>
      </c>
      <c r="E4026">
        <v>1.1140000000000001</v>
      </c>
      <c r="F4026">
        <v>98.7197074890137</v>
      </c>
      <c r="G4026">
        <v>0</v>
      </c>
      <c r="H4026">
        <v>0</v>
      </c>
      <c r="I4026">
        <v>32.3092215</v>
      </c>
      <c r="J4026">
        <v>0</v>
      </c>
      <c r="K4026">
        <v>3836</v>
      </c>
      <c r="L4026">
        <v>3836</v>
      </c>
      <c r="M4026">
        <v>3836</v>
      </c>
      <c r="N4026">
        <v>65</v>
      </c>
      <c r="O4026">
        <v>1</v>
      </c>
      <c r="P4026">
        <v>0</v>
      </c>
      <c r="Q4026">
        <v>33.168314097454001</v>
      </c>
      <c r="R4026">
        <v>9.5</v>
      </c>
      <c r="S4026">
        <v>184.25</v>
      </c>
      <c r="T4026">
        <v>1.11382839484977</v>
      </c>
      <c r="U4026">
        <v>0</v>
      </c>
      <c r="V4026">
        <v>1</v>
      </c>
      <c r="W4026">
        <v>112.6</v>
      </c>
      <c r="X4026">
        <v>0</v>
      </c>
      <c r="Y4026">
        <v>0</v>
      </c>
      <c r="Z4026">
        <v>1</v>
      </c>
      <c r="AA4026">
        <v>0</v>
      </c>
      <c r="AB4026">
        <v>0</v>
      </c>
      <c r="AD4026">
        <v>3</v>
      </c>
      <c r="AE4026">
        <v>2</v>
      </c>
      <c r="AF4026">
        <v>0</v>
      </c>
    </row>
    <row r="4027" spans="1:32" x14ac:dyDescent="0.2">
      <c r="A4027">
        <v>8018</v>
      </c>
      <c r="B4027">
        <f>VLOOKUP(A4027,[1]DATA2_!A$2:B$5134,2,)</f>
        <v>2192031</v>
      </c>
      <c r="C4027">
        <v>0.95</v>
      </c>
      <c r="D4027">
        <v>0.92900000000000005</v>
      </c>
      <c r="E4027">
        <v>0.73599999999999999</v>
      </c>
      <c r="F4027">
        <v>86.161720279999997</v>
      </c>
      <c r="G4027">
        <v>0</v>
      </c>
      <c r="H4027">
        <v>0</v>
      </c>
      <c r="I4027">
        <v>31.467805599999998</v>
      </c>
      <c r="J4027">
        <v>0</v>
      </c>
      <c r="K4027">
        <v>3965</v>
      </c>
      <c r="L4027">
        <v>3965</v>
      </c>
      <c r="M4027">
        <v>3965</v>
      </c>
      <c r="N4027">
        <v>71</v>
      </c>
      <c r="O4027">
        <v>1</v>
      </c>
      <c r="P4027">
        <v>0</v>
      </c>
      <c r="Q4027">
        <v>50.668661149999998</v>
      </c>
      <c r="R4027">
        <v>9.4</v>
      </c>
      <c r="S4027">
        <v>154.15</v>
      </c>
      <c r="T4027">
        <v>0.73618220000000001</v>
      </c>
      <c r="U4027">
        <v>0</v>
      </c>
      <c r="V4027">
        <v>1</v>
      </c>
      <c r="W4027">
        <v>120.4</v>
      </c>
      <c r="X4027">
        <v>0</v>
      </c>
      <c r="Y4027">
        <v>0</v>
      </c>
      <c r="Z4027">
        <v>1</v>
      </c>
      <c r="AA4027">
        <v>0</v>
      </c>
      <c r="AB4027">
        <v>0</v>
      </c>
      <c r="AD4027">
        <v>5</v>
      </c>
      <c r="AE4027">
        <v>1</v>
      </c>
      <c r="AF4027">
        <v>2.5</v>
      </c>
    </row>
    <row r="4028" spans="1:32" x14ac:dyDescent="0.2">
      <c r="A4028">
        <v>8020</v>
      </c>
      <c r="B4028">
        <f>VLOOKUP(A4028,[1]DATA2_!A$2:B$5134,2,)</f>
        <v>2192033</v>
      </c>
      <c r="C4028">
        <v>0.59899999999999998</v>
      </c>
      <c r="D4028">
        <v>0.73099999999999998</v>
      </c>
      <c r="E4028">
        <v>0.89600000000000002</v>
      </c>
      <c r="F4028">
        <v>81.571506499999998</v>
      </c>
      <c r="G4028">
        <v>0</v>
      </c>
      <c r="H4028">
        <v>0</v>
      </c>
      <c r="I4028">
        <v>31.261266599999999</v>
      </c>
      <c r="J4028">
        <v>0</v>
      </c>
      <c r="K4028">
        <v>2123</v>
      </c>
      <c r="L4028">
        <v>2123</v>
      </c>
      <c r="M4028">
        <v>2123</v>
      </c>
      <c r="N4028">
        <v>76</v>
      </c>
      <c r="O4028">
        <v>1</v>
      </c>
      <c r="P4028">
        <v>1</v>
      </c>
      <c r="Q4028">
        <v>24.302406470000001</v>
      </c>
      <c r="R4028">
        <v>8.6999999999999993</v>
      </c>
      <c r="S4028">
        <v>168.5</v>
      </c>
      <c r="T4028">
        <v>0.89566473400000002</v>
      </c>
      <c r="U4028">
        <v>0</v>
      </c>
      <c r="V4028">
        <v>1</v>
      </c>
      <c r="W4028">
        <v>69</v>
      </c>
      <c r="X4028">
        <v>0</v>
      </c>
      <c r="Y4028">
        <v>4</v>
      </c>
      <c r="Z4028">
        <v>1</v>
      </c>
      <c r="AA4028">
        <v>0</v>
      </c>
      <c r="AB4028">
        <v>0</v>
      </c>
      <c r="AD4028">
        <v>1</v>
      </c>
      <c r="AE4028">
        <v>1</v>
      </c>
      <c r="AF4028">
        <v>3</v>
      </c>
    </row>
    <row r="4029" spans="1:32" x14ac:dyDescent="0.2">
      <c r="A4029">
        <v>8021</v>
      </c>
      <c r="B4029">
        <f>VLOOKUP(A4029,[1]DATA2_!A$2:B$5134,2,)</f>
        <v>2192034</v>
      </c>
      <c r="C4029">
        <v>0.58099999999999996</v>
      </c>
      <c r="D4029">
        <v>0.67100000000000004</v>
      </c>
      <c r="E4029">
        <v>0.93</v>
      </c>
      <c r="F4029">
        <v>84.858402249999997</v>
      </c>
      <c r="G4029">
        <v>0</v>
      </c>
      <c r="H4029">
        <v>0</v>
      </c>
      <c r="I4029">
        <v>32.354160800000002</v>
      </c>
      <c r="J4029">
        <v>0</v>
      </c>
      <c r="K4029">
        <v>1785</v>
      </c>
      <c r="L4029">
        <v>1785</v>
      </c>
      <c r="M4029">
        <v>1785</v>
      </c>
      <c r="N4029">
        <v>81</v>
      </c>
      <c r="O4029">
        <v>1</v>
      </c>
      <c r="P4029">
        <v>1</v>
      </c>
      <c r="Q4029">
        <v>23.456977890000001</v>
      </c>
      <c r="R4029">
        <v>8.6</v>
      </c>
      <c r="S4029">
        <v>174.1</v>
      </c>
      <c r="T4029">
        <v>0.93036305600000002</v>
      </c>
      <c r="U4029">
        <v>0</v>
      </c>
      <c r="V4029">
        <v>1</v>
      </c>
      <c r="W4029">
        <v>71.099999999999994</v>
      </c>
      <c r="X4029">
        <v>0</v>
      </c>
      <c r="Y4029">
        <v>0</v>
      </c>
      <c r="Z4029">
        <v>1</v>
      </c>
      <c r="AA4029">
        <v>0</v>
      </c>
      <c r="AB4029">
        <v>1</v>
      </c>
      <c r="AD4029">
        <v>6</v>
      </c>
      <c r="AE4029">
        <v>1</v>
      </c>
      <c r="AF4029">
        <v>5</v>
      </c>
    </row>
    <row r="4030" spans="1:32" x14ac:dyDescent="0.2">
      <c r="A4030">
        <v>8023</v>
      </c>
      <c r="B4030">
        <f>VLOOKUP(A4030,[1]DATA2_!A$2:B$5134,2,)</f>
        <v>2192035</v>
      </c>
      <c r="C4030">
        <v>0.83499999999999996</v>
      </c>
      <c r="D4030">
        <v>0.98799999999999999</v>
      </c>
      <c r="E4030">
        <v>1.1279999999999999</v>
      </c>
      <c r="F4030">
        <v>101.3454704</v>
      </c>
      <c r="G4030">
        <v>0</v>
      </c>
      <c r="H4030">
        <v>0</v>
      </c>
      <c r="I4030">
        <v>31.233963200000002</v>
      </c>
      <c r="J4030">
        <v>0</v>
      </c>
      <c r="K4030">
        <v>3761</v>
      </c>
      <c r="L4030">
        <v>3761</v>
      </c>
      <c r="M4030">
        <v>3761</v>
      </c>
      <c r="N4030">
        <v>67</v>
      </c>
      <c r="O4030">
        <v>1</v>
      </c>
      <c r="P4030">
        <v>0</v>
      </c>
      <c r="Q4030">
        <v>28.425239319999999</v>
      </c>
      <c r="R4030">
        <v>9.3000000000000007</v>
      </c>
      <c r="S4030">
        <v>175.85</v>
      </c>
      <c r="T4030">
        <v>1.1275383489999999</v>
      </c>
      <c r="U4030">
        <v>0</v>
      </c>
      <c r="V4030">
        <v>1</v>
      </c>
      <c r="W4030">
        <v>87.9</v>
      </c>
      <c r="X4030">
        <v>0</v>
      </c>
      <c r="Y4030">
        <v>0</v>
      </c>
      <c r="Z4030">
        <v>1</v>
      </c>
      <c r="AA4030">
        <v>0</v>
      </c>
      <c r="AB4030">
        <v>0</v>
      </c>
      <c r="AD4030">
        <v>2</v>
      </c>
      <c r="AE4030">
        <v>1</v>
      </c>
      <c r="AF4030">
        <v>1</v>
      </c>
    </row>
    <row r="4031" spans="1:32" x14ac:dyDescent="0.2">
      <c r="A4031">
        <v>8024</v>
      </c>
      <c r="B4031">
        <f>VLOOKUP(A4031,[1]DATA2_!A$2:B$5134,2,)</f>
        <v>2192036</v>
      </c>
      <c r="C4031">
        <v>0.81699999999999995</v>
      </c>
      <c r="D4031">
        <v>1.1020000000000001</v>
      </c>
      <c r="E4031">
        <v>1.1539999999999999</v>
      </c>
      <c r="F4031">
        <v>137.28362274169899</v>
      </c>
      <c r="G4031">
        <v>0</v>
      </c>
      <c r="H4031">
        <v>0</v>
      </c>
      <c r="I4031">
        <v>31.4506689</v>
      </c>
      <c r="J4031">
        <v>0</v>
      </c>
      <c r="K4031">
        <v>2306</v>
      </c>
      <c r="L4031">
        <v>2306</v>
      </c>
      <c r="M4031">
        <v>2306</v>
      </c>
      <c r="N4031">
        <v>70</v>
      </c>
      <c r="O4031">
        <v>1</v>
      </c>
      <c r="P4031">
        <v>1</v>
      </c>
      <c r="Q4031">
        <v>27.768295740016701</v>
      </c>
      <c r="R4031">
        <v>9.4</v>
      </c>
      <c r="S4031">
        <v>173.2</v>
      </c>
      <c r="T4031">
        <v>1.15354180269323</v>
      </c>
      <c r="V4031">
        <v>1</v>
      </c>
      <c r="W4031">
        <v>83.3</v>
      </c>
      <c r="X4031">
        <v>0</v>
      </c>
      <c r="Y4031">
        <v>0</v>
      </c>
      <c r="Z4031">
        <v>1</v>
      </c>
      <c r="AB4031">
        <v>0</v>
      </c>
      <c r="AC4031">
        <v>2306</v>
      </c>
      <c r="AD4031">
        <v>3</v>
      </c>
      <c r="AE4031">
        <v>1</v>
      </c>
      <c r="AF4031">
        <v>0</v>
      </c>
    </row>
    <row r="4032" spans="1:32" x14ac:dyDescent="0.2">
      <c r="A4032">
        <v>8025</v>
      </c>
      <c r="B4032">
        <f>VLOOKUP(A4032,[1]DATA2_!A$2:B$5134,2,)</f>
        <v>2192037</v>
      </c>
      <c r="C4032">
        <v>0.64</v>
      </c>
      <c r="D4032">
        <v>0.80300000000000005</v>
      </c>
      <c r="E4032">
        <v>0.91700000000000004</v>
      </c>
      <c r="F4032">
        <v>84.603458399999994</v>
      </c>
      <c r="G4032">
        <v>0</v>
      </c>
      <c r="H4032">
        <v>0</v>
      </c>
      <c r="I4032">
        <v>31.9828127</v>
      </c>
      <c r="J4032">
        <v>0</v>
      </c>
      <c r="K4032">
        <v>3880</v>
      </c>
      <c r="L4032">
        <v>3880</v>
      </c>
      <c r="M4032">
        <v>3880</v>
      </c>
      <c r="N4032">
        <v>73</v>
      </c>
      <c r="O4032">
        <v>1</v>
      </c>
      <c r="P4032">
        <v>1</v>
      </c>
      <c r="Q4032">
        <v>26.614216639999999</v>
      </c>
      <c r="R4032">
        <v>10</v>
      </c>
      <c r="S4032">
        <v>164.25</v>
      </c>
      <c r="T4032">
        <v>0.91717371299999995</v>
      </c>
      <c r="U4032">
        <v>0</v>
      </c>
      <c r="V4032">
        <v>0</v>
      </c>
      <c r="W4032">
        <v>71.8</v>
      </c>
      <c r="X4032">
        <v>0</v>
      </c>
      <c r="Y4032">
        <v>0</v>
      </c>
      <c r="Z4032">
        <v>0</v>
      </c>
      <c r="AA4032">
        <v>0</v>
      </c>
      <c r="AB4032">
        <v>0</v>
      </c>
      <c r="AD4032">
        <v>6</v>
      </c>
      <c r="AE4032">
        <v>1</v>
      </c>
      <c r="AF4032">
        <v>0</v>
      </c>
    </row>
    <row r="4033" spans="1:32" x14ac:dyDescent="0.2">
      <c r="A4033">
        <v>8026</v>
      </c>
      <c r="B4033">
        <f>VLOOKUP(A4033,[1]DATA2_!A$2:B$5134,2,)</f>
        <v>2192038</v>
      </c>
      <c r="C4033">
        <v>0.52</v>
      </c>
      <c r="D4033">
        <v>0.58299999999999996</v>
      </c>
      <c r="E4033">
        <v>0.83399999999999996</v>
      </c>
      <c r="F4033">
        <v>44.380310059999999</v>
      </c>
      <c r="G4033">
        <v>0</v>
      </c>
      <c r="H4033">
        <v>0</v>
      </c>
      <c r="I4033">
        <v>30.809365100000001</v>
      </c>
      <c r="J4033">
        <v>0</v>
      </c>
      <c r="K4033">
        <v>3227</v>
      </c>
      <c r="L4033">
        <v>3227</v>
      </c>
      <c r="M4033">
        <v>3227</v>
      </c>
      <c r="N4033">
        <v>87</v>
      </c>
      <c r="O4033">
        <v>1</v>
      </c>
      <c r="P4033">
        <v>1</v>
      </c>
      <c r="Q4033">
        <v>22.23943985</v>
      </c>
      <c r="R4033">
        <v>9.1</v>
      </c>
      <c r="S4033">
        <v>158.4</v>
      </c>
      <c r="T4033">
        <v>0.83399343299999995</v>
      </c>
      <c r="U4033">
        <v>0</v>
      </c>
      <c r="V4033">
        <v>1</v>
      </c>
      <c r="W4033">
        <v>55.8</v>
      </c>
      <c r="X4033">
        <v>0</v>
      </c>
      <c r="Y4033">
        <v>0</v>
      </c>
      <c r="Z4033">
        <v>1</v>
      </c>
      <c r="AB4033">
        <v>0</v>
      </c>
      <c r="AD4033">
        <v>5</v>
      </c>
      <c r="AE4033">
        <v>1</v>
      </c>
      <c r="AF4033">
        <v>0</v>
      </c>
    </row>
    <row r="4034" spans="1:32" x14ac:dyDescent="0.2">
      <c r="A4034">
        <v>8027</v>
      </c>
      <c r="B4034">
        <f>VLOOKUP(A4034,[1]DATA2_!A$2:B$5134,2,)</f>
        <v>2192039</v>
      </c>
      <c r="C4034">
        <v>0.80400000000000005</v>
      </c>
      <c r="D4034">
        <v>1.0840000000000001</v>
      </c>
      <c r="E4034">
        <v>1.1319999999999999</v>
      </c>
      <c r="F4034">
        <v>97.816253660000001</v>
      </c>
      <c r="G4034">
        <v>0</v>
      </c>
      <c r="H4034">
        <v>0</v>
      </c>
      <c r="I4034">
        <v>31.922013199999999</v>
      </c>
      <c r="J4034">
        <v>0</v>
      </c>
      <c r="K4034">
        <v>3732</v>
      </c>
      <c r="L4034">
        <v>3732</v>
      </c>
      <c r="M4034">
        <v>3732</v>
      </c>
      <c r="N4034">
        <v>76</v>
      </c>
      <c r="O4034">
        <v>1</v>
      </c>
      <c r="P4034">
        <v>0</v>
      </c>
      <c r="Q4034">
        <v>29.577397260000001</v>
      </c>
      <c r="R4034">
        <v>9.1</v>
      </c>
      <c r="S4034">
        <v>174.05</v>
      </c>
      <c r="T4034">
        <v>1.1324140549999999</v>
      </c>
      <c r="U4034">
        <v>0</v>
      </c>
      <c r="V4034">
        <v>0</v>
      </c>
      <c r="W4034">
        <v>89.6</v>
      </c>
      <c r="X4034">
        <v>0</v>
      </c>
      <c r="Y4034">
        <v>0</v>
      </c>
      <c r="Z4034">
        <v>0</v>
      </c>
      <c r="AA4034">
        <v>1</v>
      </c>
      <c r="AB4034">
        <v>1</v>
      </c>
      <c r="AD4034">
        <v>1</v>
      </c>
      <c r="AE4034">
        <v>1</v>
      </c>
      <c r="AF4034">
        <v>3</v>
      </c>
    </row>
    <row r="4035" spans="1:32" x14ac:dyDescent="0.2">
      <c r="A4035">
        <v>8028</v>
      </c>
      <c r="B4035">
        <f>VLOOKUP(A4035,[1]DATA2_!A$2:B$5134,2,)</f>
        <v>2192040</v>
      </c>
      <c r="C4035">
        <v>0.72599999999999998</v>
      </c>
      <c r="D4035">
        <v>0.92700000000000005</v>
      </c>
      <c r="E4035">
        <v>1.1180000000000001</v>
      </c>
      <c r="F4035">
        <v>79.417076109999996</v>
      </c>
      <c r="G4035">
        <v>0</v>
      </c>
      <c r="H4035">
        <v>0</v>
      </c>
      <c r="I4035">
        <v>31.922013199999999</v>
      </c>
      <c r="J4035">
        <v>0</v>
      </c>
      <c r="K4035">
        <v>2274</v>
      </c>
      <c r="L4035">
        <v>2274</v>
      </c>
      <c r="M4035">
        <v>2274</v>
      </c>
      <c r="N4035">
        <v>69</v>
      </c>
      <c r="O4035">
        <v>1</v>
      </c>
      <c r="P4035">
        <v>2</v>
      </c>
      <c r="Q4035">
        <v>24.59740373</v>
      </c>
      <c r="R4035">
        <v>9.4</v>
      </c>
      <c r="S4035">
        <v>173.8</v>
      </c>
      <c r="T4035">
        <v>1.1181730249999999</v>
      </c>
      <c r="U4035">
        <v>0</v>
      </c>
      <c r="V4035">
        <v>0</v>
      </c>
      <c r="W4035">
        <v>74.3</v>
      </c>
      <c r="X4035">
        <v>0</v>
      </c>
      <c r="Y4035">
        <v>2</v>
      </c>
      <c r="Z4035">
        <v>0</v>
      </c>
      <c r="AA4035">
        <v>0</v>
      </c>
      <c r="AB4035">
        <v>0</v>
      </c>
      <c r="AD4035">
        <v>6</v>
      </c>
      <c r="AE4035">
        <v>1</v>
      </c>
      <c r="AF4035">
        <v>0</v>
      </c>
    </row>
    <row r="4036" spans="1:32" x14ac:dyDescent="0.2">
      <c r="A4036">
        <v>8029</v>
      </c>
      <c r="B4036">
        <f>VLOOKUP(A4036,[1]DATA2_!A$2:B$5134,2,)</f>
        <v>2192041</v>
      </c>
      <c r="C4036">
        <v>0.81</v>
      </c>
      <c r="D4036">
        <v>0.98599999999999999</v>
      </c>
      <c r="E4036">
        <v>1.1160000000000001</v>
      </c>
      <c r="F4036">
        <v>108.67455289999999</v>
      </c>
      <c r="G4036">
        <v>0</v>
      </c>
      <c r="H4036">
        <v>0</v>
      </c>
      <c r="I4036">
        <v>31.623705099999999</v>
      </c>
      <c r="J4036">
        <v>0</v>
      </c>
      <c r="K4036">
        <v>4255</v>
      </c>
      <c r="L4036">
        <v>4255</v>
      </c>
      <c r="M4036">
        <v>4255</v>
      </c>
      <c r="N4036">
        <v>71</v>
      </c>
      <c r="O4036">
        <v>1</v>
      </c>
      <c r="P4036">
        <v>0</v>
      </c>
      <c r="Q4036">
        <v>31.47093628</v>
      </c>
      <c r="R4036">
        <v>9.1999999999999993</v>
      </c>
      <c r="S4036">
        <v>172.55</v>
      </c>
      <c r="T4036">
        <v>1.1159412070000001</v>
      </c>
      <c r="U4036">
        <v>0</v>
      </c>
      <c r="V4036">
        <v>1</v>
      </c>
      <c r="W4036">
        <v>93.7</v>
      </c>
      <c r="X4036">
        <v>0</v>
      </c>
      <c r="Y4036">
        <v>0</v>
      </c>
      <c r="Z4036">
        <v>1</v>
      </c>
      <c r="AD4036">
        <v>5</v>
      </c>
      <c r="AE4036">
        <v>1</v>
      </c>
      <c r="AF4036">
        <v>2</v>
      </c>
    </row>
    <row r="4037" spans="1:32" x14ac:dyDescent="0.2">
      <c r="A4037">
        <v>8030</v>
      </c>
      <c r="B4037">
        <f>VLOOKUP(A4037,[1]DATA2_!A$2:B$5134,2,)</f>
        <v>2192042</v>
      </c>
      <c r="C4037">
        <v>0.73399999999999999</v>
      </c>
      <c r="D4037">
        <v>0.89200000000000002</v>
      </c>
      <c r="E4037">
        <v>0.99099999999999999</v>
      </c>
      <c r="G4037">
        <v>0</v>
      </c>
      <c r="H4037">
        <v>0</v>
      </c>
      <c r="I4037">
        <v>31.266774999999999</v>
      </c>
      <c r="J4037">
        <v>0</v>
      </c>
      <c r="K4037">
        <v>2774</v>
      </c>
      <c r="L4037">
        <v>2774</v>
      </c>
      <c r="M4037">
        <v>2774</v>
      </c>
      <c r="N4037">
        <v>72</v>
      </c>
      <c r="O4037">
        <v>1</v>
      </c>
      <c r="P4037">
        <v>1</v>
      </c>
      <c r="Q4037">
        <v>26.518024220000001</v>
      </c>
      <c r="R4037">
        <v>9.1999999999999993</v>
      </c>
      <c r="S4037">
        <v>185.45</v>
      </c>
      <c r="T4037">
        <v>0.990572114</v>
      </c>
      <c r="U4037">
        <v>0</v>
      </c>
      <c r="V4037">
        <v>2</v>
      </c>
      <c r="W4037">
        <v>91.2</v>
      </c>
      <c r="X4037">
        <v>0</v>
      </c>
      <c r="Y4037">
        <v>0</v>
      </c>
      <c r="Z4037">
        <v>2</v>
      </c>
      <c r="AB4037">
        <v>0</v>
      </c>
      <c r="AD4037">
        <v>5</v>
      </c>
      <c r="AE4037">
        <v>2</v>
      </c>
      <c r="AF4037">
        <v>0</v>
      </c>
    </row>
    <row r="4038" spans="1:32" x14ac:dyDescent="0.2">
      <c r="A4038">
        <v>8031</v>
      </c>
      <c r="B4038">
        <f>VLOOKUP(A4038,[1]DATA2_!A$2:B$5134,2,)</f>
        <v>2192043</v>
      </c>
      <c r="C4038">
        <v>0.78600000000000003</v>
      </c>
      <c r="D4038">
        <v>0.83499999999999996</v>
      </c>
      <c r="E4038">
        <v>0.93500000000000005</v>
      </c>
      <c r="F4038">
        <v>83.35</v>
      </c>
      <c r="G4038">
        <v>0</v>
      </c>
      <c r="H4038">
        <v>0</v>
      </c>
      <c r="I4038">
        <v>32.256330499999997</v>
      </c>
      <c r="J4038">
        <v>0</v>
      </c>
      <c r="K4038">
        <v>771</v>
      </c>
      <c r="L4038">
        <v>771</v>
      </c>
      <c r="M4038">
        <v>771</v>
      </c>
      <c r="N4038">
        <v>74</v>
      </c>
      <c r="O4038">
        <v>1</v>
      </c>
      <c r="P4038">
        <v>1</v>
      </c>
      <c r="Q4038">
        <v>26.300624436950301</v>
      </c>
      <c r="R4038">
        <v>9.6999999999999993</v>
      </c>
      <c r="S4038">
        <v>164.65</v>
      </c>
      <c r="T4038">
        <v>0.93457970524102996</v>
      </c>
      <c r="V4038">
        <v>0</v>
      </c>
      <c r="W4038">
        <v>71.3</v>
      </c>
      <c r="X4038">
        <v>0</v>
      </c>
      <c r="Y4038">
        <v>0</v>
      </c>
      <c r="Z4038">
        <v>0</v>
      </c>
      <c r="AB4038">
        <v>0</v>
      </c>
      <c r="AC4038">
        <v>771</v>
      </c>
      <c r="AD4038">
        <v>3</v>
      </c>
      <c r="AE4038">
        <v>1</v>
      </c>
      <c r="AF4038">
        <v>1</v>
      </c>
    </row>
    <row r="4039" spans="1:32" x14ac:dyDescent="0.2">
      <c r="A4039">
        <v>8035</v>
      </c>
      <c r="B4039">
        <f>VLOOKUP(A4039,[1]DATA2_!A$2:B$5134,2,)</f>
        <v>2192044</v>
      </c>
      <c r="C4039">
        <v>0.73099999999999998</v>
      </c>
      <c r="D4039">
        <v>0.81599999999999995</v>
      </c>
      <c r="E4039">
        <v>1.0669999999999999</v>
      </c>
      <c r="F4039">
        <v>71.024139404296804</v>
      </c>
      <c r="G4039">
        <v>0</v>
      </c>
      <c r="H4039">
        <v>0</v>
      </c>
      <c r="I4039">
        <v>30.945608199999999</v>
      </c>
      <c r="J4039">
        <v>0</v>
      </c>
      <c r="K4039">
        <v>4031</v>
      </c>
      <c r="L4039">
        <v>4031</v>
      </c>
      <c r="M4039">
        <v>4031</v>
      </c>
      <c r="N4039">
        <v>66</v>
      </c>
      <c r="O4039">
        <v>1</v>
      </c>
      <c r="P4039">
        <v>0</v>
      </c>
      <c r="Q4039">
        <v>22.200437117830599</v>
      </c>
      <c r="R4039">
        <v>9.5</v>
      </c>
      <c r="S4039">
        <v>175.4</v>
      </c>
      <c r="T4039">
        <v>1.0674335448249399</v>
      </c>
      <c r="V4039">
        <v>2</v>
      </c>
      <c r="W4039">
        <v>68.3</v>
      </c>
      <c r="X4039">
        <v>0</v>
      </c>
      <c r="Y4039">
        <v>14</v>
      </c>
      <c r="Z4039">
        <v>2</v>
      </c>
      <c r="AA4039">
        <v>0</v>
      </c>
      <c r="AB4039">
        <v>0</v>
      </c>
      <c r="AC4039">
        <v>4031</v>
      </c>
      <c r="AD4039">
        <v>3</v>
      </c>
      <c r="AE4039">
        <v>1</v>
      </c>
      <c r="AF4039">
        <v>0</v>
      </c>
    </row>
    <row r="4040" spans="1:32" x14ac:dyDescent="0.2">
      <c r="A4040">
        <v>8037</v>
      </c>
      <c r="B4040">
        <f>VLOOKUP(A4040,[1]DATA2_!A$2:B$5134,2,)</f>
        <v>2192045</v>
      </c>
      <c r="C4040">
        <v>0.80300000000000005</v>
      </c>
      <c r="D4040">
        <v>1.0129999999999999</v>
      </c>
      <c r="E4040">
        <v>1.319</v>
      </c>
      <c r="F4040">
        <v>102.1560135</v>
      </c>
      <c r="G4040">
        <v>0</v>
      </c>
      <c r="H4040">
        <v>0</v>
      </c>
      <c r="I4040">
        <v>31.479113999999999</v>
      </c>
      <c r="J4040">
        <v>0</v>
      </c>
      <c r="K4040">
        <v>3635</v>
      </c>
      <c r="L4040">
        <v>3635</v>
      </c>
      <c r="M4040">
        <v>3635</v>
      </c>
      <c r="N4040">
        <v>72</v>
      </c>
      <c r="O4040">
        <v>3</v>
      </c>
      <c r="P4040">
        <v>0</v>
      </c>
      <c r="Q4040">
        <v>19.716518659999998</v>
      </c>
      <c r="R4040">
        <v>8.5</v>
      </c>
      <c r="S4040">
        <v>165.8</v>
      </c>
      <c r="T4040">
        <v>1.3192238789999999</v>
      </c>
      <c r="U4040">
        <v>0</v>
      </c>
      <c r="V4040">
        <v>1</v>
      </c>
      <c r="W4040">
        <v>54.2</v>
      </c>
      <c r="X4040">
        <v>0</v>
      </c>
      <c r="Y4040">
        <v>0</v>
      </c>
      <c r="Z4040">
        <v>1</v>
      </c>
      <c r="AA4040">
        <v>0</v>
      </c>
      <c r="AB4040">
        <v>0</v>
      </c>
      <c r="AD4040">
        <v>2</v>
      </c>
      <c r="AE4040">
        <v>1</v>
      </c>
      <c r="AF4040">
        <v>0</v>
      </c>
    </row>
    <row r="4041" spans="1:32" x14ac:dyDescent="0.2">
      <c r="A4041">
        <v>8038</v>
      </c>
      <c r="B4041">
        <f>VLOOKUP(A4041,[1]DATA2_!A$2:B$5134,2,)</f>
        <v>2192046</v>
      </c>
      <c r="C4041">
        <v>0.71699999999999997</v>
      </c>
      <c r="D4041">
        <v>0.92200000000000004</v>
      </c>
      <c r="E4041">
        <v>1.079</v>
      </c>
      <c r="F4041">
        <v>75.905372619999994</v>
      </c>
      <c r="G4041">
        <v>0</v>
      </c>
      <c r="H4041">
        <v>0</v>
      </c>
      <c r="I4041">
        <v>31.134526099999999</v>
      </c>
      <c r="J4041">
        <v>0</v>
      </c>
      <c r="K4041">
        <v>4284</v>
      </c>
      <c r="L4041">
        <v>4284</v>
      </c>
      <c r="M4041">
        <v>4284</v>
      </c>
      <c r="N4041">
        <v>66</v>
      </c>
      <c r="O4041">
        <v>1</v>
      </c>
      <c r="P4041">
        <v>0</v>
      </c>
      <c r="Q4041">
        <v>25.499131940000002</v>
      </c>
      <c r="R4041">
        <v>9.4</v>
      </c>
      <c r="S4041">
        <v>192</v>
      </c>
      <c r="T4041">
        <v>1.0794251850000001</v>
      </c>
      <c r="U4041">
        <v>0</v>
      </c>
      <c r="V4041">
        <v>0</v>
      </c>
      <c r="W4041">
        <v>94</v>
      </c>
      <c r="X4041">
        <v>0</v>
      </c>
      <c r="Y4041">
        <v>1</v>
      </c>
      <c r="Z4041">
        <v>0</v>
      </c>
      <c r="AA4041">
        <v>0</v>
      </c>
      <c r="AB4041">
        <v>0</v>
      </c>
      <c r="AD4041">
        <v>6</v>
      </c>
      <c r="AE4041">
        <v>1</v>
      </c>
      <c r="AF4041">
        <v>0</v>
      </c>
    </row>
    <row r="4042" spans="1:32" x14ac:dyDescent="0.2">
      <c r="A4042">
        <v>8042</v>
      </c>
      <c r="B4042">
        <f>VLOOKUP(A4042,[1]DATA2_!A$2:B$5134,2,)</f>
        <v>2192048</v>
      </c>
      <c r="C4042">
        <v>0.71599999999999997</v>
      </c>
      <c r="D4042">
        <v>0.89900000000000002</v>
      </c>
      <c r="E4042">
        <v>0.9</v>
      </c>
      <c r="F4042">
        <v>58.941987991333001</v>
      </c>
      <c r="G4042">
        <v>0</v>
      </c>
      <c r="H4042">
        <v>0</v>
      </c>
      <c r="I4042">
        <v>31.9495732</v>
      </c>
      <c r="J4042">
        <v>0</v>
      </c>
      <c r="K4042">
        <v>4041</v>
      </c>
      <c r="L4042">
        <v>4041</v>
      </c>
      <c r="M4042">
        <v>4041</v>
      </c>
      <c r="N4042">
        <v>78</v>
      </c>
      <c r="O4042">
        <v>1</v>
      </c>
      <c r="P4042">
        <v>0</v>
      </c>
      <c r="Q4042">
        <v>25.732166709977498</v>
      </c>
      <c r="R4042">
        <v>9.5</v>
      </c>
      <c r="S4042">
        <v>174.55</v>
      </c>
      <c r="T4042">
        <v>0.89990216309749005</v>
      </c>
      <c r="U4042">
        <v>0</v>
      </c>
      <c r="V4042">
        <v>0</v>
      </c>
      <c r="W4042">
        <v>78.400000000000006</v>
      </c>
      <c r="X4042">
        <v>0</v>
      </c>
      <c r="Y4042">
        <v>0</v>
      </c>
      <c r="Z4042">
        <v>0</v>
      </c>
      <c r="AB4042">
        <v>0</v>
      </c>
      <c r="AD4042">
        <v>3</v>
      </c>
      <c r="AE4042">
        <v>1</v>
      </c>
      <c r="AF4042">
        <v>0</v>
      </c>
    </row>
    <row r="4043" spans="1:32" x14ac:dyDescent="0.2">
      <c r="A4043">
        <v>8044</v>
      </c>
      <c r="B4043">
        <f>VLOOKUP(A4043,[1]DATA2_!A$2:B$5134,2,)</f>
        <v>2192049</v>
      </c>
      <c r="C4043">
        <v>0.74</v>
      </c>
      <c r="D4043">
        <v>0.78900000000000003</v>
      </c>
      <c r="E4043">
        <v>1.008</v>
      </c>
      <c r="F4043">
        <v>70.369998929999994</v>
      </c>
      <c r="G4043">
        <v>0</v>
      </c>
      <c r="H4043">
        <v>0</v>
      </c>
      <c r="I4043">
        <v>31.583178499999999</v>
      </c>
      <c r="J4043">
        <v>0</v>
      </c>
      <c r="K4043">
        <v>3856</v>
      </c>
      <c r="L4043">
        <v>3856</v>
      </c>
      <c r="M4043">
        <v>3856</v>
      </c>
      <c r="N4043">
        <v>66</v>
      </c>
      <c r="O4043">
        <v>1</v>
      </c>
      <c r="P4043">
        <v>1</v>
      </c>
      <c r="Q4043">
        <v>27.14943242</v>
      </c>
      <c r="R4043">
        <v>9.5</v>
      </c>
      <c r="S4043">
        <v>187.65</v>
      </c>
      <c r="T4043">
        <v>1.0080955659999999</v>
      </c>
      <c r="U4043">
        <v>0</v>
      </c>
      <c r="V4043">
        <v>0</v>
      </c>
      <c r="W4043">
        <v>95.6</v>
      </c>
      <c r="X4043">
        <v>0</v>
      </c>
      <c r="Y4043">
        <v>0</v>
      </c>
      <c r="Z4043">
        <v>0</v>
      </c>
      <c r="AB4043">
        <v>0</v>
      </c>
      <c r="AD4043">
        <v>5</v>
      </c>
      <c r="AE4043">
        <v>1</v>
      </c>
      <c r="AF4043">
        <v>0</v>
      </c>
    </row>
    <row r="4044" spans="1:32" x14ac:dyDescent="0.2">
      <c r="A4044">
        <v>8045</v>
      </c>
      <c r="B4044">
        <f>VLOOKUP(A4044,[1]DATA2_!A$2:B$5134,2,)</f>
        <v>2192050</v>
      </c>
      <c r="C4044">
        <v>0.66300000000000003</v>
      </c>
      <c r="D4044">
        <v>0.74199999999999999</v>
      </c>
      <c r="E4044">
        <v>0.89800000000000002</v>
      </c>
      <c r="F4044">
        <v>80.835418700000005</v>
      </c>
      <c r="G4044">
        <v>0</v>
      </c>
      <c r="H4044">
        <v>0</v>
      </c>
      <c r="I4044">
        <v>31.824522300000002</v>
      </c>
      <c r="J4044">
        <v>0</v>
      </c>
      <c r="K4044">
        <v>4032</v>
      </c>
      <c r="L4044">
        <v>4032</v>
      </c>
      <c r="M4044">
        <v>4032</v>
      </c>
      <c r="N4044">
        <v>66</v>
      </c>
      <c r="O4044">
        <v>1</v>
      </c>
      <c r="P4044">
        <v>0</v>
      </c>
      <c r="Q4044">
        <v>29.284308960000001</v>
      </c>
      <c r="R4044">
        <v>9.1</v>
      </c>
      <c r="S4044">
        <v>173.35</v>
      </c>
      <c r="T4044">
        <v>0.897953738</v>
      </c>
      <c r="U4044">
        <v>0</v>
      </c>
      <c r="V4044">
        <v>0</v>
      </c>
      <c r="W4044">
        <v>88</v>
      </c>
      <c r="X4044">
        <v>0</v>
      </c>
      <c r="Y4044">
        <v>2.7586206899999999</v>
      </c>
      <c r="Z4044">
        <v>0</v>
      </c>
      <c r="AA4044">
        <v>0</v>
      </c>
      <c r="AB4044">
        <v>0</v>
      </c>
      <c r="AD4044">
        <v>4</v>
      </c>
      <c r="AE4044">
        <v>1</v>
      </c>
      <c r="AF4044">
        <v>0</v>
      </c>
    </row>
    <row r="4045" spans="1:32" x14ac:dyDescent="0.2">
      <c r="A4045">
        <v>8048</v>
      </c>
      <c r="B4045">
        <f>VLOOKUP(A4045,[1]DATA2_!A$2:B$5134,2,)</f>
        <v>2192051</v>
      </c>
      <c r="C4045">
        <v>0.91600000000000004</v>
      </c>
      <c r="D4045">
        <v>1.0580000000000001</v>
      </c>
      <c r="E4045">
        <v>0.94899999999999995</v>
      </c>
      <c r="F4045">
        <v>79.236690521240206</v>
      </c>
      <c r="G4045">
        <v>0</v>
      </c>
      <c r="H4045">
        <v>0</v>
      </c>
      <c r="I4045">
        <v>31.369442599999999</v>
      </c>
      <c r="J4045">
        <v>0</v>
      </c>
      <c r="K4045">
        <v>4256</v>
      </c>
      <c r="L4045">
        <v>4256</v>
      </c>
      <c r="M4045">
        <v>4256</v>
      </c>
      <c r="N4045">
        <v>75</v>
      </c>
      <c r="O4045">
        <v>1</v>
      </c>
      <c r="P4045">
        <v>0</v>
      </c>
      <c r="Q4045">
        <v>29.786442518449999</v>
      </c>
      <c r="R4045">
        <v>8.8000000000000007</v>
      </c>
      <c r="S4045">
        <v>178.4</v>
      </c>
      <c r="T4045">
        <v>0.94882116710389997</v>
      </c>
      <c r="U4045">
        <v>0</v>
      </c>
      <c r="V4045">
        <v>0</v>
      </c>
      <c r="W4045">
        <v>94.8</v>
      </c>
      <c r="X4045">
        <v>0</v>
      </c>
      <c r="Y4045">
        <v>0</v>
      </c>
      <c r="Z4045">
        <v>0</v>
      </c>
      <c r="AA4045">
        <v>0</v>
      </c>
      <c r="AB4045">
        <v>0</v>
      </c>
      <c r="AD4045">
        <v>3</v>
      </c>
      <c r="AE4045">
        <v>1</v>
      </c>
      <c r="AF4045">
        <v>0</v>
      </c>
    </row>
    <row r="4046" spans="1:32" x14ac:dyDescent="0.2">
      <c r="A4046">
        <v>8050</v>
      </c>
      <c r="B4046">
        <f>VLOOKUP(A4046,[1]DATA2_!A$2:B$5134,2,)</f>
        <v>2192052</v>
      </c>
      <c r="C4046">
        <v>0.79400000000000004</v>
      </c>
      <c r="D4046">
        <v>0.93100000000000005</v>
      </c>
      <c r="E4046">
        <v>0.89500000000000002</v>
      </c>
      <c r="F4046">
        <v>160.60413360000001</v>
      </c>
      <c r="G4046">
        <v>0</v>
      </c>
      <c r="H4046">
        <v>0</v>
      </c>
      <c r="I4046">
        <v>31.115038200000001</v>
      </c>
      <c r="J4046">
        <v>0</v>
      </c>
      <c r="K4046">
        <v>1919</v>
      </c>
      <c r="L4046">
        <v>1919</v>
      </c>
      <c r="M4046">
        <v>1919</v>
      </c>
      <c r="N4046">
        <v>81</v>
      </c>
      <c r="O4046">
        <v>1</v>
      </c>
      <c r="P4046">
        <v>1</v>
      </c>
      <c r="Q4046">
        <v>30.411680629999999</v>
      </c>
      <c r="R4046">
        <v>9.3000000000000007</v>
      </c>
      <c r="S4046">
        <v>177.3</v>
      </c>
      <c r="T4046">
        <v>0.89529536399999998</v>
      </c>
      <c r="U4046">
        <v>0</v>
      </c>
      <c r="V4046">
        <v>1</v>
      </c>
      <c r="W4046">
        <v>95.6</v>
      </c>
      <c r="X4046">
        <v>0</v>
      </c>
      <c r="Y4046">
        <v>6</v>
      </c>
      <c r="Z4046">
        <v>1</v>
      </c>
      <c r="AB4046">
        <v>0</v>
      </c>
      <c r="AD4046">
        <v>6</v>
      </c>
      <c r="AE4046">
        <v>1</v>
      </c>
      <c r="AF4046">
        <v>0</v>
      </c>
    </row>
    <row r="4047" spans="1:32" x14ac:dyDescent="0.2">
      <c r="A4047">
        <v>8053</v>
      </c>
      <c r="B4047">
        <f>VLOOKUP(A4047,[1]DATA2_!A$2:B$5134,2,)</f>
        <v>2192053</v>
      </c>
      <c r="C4047">
        <v>0.66800000000000004</v>
      </c>
      <c r="D4047">
        <v>0.83199999999999996</v>
      </c>
      <c r="E4047">
        <v>0.91400000000000003</v>
      </c>
      <c r="F4047">
        <v>104.7965889</v>
      </c>
      <c r="G4047">
        <v>0</v>
      </c>
      <c r="H4047">
        <v>0</v>
      </c>
      <c r="I4047">
        <v>31.636000200000002</v>
      </c>
      <c r="J4047">
        <v>0</v>
      </c>
      <c r="K4047">
        <v>4181</v>
      </c>
      <c r="L4047">
        <v>4181</v>
      </c>
      <c r="M4047">
        <v>4181</v>
      </c>
      <c r="N4047">
        <v>83</v>
      </c>
      <c r="O4047">
        <v>1</v>
      </c>
      <c r="P4047">
        <v>0</v>
      </c>
      <c r="Q4047">
        <v>29.352617349999999</v>
      </c>
      <c r="R4047">
        <v>9</v>
      </c>
      <c r="S4047">
        <v>167.65</v>
      </c>
      <c r="T4047">
        <v>0.91380784299999995</v>
      </c>
      <c r="U4047">
        <v>0</v>
      </c>
      <c r="V4047">
        <v>1</v>
      </c>
      <c r="W4047">
        <v>82.5</v>
      </c>
      <c r="X4047">
        <v>0</v>
      </c>
      <c r="Y4047">
        <v>6</v>
      </c>
      <c r="Z4047">
        <v>1</v>
      </c>
      <c r="AA4047">
        <v>0</v>
      </c>
      <c r="AB4047">
        <v>0</v>
      </c>
      <c r="AD4047">
        <v>1</v>
      </c>
      <c r="AE4047">
        <v>1</v>
      </c>
      <c r="AF4047">
        <v>0</v>
      </c>
    </row>
    <row r="4048" spans="1:32" x14ac:dyDescent="0.2">
      <c r="A4048">
        <v>8057</v>
      </c>
      <c r="B4048">
        <f>VLOOKUP(A4048,[1]DATA2_!A$2:B$5134,2,)</f>
        <v>2192054</v>
      </c>
      <c r="C4048">
        <v>1.048</v>
      </c>
      <c r="D4048">
        <v>1.1060000000000001</v>
      </c>
      <c r="E4048">
        <v>1.3839999999999999</v>
      </c>
      <c r="F4048">
        <v>100.0044518</v>
      </c>
      <c r="G4048">
        <v>0</v>
      </c>
      <c r="H4048">
        <v>0</v>
      </c>
      <c r="I4048">
        <v>31.0529759</v>
      </c>
      <c r="J4048">
        <v>0</v>
      </c>
      <c r="K4048">
        <v>3968</v>
      </c>
      <c r="L4048">
        <v>3968</v>
      </c>
      <c r="M4048">
        <v>3968</v>
      </c>
      <c r="N4048">
        <v>72</v>
      </c>
      <c r="O4048">
        <v>1</v>
      </c>
      <c r="P4048">
        <v>0</v>
      </c>
      <c r="Q4048">
        <v>26.836289610000001</v>
      </c>
      <c r="R4048">
        <v>9.3000000000000007</v>
      </c>
      <c r="S4048">
        <v>184.65</v>
      </c>
      <c r="T4048">
        <v>1.383900334</v>
      </c>
      <c r="U4048">
        <v>0</v>
      </c>
      <c r="V4048">
        <v>1</v>
      </c>
      <c r="W4048">
        <v>91.5</v>
      </c>
      <c r="X4048">
        <v>0</v>
      </c>
      <c r="Y4048">
        <v>0.45977011499999998</v>
      </c>
      <c r="Z4048">
        <v>1</v>
      </c>
      <c r="AA4048">
        <v>0</v>
      </c>
      <c r="AB4048">
        <v>0</v>
      </c>
      <c r="AD4048">
        <v>4</v>
      </c>
      <c r="AE4048">
        <v>1</v>
      </c>
      <c r="AF4048">
        <v>0</v>
      </c>
    </row>
    <row r="4049" spans="1:32" x14ac:dyDescent="0.2">
      <c r="A4049">
        <v>8059</v>
      </c>
      <c r="B4049">
        <f>VLOOKUP(A4049,[1]DATA2_!A$2:B$5134,2,)</f>
        <v>2192055</v>
      </c>
      <c r="C4049">
        <v>1.109</v>
      </c>
      <c r="D4049">
        <v>1.306</v>
      </c>
      <c r="E4049">
        <v>1.413</v>
      </c>
      <c r="F4049">
        <v>94.882270809999994</v>
      </c>
      <c r="G4049">
        <v>0</v>
      </c>
      <c r="H4049">
        <v>0</v>
      </c>
      <c r="I4049">
        <v>31.443790400000001</v>
      </c>
      <c r="J4049">
        <v>0</v>
      </c>
      <c r="K4049">
        <v>1280</v>
      </c>
      <c r="L4049">
        <v>1280</v>
      </c>
      <c r="M4049">
        <v>1280</v>
      </c>
      <c r="N4049">
        <v>74</v>
      </c>
      <c r="O4049">
        <v>1</v>
      </c>
      <c r="P4049">
        <v>1</v>
      </c>
      <c r="Q4049">
        <v>30.189571010000002</v>
      </c>
      <c r="R4049">
        <v>9.4</v>
      </c>
      <c r="S4049">
        <v>186.05</v>
      </c>
      <c r="T4049">
        <v>1.412742736</v>
      </c>
      <c r="U4049">
        <v>0</v>
      </c>
      <c r="V4049">
        <v>2</v>
      </c>
      <c r="W4049">
        <v>104.5</v>
      </c>
      <c r="X4049">
        <v>0</v>
      </c>
      <c r="Y4049">
        <v>7</v>
      </c>
      <c r="Z4049">
        <v>2</v>
      </c>
      <c r="AB4049">
        <v>0</v>
      </c>
      <c r="AD4049">
        <v>5</v>
      </c>
      <c r="AE4049">
        <v>1</v>
      </c>
      <c r="AF4049">
        <v>0</v>
      </c>
    </row>
    <row r="4050" spans="1:32" x14ac:dyDescent="0.2">
      <c r="A4050">
        <v>8061</v>
      </c>
      <c r="B4050">
        <f>VLOOKUP(A4050,[1]DATA2_!A$2:B$5134,2,)</f>
        <v>2192057</v>
      </c>
      <c r="C4050">
        <v>0.79200000000000004</v>
      </c>
      <c r="D4050">
        <v>0.86299999999999999</v>
      </c>
      <c r="E4050">
        <v>0.78700000000000003</v>
      </c>
      <c r="F4050">
        <v>92.051090239999994</v>
      </c>
      <c r="G4050">
        <v>0</v>
      </c>
      <c r="H4050">
        <v>0</v>
      </c>
      <c r="I4050">
        <v>31.439128499999999</v>
      </c>
      <c r="J4050">
        <v>0</v>
      </c>
      <c r="K4050">
        <v>3885</v>
      </c>
      <c r="L4050">
        <v>3885</v>
      </c>
      <c r="M4050">
        <v>3885</v>
      </c>
      <c r="N4050">
        <v>82</v>
      </c>
      <c r="O4050">
        <v>1</v>
      </c>
      <c r="P4050">
        <v>0</v>
      </c>
      <c r="Q4050">
        <v>19.21225609</v>
      </c>
      <c r="R4050">
        <v>8.1</v>
      </c>
      <c r="S4050">
        <v>173.75</v>
      </c>
      <c r="T4050">
        <v>0.787344143</v>
      </c>
      <c r="U4050">
        <v>0</v>
      </c>
      <c r="V4050">
        <v>0</v>
      </c>
      <c r="W4050">
        <v>58</v>
      </c>
      <c r="X4050">
        <v>0</v>
      </c>
      <c r="Y4050">
        <v>0</v>
      </c>
      <c r="Z4050">
        <v>0</v>
      </c>
      <c r="AA4050">
        <v>1</v>
      </c>
      <c r="AB4050">
        <v>0</v>
      </c>
      <c r="AD4050">
        <v>6</v>
      </c>
      <c r="AE4050">
        <v>1</v>
      </c>
      <c r="AF4050">
        <v>0</v>
      </c>
    </row>
    <row r="4051" spans="1:32" x14ac:dyDescent="0.2">
      <c r="A4051">
        <v>8063</v>
      </c>
      <c r="B4051">
        <f>VLOOKUP(A4051,[1]DATA2_!A$2:B$5134,2,)</f>
        <v>2192058</v>
      </c>
      <c r="C4051">
        <v>0.66400000000000003</v>
      </c>
      <c r="D4051">
        <v>0.88600000000000001</v>
      </c>
      <c r="E4051">
        <v>0.98</v>
      </c>
      <c r="F4051">
        <v>79.218868259999994</v>
      </c>
      <c r="G4051">
        <v>0</v>
      </c>
      <c r="H4051">
        <v>1</v>
      </c>
      <c r="I4051">
        <v>30.742746700000001</v>
      </c>
      <c r="J4051">
        <v>0</v>
      </c>
      <c r="K4051">
        <v>2421</v>
      </c>
      <c r="L4051">
        <v>1363</v>
      </c>
      <c r="M4051">
        <v>2421</v>
      </c>
      <c r="N4051">
        <v>85</v>
      </c>
      <c r="O4051">
        <v>1</v>
      </c>
      <c r="P4051">
        <v>1</v>
      </c>
      <c r="Q4051">
        <v>23.569491939999999</v>
      </c>
      <c r="R4051">
        <v>9.3000000000000007</v>
      </c>
      <c r="S4051">
        <v>168.35</v>
      </c>
      <c r="T4051">
        <v>0.98028294100000002</v>
      </c>
      <c r="U4051">
        <v>1</v>
      </c>
      <c r="V4051">
        <v>0</v>
      </c>
      <c r="W4051">
        <v>66.8</v>
      </c>
      <c r="X4051">
        <v>0</v>
      </c>
      <c r="Y4051">
        <v>0</v>
      </c>
      <c r="Z4051">
        <v>0</v>
      </c>
      <c r="AA4051">
        <v>0</v>
      </c>
      <c r="AB4051">
        <v>1</v>
      </c>
      <c r="AD4051">
        <v>1</v>
      </c>
      <c r="AE4051">
        <v>1</v>
      </c>
      <c r="AF4051">
        <v>0</v>
      </c>
    </row>
    <row r="4052" spans="1:32" x14ac:dyDescent="0.2">
      <c r="A4052">
        <v>8065</v>
      </c>
      <c r="B4052">
        <f>VLOOKUP(A4052,[1]DATA2_!A$2:B$5134,2,)</f>
        <v>2192059</v>
      </c>
      <c r="C4052">
        <v>0.81699999999999995</v>
      </c>
      <c r="D4052">
        <v>1.012</v>
      </c>
      <c r="E4052">
        <v>1.0880000000000001</v>
      </c>
      <c r="F4052">
        <v>101.559997558593</v>
      </c>
      <c r="G4052">
        <v>0</v>
      </c>
      <c r="H4052">
        <v>0</v>
      </c>
      <c r="I4052">
        <v>31.326874499999999</v>
      </c>
      <c r="J4052">
        <v>0</v>
      </c>
      <c r="K4052">
        <v>2435</v>
      </c>
      <c r="L4052">
        <v>2435</v>
      </c>
      <c r="M4052">
        <v>2435</v>
      </c>
      <c r="N4052">
        <v>76</v>
      </c>
      <c r="O4052">
        <v>1</v>
      </c>
      <c r="P4052">
        <v>1</v>
      </c>
      <c r="Q4052">
        <v>28.319546723673799</v>
      </c>
      <c r="R4052">
        <v>9.5</v>
      </c>
      <c r="S4052">
        <v>171.3</v>
      </c>
      <c r="T4052">
        <v>1.0877006428821401</v>
      </c>
      <c r="V4052">
        <v>1</v>
      </c>
      <c r="W4052">
        <v>83.1</v>
      </c>
      <c r="X4052">
        <v>0</v>
      </c>
      <c r="Y4052">
        <v>0</v>
      </c>
      <c r="Z4052">
        <v>1</v>
      </c>
      <c r="AB4052">
        <v>0</v>
      </c>
      <c r="AC4052">
        <v>2435</v>
      </c>
      <c r="AD4052">
        <v>3</v>
      </c>
      <c r="AE4052">
        <v>1</v>
      </c>
      <c r="AF4052">
        <v>1</v>
      </c>
    </row>
    <row r="4053" spans="1:32" x14ac:dyDescent="0.2">
      <c r="A4053">
        <v>8068</v>
      </c>
      <c r="B4053">
        <f>VLOOKUP(A4053,[1]DATA2_!A$2:B$5134,2,)</f>
        <v>2192060</v>
      </c>
      <c r="C4053">
        <v>0.82499999999999996</v>
      </c>
      <c r="D4053">
        <v>1.0349999999999999</v>
      </c>
      <c r="E4053">
        <v>1.1000000000000001</v>
      </c>
      <c r="F4053">
        <v>124.870693206787</v>
      </c>
      <c r="G4053">
        <v>0</v>
      </c>
      <c r="H4053">
        <v>0</v>
      </c>
      <c r="I4053">
        <v>31.350511300000001</v>
      </c>
      <c r="J4053">
        <v>0</v>
      </c>
      <c r="K4053">
        <v>3843</v>
      </c>
      <c r="L4053">
        <v>3843</v>
      </c>
      <c r="M4053">
        <v>3843</v>
      </c>
      <c r="N4053">
        <v>73</v>
      </c>
      <c r="O4053">
        <v>1</v>
      </c>
      <c r="P4053">
        <v>0</v>
      </c>
      <c r="Q4053">
        <v>25.8468428700942</v>
      </c>
      <c r="R4053">
        <v>9.6999999999999993</v>
      </c>
      <c r="S4053">
        <v>178.55</v>
      </c>
      <c r="T4053">
        <v>1.0996717406658201</v>
      </c>
      <c r="U4053">
        <v>0</v>
      </c>
      <c r="V4053">
        <v>1</v>
      </c>
      <c r="W4053">
        <v>82.4</v>
      </c>
      <c r="X4053">
        <v>0</v>
      </c>
      <c r="Y4053">
        <v>0.91954022988505002</v>
      </c>
      <c r="Z4053">
        <v>1</v>
      </c>
      <c r="AA4053">
        <v>0</v>
      </c>
      <c r="AB4053">
        <v>0</v>
      </c>
      <c r="AD4053">
        <v>3</v>
      </c>
      <c r="AE4053">
        <v>1</v>
      </c>
      <c r="AF4053">
        <v>0</v>
      </c>
    </row>
    <row r="4054" spans="1:32" x14ac:dyDescent="0.2">
      <c r="A4054">
        <v>8069</v>
      </c>
      <c r="B4054">
        <f>VLOOKUP(A4054,[1]DATA2_!A$2:B$5134,2,)</f>
        <v>2192061</v>
      </c>
      <c r="C4054">
        <v>0.77900000000000003</v>
      </c>
      <c r="D4054">
        <v>0.91800000000000004</v>
      </c>
      <c r="E4054">
        <v>1.234</v>
      </c>
      <c r="F4054">
        <v>113.0763168</v>
      </c>
      <c r="G4054">
        <v>0</v>
      </c>
      <c r="H4054">
        <v>0</v>
      </c>
      <c r="I4054">
        <v>30.901218100000001</v>
      </c>
      <c r="J4054">
        <v>0</v>
      </c>
      <c r="K4054">
        <v>4249</v>
      </c>
      <c r="L4054">
        <v>4249</v>
      </c>
      <c r="M4054">
        <v>4249</v>
      </c>
      <c r="N4054">
        <v>73</v>
      </c>
      <c r="O4054">
        <v>1</v>
      </c>
      <c r="P4054">
        <v>0</v>
      </c>
      <c r="Q4054">
        <v>23.887299939999998</v>
      </c>
      <c r="R4054">
        <v>8.9</v>
      </c>
      <c r="S4054">
        <v>163.30000000000001</v>
      </c>
      <c r="T4054">
        <v>1.233785361</v>
      </c>
      <c r="U4054">
        <v>0</v>
      </c>
      <c r="V4054">
        <v>1</v>
      </c>
      <c r="W4054">
        <v>63.7</v>
      </c>
      <c r="X4054">
        <v>0</v>
      </c>
      <c r="Y4054">
        <v>7</v>
      </c>
      <c r="Z4054">
        <v>1</v>
      </c>
      <c r="AA4054">
        <v>0</v>
      </c>
      <c r="AB4054">
        <v>0</v>
      </c>
      <c r="AD4054">
        <v>6</v>
      </c>
      <c r="AE4054">
        <v>1</v>
      </c>
      <c r="AF4054">
        <v>0</v>
      </c>
    </row>
    <row r="4055" spans="1:32" x14ac:dyDescent="0.2">
      <c r="A4055">
        <v>8070</v>
      </c>
      <c r="B4055">
        <f>VLOOKUP(A4055,[1]DATA2_!A$2:B$5134,2,)</f>
        <v>2192062</v>
      </c>
      <c r="C4055">
        <v>0.68600000000000005</v>
      </c>
      <c r="D4055">
        <v>0.86599999999999999</v>
      </c>
      <c r="E4055">
        <v>0.94699999999999995</v>
      </c>
      <c r="F4055">
        <v>89.854888919999993</v>
      </c>
      <c r="G4055">
        <v>0</v>
      </c>
      <c r="H4055">
        <v>0</v>
      </c>
      <c r="I4055">
        <v>31.3520377</v>
      </c>
      <c r="J4055">
        <v>0</v>
      </c>
      <c r="K4055">
        <v>4062</v>
      </c>
      <c r="L4055">
        <v>4062</v>
      </c>
      <c r="M4055">
        <v>4062</v>
      </c>
      <c r="N4055">
        <v>67</v>
      </c>
      <c r="O4055">
        <v>1</v>
      </c>
      <c r="P4055">
        <v>0</v>
      </c>
      <c r="Q4055">
        <v>24.370592609999999</v>
      </c>
      <c r="S4055">
        <v>180.5</v>
      </c>
      <c r="T4055">
        <v>0.946762938</v>
      </c>
      <c r="U4055">
        <v>0</v>
      </c>
      <c r="V4055">
        <v>0</v>
      </c>
      <c r="W4055">
        <v>79.400000000000006</v>
      </c>
      <c r="X4055">
        <v>0</v>
      </c>
      <c r="Y4055">
        <v>1</v>
      </c>
      <c r="Z4055">
        <v>0</v>
      </c>
      <c r="AA4055">
        <v>0</v>
      </c>
      <c r="AB4055">
        <v>0</v>
      </c>
      <c r="AD4055">
        <v>6</v>
      </c>
      <c r="AE4055">
        <v>1</v>
      </c>
      <c r="AF4055">
        <v>0</v>
      </c>
    </row>
    <row r="4056" spans="1:32" x14ac:dyDescent="0.2">
      <c r="A4056">
        <v>8074</v>
      </c>
      <c r="B4056">
        <f>VLOOKUP(A4056,[1]DATA2_!A$2:B$5134,2,)</f>
        <v>2192063</v>
      </c>
      <c r="C4056">
        <v>0.871</v>
      </c>
      <c r="D4056">
        <v>1.0269999999999999</v>
      </c>
      <c r="E4056">
        <v>1.044</v>
      </c>
      <c r="F4056">
        <v>87.278408049999996</v>
      </c>
      <c r="G4056">
        <v>0</v>
      </c>
      <c r="H4056">
        <v>0</v>
      </c>
      <c r="I4056">
        <v>31.075774500000001</v>
      </c>
      <c r="J4056">
        <v>0</v>
      </c>
      <c r="K4056">
        <v>4095</v>
      </c>
      <c r="L4056">
        <v>4095</v>
      </c>
      <c r="M4056">
        <v>4095</v>
      </c>
      <c r="N4056">
        <v>80</v>
      </c>
      <c r="O4056">
        <v>1</v>
      </c>
      <c r="P4056">
        <v>0</v>
      </c>
      <c r="Q4056">
        <v>32.128194700000002</v>
      </c>
      <c r="R4056">
        <v>9.6</v>
      </c>
      <c r="S4056">
        <v>176.6</v>
      </c>
      <c r="T4056">
        <v>1.04419704</v>
      </c>
      <c r="U4056">
        <v>0</v>
      </c>
      <c r="V4056">
        <v>0</v>
      </c>
      <c r="W4056">
        <v>100.2</v>
      </c>
      <c r="X4056">
        <v>0</v>
      </c>
      <c r="Y4056">
        <v>0</v>
      </c>
      <c r="Z4056">
        <v>0</v>
      </c>
      <c r="AA4056">
        <v>0</v>
      </c>
      <c r="AB4056">
        <v>0</v>
      </c>
      <c r="AD4056">
        <v>4</v>
      </c>
      <c r="AE4056">
        <v>1</v>
      </c>
      <c r="AF4056">
        <v>0</v>
      </c>
    </row>
    <row r="4057" spans="1:32" x14ac:dyDescent="0.2">
      <c r="A4057">
        <v>8075</v>
      </c>
      <c r="B4057">
        <f>VLOOKUP(A4057,[1]DATA2_!A$2:B$5134,2,)</f>
        <v>2192064</v>
      </c>
      <c r="C4057">
        <v>0.79800000000000004</v>
      </c>
      <c r="D4057">
        <v>1.0129999999999999</v>
      </c>
      <c r="E4057">
        <v>1.1419999999999999</v>
      </c>
      <c r="F4057">
        <v>92.854583739999995</v>
      </c>
      <c r="G4057">
        <v>0</v>
      </c>
      <c r="H4057">
        <v>1</v>
      </c>
      <c r="I4057">
        <v>31.467729500000001</v>
      </c>
      <c r="J4057">
        <v>0</v>
      </c>
      <c r="K4057">
        <v>3779</v>
      </c>
      <c r="L4057">
        <v>2389</v>
      </c>
      <c r="M4057">
        <v>3779</v>
      </c>
      <c r="N4057">
        <v>68</v>
      </c>
      <c r="O4057">
        <v>3</v>
      </c>
      <c r="P4057">
        <v>0</v>
      </c>
      <c r="Q4057">
        <v>22.85704321</v>
      </c>
      <c r="S4057">
        <v>179.2</v>
      </c>
      <c r="T4057">
        <v>1.1420674900000001</v>
      </c>
      <c r="U4057">
        <v>1</v>
      </c>
      <c r="V4057">
        <v>1</v>
      </c>
      <c r="W4057">
        <v>73.400000000000006</v>
      </c>
      <c r="X4057">
        <v>0</v>
      </c>
      <c r="Y4057">
        <v>0</v>
      </c>
      <c r="Z4057">
        <v>1</v>
      </c>
      <c r="AA4057">
        <v>0</v>
      </c>
      <c r="AB4057">
        <v>0</v>
      </c>
      <c r="AD4057">
        <v>6</v>
      </c>
      <c r="AE4057">
        <v>2</v>
      </c>
      <c r="AF4057">
        <v>0</v>
      </c>
    </row>
    <row r="4058" spans="1:32" x14ac:dyDescent="0.2">
      <c r="A4058">
        <v>8076</v>
      </c>
      <c r="B4058">
        <f>VLOOKUP(A4058,[1]DATA2_!A$2:B$5134,2,)</f>
        <v>2192065</v>
      </c>
      <c r="C4058">
        <v>0.71399999999999997</v>
      </c>
      <c r="D4058">
        <v>0.88</v>
      </c>
      <c r="E4058">
        <v>0.94599999999999995</v>
      </c>
      <c r="F4058">
        <v>115.44379806518501</v>
      </c>
      <c r="G4058">
        <v>0</v>
      </c>
      <c r="H4058">
        <v>0</v>
      </c>
      <c r="I4058">
        <v>31.894955199999998</v>
      </c>
      <c r="J4058">
        <v>0</v>
      </c>
      <c r="K4058">
        <v>3828</v>
      </c>
      <c r="L4058">
        <v>3828</v>
      </c>
      <c r="M4058">
        <v>3828</v>
      </c>
      <c r="N4058">
        <v>77</v>
      </c>
      <c r="O4058">
        <v>1</v>
      </c>
      <c r="P4058">
        <v>0</v>
      </c>
      <c r="Q4058">
        <v>29.0392267351118</v>
      </c>
      <c r="S4058">
        <v>166.6</v>
      </c>
      <c r="T4058">
        <v>0.94638387837190996</v>
      </c>
      <c r="U4058">
        <v>0</v>
      </c>
      <c r="V4058">
        <v>1</v>
      </c>
      <c r="W4058">
        <v>80.599999999999994</v>
      </c>
      <c r="X4058">
        <v>0</v>
      </c>
      <c r="Y4058">
        <v>0</v>
      </c>
      <c r="Z4058">
        <v>1</v>
      </c>
      <c r="AA4058">
        <v>0</v>
      </c>
      <c r="AB4058">
        <v>0</v>
      </c>
      <c r="AD4058">
        <v>3</v>
      </c>
      <c r="AE4058">
        <v>1</v>
      </c>
      <c r="AF4058">
        <v>0</v>
      </c>
    </row>
    <row r="4059" spans="1:32" x14ac:dyDescent="0.2">
      <c r="A4059">
        <v>8078</v>
      </c>
      <c r="B4059">
        <f>VLOOKUP(A4059,[1]DATA2_!A$2:B$5134,2,)</f>
        <v>2192066</v>
      </c>
      <c r="C4059">
        <v>0.95699999999999996</v>
      </c>
      <c r="D4059">
        <v>1.056</v>
      </c>
      <c r="E4059">
        <v>1.4059999999999999</v>
      </c>
      <c r="G4059">
        <v>0</v>
      </c>
      <c r="H4059">
        <v>0</v>
      </c>
      <c r="I4059">
        <v>31.056987400000001</v>
      </c>
      <c r="J4059">
        <v>0</v>
      </c>
      <c r="K4059">
        <v>3623</v>
      </c>
      <c r="L4059">
        <v>3623</v>
      </c>
      <c r="M4059">
        <v>3623</v>
      </c>
      <c r="N4059">
        <v>74</v>
      </c>
      <c r="O4059">
        <v>1</v>
      </c>
      <c r="P4059">
        <v>1</v>
      </c>
      <c r="Q4059">
        <v>27.686435580000001</v>
      </c>
      <c r="R4059">
        <v>9.6</v>
      </c>
      <c r="S4059">
        <v>171.15</v>
      </c>
      <c r="T4059">
        <v>1.4057140459999999</v>
      </c>
      <c r="U4059">
        <v>0</v>
      </c>
      <c r="V4059">
        <v>0</v>
      </c>
      <c r="W4059">
        <v>81.099999999999994</v>
      </c>
      <c r="X4059">
        <v>0</v>
      </c>
      <c r="Y4059">
        <v>3</v>
      </c>
      <c r="Z4059">
        <v>0</v>
      </c>
      <c r="AA4059">
        <v>0</v>
      </c>
      <c r="AB4059">
        <v>1</v>
      </c>
      <c r="AD4059">
        <v>1</v>
      </c>
      <c r="AE4059">
        <v>1</v>
      </c>
      <c r="AF4059">
        <v>0</v>
      </c>
    </row>
    <row r="4060" spans="1:32" x14ac:dyDescent="0.2">
      <c r="A4060">
        <v>8079</v>
      </c>
      <c r="B4060">
        <f>VLOOKUP(A4060,[1]DATA2_!A$2:B$5134,2,)</f>
        <v>2192067</v>
      </c>
      <c r="C4060">
        <v>1.0169999999999999</v>
      </c>
      <c r="D4060">
        <v>1.1830000000000001</v>
      </c>
      <c r="E4060">
        <v>1.397</v>
      </c>
      <c r="F4060">
        <v>80.131126403808594</v>
      </c>
      <c r="G4060">
        <v>0</v>
      </c>
      <c r="H4060">
        <v>1</v>
      </c>
      <c r="I4060">
        <v>32.752706600000003</v>
      </c>
      <c r="J4060">
        <v>0</v>
      </c>
      <c r="K4060">
        <v>2333</v>
      </c>
      <c r="L4060">
        <v>2296</v>
      </c>
      <c r="M4060">
        <v>2333</v>
      </c>
      <c r="N4060">
        <v>79</v>
      </c>
      <c r="O4060">
        <v>5</v>
      </c>
      <c r="P4060">
        <v>1</v>
      </c>
      <c r="Q4060">
        <v>31.592671000805701</v>
      </c>
      <c r="R4060">
        <v>9.6</v>
      </c>
      <c r="S4060">
        <v>178.8</v>
      </c>
      <c r="T4060">
        <v>1.3969368926249099</v>
      </c>
      <c r="V4060">
        <v>1</v>
      </c>
      <c r="W4060">
        <v>101</v>
      </c>
      <c r="X4060">
        <v>0</v>
      </c>
      <c r="Y4060">
        <v>0.45977011494252001</v>
      </c>
      <c r="Z4060">
        <v>1</v>
      </c>
      <c r="AB4060">
        <v>0</v>
      </c>
      <c r="AC4060">
        <v>2296</v>
      </c>
      <c r="AD4060">
        <v>3</v>
      </c>
      <c r="AE4060">
        <v>1</v>
      </c>
      <c r="AF4060">
        <v>0</v>
      </c>
    </row>
    <row r="4061" spans="1:32" x14ac:dyDescent="0.2">
      <c r="A4061">
        <v>8082</v>
      </c>
      <c r="B4061">
        <f>VLOOKUP(A4061,[1]DATA2_!A$2:B$5134,2,)</f>
        <v>2192069</v>
      </c>
      <c r="C4061">
        <v>0.75800000000000001</v>
      </c>
      <c r="D4061">
        <v>0.89100000000000001</v>
      </c>
      <c r="E4061">
        <v>1.159</v>
      </c>
      <c r="F4061">
        <v>65.943378449999997</v>
      </c>
      <c r="G4061">
        <v>0</v>
      </c>
      <c r="H4061">
        <v>0</v>
      </c>
      <c r="I4061">
        <v>31.607297800000001</v>
      </c>
      <c r="J4061">
        <v>0</v>
      </c>
      <c r="K4061">
        <v>4153</v>
      </c>
      <c r="L4061">
        <v>4153</v>
      </c>
      <c r="M4061">
        <v>4153</v>
      </c>
      <c r="N4061">
        <v>66</v>
      </c>
      <c r="O4061">
        <v>1</v>
      </c>
      <c r="P4061">
        <v>0</v>
      </c>
      <c r="Q4061">
        <v>29.77570557</v>
      </c>
      <c r="R4061">
        <v>9.1999999999999993</v>
      </c>
      <c r="S4061">
        <v>169.85</v>
      </c>
      <c r="T4061">
        <v>1.1588114899999999</v>
      </c>
      <c r="U4061">
        <v>0</v>
      </c>
      <c r="V4061">
        <v>1</v>
      </c>
      <c r="W4061">
        <v>85.9</v>
      </c>
      <c r="X4061">
        <v>0</v>
      </c>
      <c r="Y4061">
        <v>0</v>
      </c>
      <c r="Z4061">
        <v>1</v>
      </c>
      <c r="AA4061">
        <v>0</v>
      </c>
      <c r="AB4061">
        <v>0</v>
      </c>
      <c r="AD4061">
        <v>4</v>
      </c>
      <c r="AE4061">
        <v>1</v>
      </c>
      <c r="AF4061">
        <v>0</v>
      </c>
    </row>
    <row r="4062" spans="1:32" x14ac:dyDescent="0.2">
      <c r="A4062">
        <v>8083</v>
      </c>
      <c r="B4062">
        <f>VLOOKUP(A4062,[1]DATA2_!A$2:B$5134,2,)</f>
        <v>2192070</v>
      </c>
      <c r="C4062">
        <v>0.72799999999999998</v>
      </c>
      <c r="D4062">
        <v>0.88800000000000001</v>
      </c>
      <c r="E4062">
        <v>0.95899999999999996</v>
      </c>
      <c r="F4062">
        <v>71.205795289999998</v>
      </c>
      <c r="G4062">
        <v>0</v>
      </c>
      <c r="H4062">
        <v>0</v>
      </c>
      <c r="I4062">
        <v>31.394061199999999</v>
      </c>
      <c r="J4062">
        <v>0</v>
      </c>
      <c r="K4062">
        <v>3940</v>
      </c>
      <c r="L4062">
        <v>3940</v>
      </c>
      <c r="M4062">
        <v>3940</v>
      </c>
      <c r="N4062">
        <v>70</v>
      </c>
      <c r="O4062">
        <v>1</v>
      </c>
      <c r="P4062">
        <v>0</v>
      </c>
      <c r="Q4062">
        <v>24.053196360000001</v>
      </c>
      <c r="R4062">
        <v>9.5</v>
      </c>
      <c r="S4062">
        <v>179.5</v>
      </c>
      <c r="T4062">
        <v>0.95922773299999997</v>
      </c>
      <c r="U4062">
        <v>0</v>
      </c>
      <c r="V4062">
        <v>1</v>
      </c>
      <c r="W4062">
        <v>77.5</v>
      </c>
      <c r="X4062">
        <v>0</v>
      </c>
      <c r="Y4062">
        <v>0.45977011499999998</v>
      </c>
      <c r="Z4062">
        <v>1</v>
      </c>
      <c r="AA4062">
        <v>0</v>
      </c>
      <c r="AB4062">
        <v>0</v>
      </c>
      <c r="AD4062">
        <v>5</v>
      </c>
      <c r="AE4062">
        <v>1</v>
      </c>
      <c r="AF4062">
        <v>0</v>
      </c>
    </row>
    <row r="4063" spans="1:32" x14ac:dyDescent="0.2">
      <c r="A4063">
        <v>8088</v>
      </c>
      <c r="B4063">
        <f>VLOOKUP(A4063,[1]DATA2_!A$2:B$5134,2,)</f>
        <v>2192071</v>
      </c>
      <c r="C4063">
        <v>0.65200000000000002</v>
      </c>
      <c r="D4063">
        <v>0.78500000000000003</v>
      </c>
      <c r="E4063">
        <v>1.046</v>
      </c>
      <c r="G4063">
        <v>0</v>
      </c>
      <c r="H4063">
        <v>0</v>
      </c>
      <c r="I4063">
        <v>31.243888500000001</v>
      </c>
      <c r="J4063">
        <v>0</v>
      </c>
      <c r="K4063">
        <v>4095</v>
      </c>
      <c r="L4063">
        <v>4095</v>
      </c>
      <c r="M4063">
        <v>4095</v>
      </c>
      <c r="N4063">
        <v>75</v>
      </c>
      <c r="O4063">
        <v>1</v>
      </c>
      <c r="P4063">
        <v>0</v>
      </c>
      <c r="Q4063">
        <v>27.160365649999999</v>
      </c>
      <c r="R4063">
        <v>10.3</v>
      </c>
      <c r="S4063">
        <v>178.15</v>
      </c>
      <c r="T4063">
        <v>1.04597121</v>
      </c>
      <c r="U4063">
        <v>0</v>
      </c>
      <c r="V4063">
        <v>1</v>
      </c>
      <c r="W4063">
        <v>86.2</v>
      </c>
      <c r="X4063">
        <v>0</v>
      </c>
      <c r="Y4063">
        <v>7</v>
      </c>
      <c r="Z4063">
        <v>1</v>
      </c>
      <c r="AA4063">
        <v>0</v>
      </c>
      <c r="AB4063">
        <v>0</v>
      </c>
      <c r="AD4063">
        <v>6</v>
      </c>
      <c r="AE4063">
        <v>1</v>
      </c>
      <c r="AF4063">
        <v>0</v>
      </c>
    </row>
    <row r="4064" spans="1:32" x14ac:dyDescent="0.2">
      <c r="A4064">
        <v>8090</v>
      </c>
      <c r="B4064">
        <f>VLOOKUP(A4064,[1]DATA2_!A$2:B$5134,2,)</f>
        <v>2192072</v>
      </c>
      <c r="C4064">
        <v>0.754</v>
      </c>
      <c r="D4064">
        <v>0.94299999999999995</v>
      </c>
      <c r="E4064">
        <v>1.0940000000000001</v>
      </c>
      <c r="F4064">
        <v>80.799987792968693</v>
      </c>
      <c r="G4064">
        <v>0</v>
      </c>
      <c r="H4064">
        <v>0</v>
      </c>
      <c r="I4064">
        <v>31.783980499999998</v>
      </c>
      <c r="J4064">
        <v>0</v>
      </c>
      <c r="K4064">
        <v>2987</v>
      </c>
      <c r="L4064">
        <v>2987</v>
      </c>
      <c r="M4064">
        <v>2987</v>
      </c>
      <c r="N4064">
        <v>74</v>
      </c>
      <c r="O4064">
        <v>1</v>
      </c>
      <c r="P4064">
        <v>1</v>
      </c>
      <c r="Q4064">
        <v>36.060428773806798</v>
      </c>
      <c r="R4064">
        <v>9.8000000000000007</v>
      </c>
      <c r="S4064">
        <v>171.45</v>
      </c>
      <c r="T4064">
        <v>1.0942220624150301</v>
      </c>
      <c r="V4064">
        <v>1</v>
      </c>
      <c r="W4064">
        <v>106</v>
      </c>
      <c r="X4064">
        <v>0</v>
      </c>
      <c r="Y4064">
        <v>0</v>
      </c>
      <c r="Z4064">
        <v>1</v>
      </c>
      <c r="AA4064">
        <v>0</v>
      </c>
      <c r="AB4064">
        <v>0</v>
      </c>
      <c r="AC4064">
        <v>2987</v>
      </c>
      <c r="AD4064">
        <v>3</v>
      </c>
      <c r="AE4064">
        <v>1</v>
      </c>
      <c r="AF4064">
        <v>2</v>
      </c>
    </row>
    <row r="4065" spans="1:32" x14ac:dyDescent="0.2">
      <c r="A4065">
        <v>8091</v>
      </c>
      <c r="B4065">
        <f>VLOOKUP(A4065,[1]DATA2_!A$2:B$5134,2,)</f>
        <v>2192073</v>
      </c>
      <c r="C4065">
        <v>0.66300000000000003</v>
      </c>
      <c r="D4065">
        <v>0.80800000000000005</v>
      </c>
      <c r="E4065">
        <v>1.044</v>
      </c>
      <c r="F4065">
        <v>46.801774979999998</v>
      </c>
      <c r="G4065">
        <v>0</v>
      </c>
      <c r="H4065">
        <v>0</v>
      </c>
      <c r="I4065">
        <v>31.494510900000002</v>
      </c>
      <c r="J4065">
        <v>0</v>
      </c>
      <c r="K4065">
        <v>3704</v>
      </c>
      <c r="L4065">
        <v>3704</v>
      </c>
      <c r="M4065">
        <v>3704</v>
      </c>
      <c r="N4065">
        <v>70</v>
      </c>
      <c r="O4065">
        <v>2</v>
      </c>
      <c r="P4065">
        <v>0</v>
      </c>
      <c r="Q4065">
        <v>24.53460166</v>
      </c>
      <c r="R4065">
        <v>10</v>
      </c>
      <c r="S4065">
        <v>181.25</v>
      </c>
      <c r="T4065">
        <v>1.0438617400000001</v>
      </c>
      <c r="U4065">
        <v>0</v>
      </c>
      <c r="V4065">
        <v>1</v>
      </c>
      <c r="W4065">
        <v>80.599999999999994</v>
      </c>
      <c r="X4065">
        <v>0</v>
      </c>
      <c r="Y4065">
        <v>0</v>
      </c>
      <c r="Z4065">
        <v>1</v>
      </c>
      <c r="AA4065">
        <v>0</v>
      </c>
      <c r="AB4065">
        <v>0</v>
      </c>
      <c r="AD4065">
        <v>2</v>
      </c>
      <c r="AE4065">
        <v>1</v>
      </c>
      <c r="AF4065">
        <v>0</v>
      </c>
    </row>
    <row r="4066" spans="1:32" x14ac:dyDescent="0.2">
      <c r="A4066">
        <v>8093</v>
      </c>
      <c r="B4066">
        <f>VLOOKUP(A4066,[1]DATA2_!A$2:B$5134,2,)</f>
        <v>2192074</v>
      </c>
      <c r="C4066">
        <v>0.95199999999999996</v>
      </c>
      <c r="D4066">
        <v>1.1539999999999999</v>
      </c>
      <c r="E4066">
        <v>1.4690000000000001</v>
      </c>
      <c r="F4066">
        <v>113.3164711</v>
      </c>
      <c r="G4066">
        <v>0</v>
      </c>
      <c r="H4066">
        <v>0</v>
      </c>
      <c r="I4066">
        <v>31.503490800000002</v>
      </c>
      <c r="J4066">
        <v>0</v>
      </c>
      <c r="K4066">
        <v>3120</v>
      </c>
      <c r="L4066">
        <v>3120</v>
      </c>
      <c r="M4066">
        <v>3120</v>
      </c>
      <c r="N4066">
        <v>92</v>
      </c>
      <c r="O4066">
        <v>1</v>
      </c>
      <c r="P4066">
        <v>1</v>
      </c>
      <c r="Q4066">
        <v>27.114148350000001</v>
      </c>
      <c r="R4066">
        <v>9</v>
      </c>
      <c r="S4066">
        <v>174.75</v>
      </c>
      <c r="T4066">
        <v>1.468778047</v>
      </c>
      <c r="U4066">
        <v>0</v>
      </c>
      <c r="V4066">
        <v>1</v>
      </c>
      <c r="W4066">
        <v>82.8</v>
      </c>
      <c r="X4066">
        <v>0</v>
      </c>
      <c r="Y4066">
        <v>2</v>
      </c>
      <c r="Z4066">
        <v>1</v>
      </c>
      <c r="AA4066">
        <v>0</v>
      </c>
      <c r="AB4066">
        <v>0</v>
      </c>
      <c r="AD4066">
        <v>1</v>
      </c>
      <c r="AE4066">
        <v>1</v>
      </c>
      <c r="AF4066">
        <v>0</v>
      </c>
    </row>
    <row r="4067" spans="1:32" x14ac:dyDescent="0.2">
      <c r="A4067">
        <v>8101</v>
      </c>
      <c r="B4067">
        <f>VLOOKUP(A4067,[1]DATA2_!A$2:B$5134,2,)</f>
        <v>2192076</v>
      </c>
      <c r="C4067">
        <v>0.71099999999999997</v>
      </c>
      <c r="D4067">
        <v>0.71299999999999997</v>
      </c>
      <c r="E4067">
        <v>0.88700000000000001</v>
      </c>
      <c r="F4067">
        <v>36.45146561</v>
      </c>
      <c r="G4067">
        <v>0</v>
      </c>
      <c r="H4067">
        <v>0</v>
      </c>
      <c r="I4067">
        <v>31.033983500000001</v>
      </c>
      <c r="J4067">
        <v>0</v>
      </c>
      <c r="K4067">
        <v>2385</v>
      </c>
      <c r="L4067">
        <v>2385</v>
      </c>
      <c r="M4067">
        <v>2385</v>
      </c>
      <c r="N4067">
        <v>77</v>
      </c>
      <c r="O4067">
        <v>1</v>
      </c>
      <c r="P4067">
        <v>1</v>
      </c>
      <c r="Q4067">
        <v>22.998602720000001</v>
      </c>
      <c r="R4067">
        <v>9.5</v>
      </c>
      <c r="S4067">
        <v>175.95</v>
      </c>
      <c r="T4067">
        <v>0.88740470800000004</v>
      </c>
      <c r="U4067">
        <v>0</v>
      </c>
      <c r="V4067">
        <v>1</v>
      </c>
      <c r="W4067">
        <v>71.2</v>
      </c>
      <c r="X4067">
        <v>0</v>
      </c>
      <c r="Y4067">
        <v>0</v>
      </c>
      <c r="Z4067">
        <v>1</v>
      </c>
      <c r="AB4067">
        <v>0</v>
      </c>
      <c r="AD4067">
        <v>1</v>
      </c>
      <c r="AE4067">
        <v>1</v>
      </c>
      <c r="AF4067">
        <v>1</v>
      </c>
    </row>
    <row r="4068" spans="1:32" x14ac:dyDescent="0.2">
      <c r="A4068">
        <v>8105</v>
      </c>
      <c r="B4068">
        <f>VLOOKUP(A4068,[1]DATA2_!A$2:B$5134,2,)</f>
        <v>2192077</v>
      </c>
      <c r="C4068">
        <v>0.66200000000000003</v>
      </c>
      <c r="D4068">
        <v>0.85799999999999998</v>
      </c>
      <c r="E4068">
        <v>0.88300000000000001</v>
      </c>
      <c r="F4068">
        <v>63.503398900000001</v>
      </c>
      <c r="G4068">
        <v>0</v>
      </c>
      <c r="H4068">
        <v>0</v>
      </c>
      <c r="I4068">
        <v>31.074750399999999</v>
      </c>
      <c r="J4068">
        <v>0</v>
      </c>
      <c r="K4068">
        <v>4188</v>
      </c>
      <c r="L4068">
        <v>4188</v>
      </c>
      <c r="M4068">
        <v>4188</v>
      </c>
      <c r="N4068">
        <v>69</v>
      </c>
      <c r="O4068">
        <v>1</v>
      </c>
      <c r="P4068">
        <v>0</v>
      </c>
      <c r="Q4068">
        <v>25.89182564</v>
      </c>
      <c r="R4068">
        <v>8.5</v>
      </c>
      <c r="S4068">
        <v>168.6</v>
      </c>
      <c r="T4068">
        <v>0.883015777</v>
      </c>
      <c r="U4068">
        <v>0</v>
      </c>
      <c r="V4068">
        <v>0</v>
      </c>
      <c r="W4068">
        <v>73.599999999999994</v>
      </c>
      <c r="X4068">
        <v>0</v>
      </c>
      <c r="Y4068">
        <v>0.45977011499999998</v>
      </c>
      <c r="Z4068">
        <v>0</v>
      </c>
      <c r="AA4068">
        <v>0</v>
      </c>
      <c r="AB4068">
        <v>0</v>
      </c>
      <c r="AD4068">
        <v>4</v>
      </c>
      <c r="AE4068">
        <v>1</v>
      </c>
      <c r="AF4068">
        <v>0</v>
      </c>
    </row>
    <row r="4069" spans="1:32" x14ac:dyDescent="0.2">
      <c r="A4069">
        <v>8106</v>
      </c>
      <c r="B4069">
        <f>VLOOKUP(A4069,[1]DATA2_!A$2:B$5134,2,)</f>
        <v>2192078</v>
      </c>
      <c r="C4069">
        <v>0.623</v>
      </c>
      <c r="D4069">
        <v>0.68899999999999995</v>
      </c>
      <c r="E4069">
        <v>0.75900000000000001</v>
      </c>
      <c r="F4069">
        <v>55.089910510000003</v>
      </c>
      <c r="G4069">
        <v>0</v>
      </c>
      <c r="H4069">
        <v>0</v>
      </c>
      <c r="I4069">
        <v>31.533665200000002</v>
      </c>
      <c r="J4069">
        <v>0</v>
      </c>
      <c r="K4069">
        <v>3027</v>
      </c>
      <c r="L4069">
        <v>3027</v>
      </c>
      <c r="M4069">
        <v>3027</v>
      </c>
      <c r="N4069">
        <v>78</v>
      </c>
      <c r="O4069">
        <v>1</v>
      </c>
      <c r="P4069">
        <v>1</v>
      </c>
      <c r="Q4069">
        <v>22.020174239999999</v>
      </c>
      <c r="R4069">
        <v>9.1999999999999993</v>
      </c>
      <c r="S4069">
        <v>175.6</v>
      </c>
      <c r="T4069">
        <v>0.75934834200000001</v>
      </c>
      <c r="U4069">
        <v>0</v>
      </c>
      <c r="V4069">
        <v>1</v>
      </c>
      <c r="W4069">
        <v>67.900000000000006</v>
      </c>
      <c r="X4069">
        <v>0</v>
      </c>
      <c r="Y4069">
        <v>0</v>
      </c>
      <c r="Z4069">
        <v>1</v>
      </c>
      <c r="AA4069">
        <v>0</v>
      </c>
      <c r="AB4069">
        <v>0</v>
      </c>
      <c r="AD4069">
        <v>2</v>
      </c>
      <c r="AE4069">
        <v>1</v>
      </c>
      <c r="AF4069">
        <v>0</v>
      </c>
    </row>
    <row r="4070" spans="1:32" x14ac:dyDescent="0.2">
      <c r="A4070">
        <v>8111</v>
      </c>
      <c r="B4070">
        <f>VLOOKUP(A4070,[1]DATA2_!A$2:B$5134,2,)</f>
        <v>2192079</v>
      </c>
      <c r="C4070">
        <v>0.83199999999999996</v>
      </c>
      <c r="D4070">
        <v>1.077</v>
      </c>
      <c r="E4070">
        <v>1.081</v>
      </c>
      <c r="F4070">
        <v>110.897678375244</v>
      </c>
      <c r="G4070">
        <v>0</v>
      </c>
      <c r="H4070">
        <v>0</v>
      </c>
      <c r="I4070">
        <v>31.0364054</v>
      </c>
      <c r="J4070">
        <v>0</v>
      </c>
      <c r="K4070">
        <v>4003</v>
      </c>
      <c r="L4070">
        <v>4003</v>
      </c>
      <c r="M4070">
        <v>4003</v>
      </c>
      <c r="N4070">
        <v>69</v>
      </c>
      <c r="O4070">
        <v>1</v>
      </c>
      <c r="P4070">
        <v>0</v>
      </c>
      <c r="Q4070">
        <v>28.552912897833</v>
      </c>
      <c r="R4070">
        <v>8.9</v>
      </c>
      <c r="S4070">
        <v>176.65</v>
      </c>
      <c r="T4070">
        <v>1.08070994142625</v>
      </c>
      <c r="V4070">
        <v>1</v>
      </c>
      <c r="W4070">
        <v>89.1</v>
      </c>
      <c r="X4070">
        <v>0</v>
      </c>
      <c r="Y4070">
        <v>14</v>
      </c>
      <c r="Z4070">
        <v>1</v>
      </c>
      <c r="AA4070">
        <v>0</v>
      </c>
      <c r="AB4070">
        <v>0</v>
      </c>
      <c r="AC4070">
        <v>4003</v>
      </c>
      <c r="AD4070">
        <v>3</v>
      </c>
      <c r="AE4070">
        <v>1</v>
      </c>
      <c r="AF4070">
        <v>0</v>
      </c>
    </row>
    <row r="4071" spans="1:32" x14ac:dyDescent="0.2">
      <c r="A4071">
        <v>8115</v>
      </c>
      <c r="B4071">
        <f>VLOOKUP(A4071,[1]DATA2_!A$2:B$5134,2,)</f>
        <v>2192080</v>
      </c>
      <c r="C4071">
        <v>0.67300000000000004</v>
      </c>
      <c r="D4071">
        <v>0.754</v>
      </c>
      <c r="E4071">
        <v>0.877</v>
      </c>
      <c r="F4071">
        <v>59.491699220000001</v>
      </c>
      <c r="G4071">
        <v>0</v>
      </c>
      <c r="H4071">
        <v>0</v>
      </c>
      <c r="I4071">
        <v>31.041925899999999</v>
      </c>
      <c r="J4071">
        <v>0</v>
      </c>
      <c r="K4071">
        <v>4208</v>
      </c>
      <c r="L4071">
        <v>4208</v>
      </c>
      <c r="M4071">
        <v>4208</v>
      </c>
      <c r="N4071">
        <v>70</v>
      </c>
      <c r="O4071">
        <v>1</v>
      </c>
      <c r="P4071">
        <v>0</v>
      </c>
      <c r="Q4071">
        <v>23.920251189999998</v>
      </c>
      <c r="R4071">
        <v>9.4</v>
      </c>
      <c r="S4071">
        <v>170.7</v>
      </c>
      <c r="T4071">
        <v>0.87664329699999999</v>
      </c>
      <c r="U4071">
        <v>0</v>
      </c>
      <c r="V4071">
        <v>1</v>
      </c>
      <c r="W4071">
        <v>69.7</v>
      </c>
      <c r="X4071">
        <v>0</v>
      </c>
      <c r="Y4071">
        <v>2</v>
      </c>
      <c r="Z4071">
        <v>1</v>
      </c>
      <c r="AA4071">
        <v>0</v>
      </c>
      <c r="AB4071">
        <v>0</v>
      </c>
      <c r="AD4071">
        <v>2</v>
      </c>
      <c r="AE4071">
        <v>1</v>
      </c>
      <c r="AF4071">
        <v>0</v>
      </c>
    </row>
    <row r="4072" spans="1:32" x14ac:dyDescent="0.2">
      <c r="A4072">
        <v>8116</v>
      </c>
      <c r="B4072">
        <f>VLOOKUP(A4072,[1]DATA2_!A$2:B$5134,2,)</f>
        <v>2192081</v>
      </c>
      <c r="C4072">
        <v>0.872</v>
      </c>
      <c r="D4072">
        <v>1.1659999999999999</v>
      </c>
      <c r="E4072">
        <v>1.135</v>
      </c>
      <c r="F4072">
        <v>102.2573357</v>
      </c>
      <c r="G4072">
        <v>0</v>
      </c>
      <c r="H4072">
        <v>0</v>
      </c>
      <c r="I4072">
        <v>31.539420700000001</v>
      </c>
      <c r="J4072">
        <v>0</v>
      </c>
      <c r="K4072">
        <v>4209</v>
      </c>
      <c r="L4072">
        <v>4209</v>
      </c>
      <c r="M4072">
        <v>4209</v>
      </c>
      <c r="N4072">
        <v>71</v>
      </c>
      <c r="O4072">
        <v>1</v>
      </c>
      <c r="P4072">
        <v>0</v>
      </c>
      <c r="Q4072">
        <v>26.756944900000001</v>
      </c>
      <c r="R4072">
        <v>8.9</v>
      </c>
      <c r="S4072">
        <v>175.7</v>
      </c>
      <c r="T4072">
        <v>1.1352382940000001</v>
      </c>
      <c r="U4072">
        <v>0</v>
      </c>
      <c r="V4072">
        <v>1</v>
      </c>
      <c r="W4072">
        <v>82.6</v>
      </c>
      <c r="X4072">
        <v>0</v>
      </c>
      <c r="Y4072">
        <v>7</v>
      </c>
      <c r="Z4072">
        <v>1</v>
      </c>
      <c r="AA4072">
        <v>0</v>
      </c>
      <c r="AB4072">
        <v>0</v>
      </c>
      <c r="AD4072">
        <v>5</v>
      </c>
      <c r="AE4072">
        <v>1</v>
      </c>
      <c r="AF4072">
        <v>0</v>
      </c>
    </row>
    <row r="4073" spans="1:32" x14ac:dyDescent="0.2">
      <c r="A4073">
        <v>8120</v>
      </c>
      <c r="B4073">
        <f>VLOOKUP(A4073,[1]DATA2_!A$2:B$5134,2,)</f>
        <v>2192083</v>
      </c>
      <c r="C4073">
        <v>0.61799999999999999</v>
      </c>
      <c r="D4073">
        <v>0.79200000000000004</v>
      </c>
      <c r="E4073">
        <v>0.91200000000000003</v>
      </c>
      <c r="F4073">
        <v>78.527297973632798</v>
      </c>
      <c r="G4073">
        <v>0</v>
      </c>
      <c r="H4073">
        <v>0</v>
      </c>
      <c r="I4073">
        <v>31.3373594</v>
      </c>
      <c r="J4073">
        <v>0</v>
      </c>
      <c r="K4073">
        <v>4229</v>
      </c>
      <c r="L4073">
        <v>4229</v>
      </c>
      <c r="M4073">
        <v>4229</v>
      </c>
      <c r="N4073">
        <v>78</v>
      </c>
      <c r="O4073">
        <v>1</v>
      </c>
      <c r="P4073">
        <v>0</v>
      </c>
      <c r="Q4073">
        <v>25.204306896271</v>
      </c>
      <c r="R4073">
        <v>9.1999999999999993</v>
      </c>
      <c r="S4073">
        <v>174.9</v>
      </c>
      <c r="T4073">
        <v>0.91163792689147005</v>
      </c>
      <c r="U4073">
        <v>0</v>
      </c>
      <c r="V4073">
        <v>1</v>
      </c>
      <c r="W4073">
        <v>77.099999999999994</v>
      </c>
      <c r="X4073">
        <v>0</v>
      </c>
      <c r="Y4073">
        <v>0.38328861632809003</v>
      </c>
      <c r="Z4073">
        <v>1</v>
      </c>
      <c r="AB4073">
        <v>0</v>
      </c>
      <c r="AD4073">
        <v>3</v>
      </c>
      <c r="AE4073">
        <v>1</v>
      </c>
      <c r="AF4073">
        <v>0</v>
      </c>
    </row>
    <row r="4074" spans="1:32" x14ac:dyDescent="0.2">
      <c r="A4074">
        <v>8121</v>
      </c>
      <c r="B4074">
        <f>VLOOKUP(A4074,[1]DATA2_!A$2:B$5134,2,)</f>
        <v>2192084</v>
      </c>
      <c r="C4074">
        <v>0.95199999999999996</v>
      </c>
      <c r="D4074">
        <v>1.0549999999999999</v>
      </c>
      <c r="E4074">
        <v>1.2490000000000001</v>
      </c>
      <c r="F4074">
        <v>109.5168457</v>
      </c>
      <c r="G4074">
        <v>0</v>
      </c>
      <c r="H4074">
        <v>0</v>
      </c>
      <c r="I4074">
        <v>31.8532762</v>
      </c>
      <c r="J4074">
        <v>0</v>
      </c>
      <c r="K4074">
        <v>15</v>
      </c>
      <c r="L4074">
        <v>15</v>
      </c>
      <c r="M4074">
        <v>15</v>
      </c>
      <c r="N4074">
        <v>84</v>
      </c>
      <c r="O4074">
        <v>1</v>
      </c>
      <c r="P4074">
        <v>1</v>
      </c>
      <c r="Q4074">
        <v>24.960249480000002</v>
      </c>
      <c r="R4074">
        <v>9.1</v>
      </c>
      <c r="S4074">
        <v>174.15</v>
      </c>
      <c r="T4074">
        <v>1.249205007</v>
      </c>
      <c r="U4074">
        <v>0</v>
      </c>
      <c r="V4074">
        <v>1</v>
      </c>
      <c r="W4074">
        <v>75.7</v>
      </c>
      <c r="X4074">
        <v>0</v>
      </c>
      <c r="Y4074">
        <v>0</v>
      </c>
      <c r="Z4074">
        <v>1</v>
      </c>
      <c r="AB4074">
        <v>0</v>
      </c>
      <c r="AD4074">
        <v>4</v>
      </c>
      <c r="AE4074">
        <v>1</v>
      </c>
      <c r="AF4074">
        <v>3</v>
      </c>
    </row>
    <row r="4075" spans="1:32" x14ac:dyDescent="0.2">
      <c r="A4075">
        <v>8122</v>
      </c>
      <c r="B4075">
        <f>VLOOKUP(A4075,[1]DATA2_!A$2:B$5134,2,)</f>
        <v>2192085</v>
      </c>
      <c r="C4075">
        <v>0.67800000000000005</v>
      </c>
      <c r="D4075">
        <v>0.92100000000000004</v>
      </c>
      <c r="E4075">
        <v>1.2490000000000001</v>
      </c>
      <c r="F4075">
        <v>77.861625669999995</v>
      </c>
      <c r="G4075">
        <v>0</v>
      </c>
      <c r="H4075">
        <v>0</v>
      </c>
      <c r="I4075">
        <v>31.235171999999999</v>
      </c>
      <c r="J4075">
        <v>0</v>
      </c>
      <c r="K4075">
        <v>3170</v>
      </c>
      <c r="L4075">
        <v>3170</v>
      </c>
      <c r="M4075">
        <v>3170</v>
      </c>
      <c r="N4075">
        <v>80</v>
      </c>
      <c r="O4075">
        <v>1</v>
      </c>
      <c r="P4075">
        <v>1</v>
      </c>
      <c r="Q4075">
        <v>23.006606829999999</v>
      </c>
      <c r="R4075">
        <v>9.6</v>
      </c>
      <c r="S4075">
        <v>179.95</v>
      </c>
      <c r="T4075">
        <v>1.249076104</v>
      </c>
      <c r="U4075">
        <v>0</v>
      </c>
      <c r="V4075">
        <v>1</v>
      </c>
      <c r="W4075">
        <v>74.5</v>
      </c>
      <c r="X4075">
        <v>0</v>
      </c>
      <c r="Y4075">
        <v>0.229885057</v>
      </c>
      <c r="Z4075">
        <v>1</v>
      </c>
      <c r="AA4075">
        <v>0</v>
      </c>
      <c r="AB4075">
        <v>0</v>
      </c>
      <c r="AD4075">
        <v>5</v>
      </c>
      <c r="AE4075">
        <v>1</v>
      </c>
      <c r="AF4075">
        <v>0</v>
      </c>
    </row>
    <row r="4076" spans="1:32" x14ac:dyDescent="0.2">
      <c r="A4076">
        <v>8123</v>
      </c>
      <c r="B4076">
        <f>VLOOKUP(A4076,[1]DATA2_!A$2:B$5134,2,)</f>
        <v>2192086</v>
      </c>
      <c r="C4076">
        <v>0.64500000000000002</v>
      </c>
      <c r="D4076">
        <v>0.72</v>
      </c>
      <c r="E4076">
        <v>0.98499999999999999</v>
      </c>
      <c r="G4076">
        <v>0</v>
      </c>
      <c r="H4076">
        <v>0</v>
      </c>
      <c r="I4076">
        <v>31.764486300000002</v>
      </c>
      <c r="J4076">
        <v>0</v>
      </c>
      <c r="K4076">
        <v>3184</v>
      </c>
      <c r="L4076">
        <v>3184</v>
      </c>
      <c r="M4076">
        <v>3184</v>
      </c>
      <c r="N4076">
        <v>80</v>
      </c>
      <c r="O4076">
        <v>1</v>
      </c>
      <c r="P4076">
        <v>1</v>
      </c>
      <c r="Q4076">
        <v>19.60686797</v>
      </c>
      <c r="R4076">
        <v>9.5</v>
      </c>
      <c r="S4076">
        <v>177.25</v>
      </c>
      <c r="T4076">
        <v>0.98522230099999997</v>
      </c>
      <c r="U4076">
        <v>0</v>
      </c>
      <c r="V4076">
        <v>2</v>
      </c>
      <c r="W4076">
        <v>61.6</v>
      </c>
      <c r="X4076">
        <v>0</v>
      </c>
      <c r="Y4076">
        <v>24</v>
      </c>
      <c r="Z4076">
        <v>2</v>
      </c>
      <c r="AA4076">
        <v>0</v>
      </c>
      <c r="AB4076">
        <v>0</v>
      </c>
      <c r="AD4076">
        <v>5</v>
      </c>
      <c r="AE4076">
        <v>1</v>
      </c>
      <c r="AF4076">
        <v>0</v>
      </c>
    </row>
    <row r="4077" spans="1:32" x14ac:dyDescent="0.2">
      <c r="A4077">
        <v>8124</v>
      </c>
      <c r="B4077">
        <f>VLOOKUP(A4077,[1]DATA2_!A$2:B$5134,2,)</f>
        <v>2192087</v>
      </c>
      <c r="C4077">
        <v>0.72499999999999998</v>
      </c>
      <c r="D4077">
        <v>0.90600000000000003</v>
      </c>
      <c r="E4077">
        <v>1.2430000000000001</v>
      </c>
      <c r="F4077">
        <v>96.699741360000004</v>
      </c>
      <c r="G4077">
        <v>0</v>
      </c>
      <c r="H4077">
        <v>0</v>
      </c>
      <c r="I4077">
        <v>31.526336799999999</v>
      </c>
      <c r="J4077">
        <v>0</v>
      </c>
      <c r="K4077">
        <v>4255</v>
      </c>
      <c r="L4077">
        <v>4255</v>
      </c>
      <c r="M4077">
        <v>4255</v>
      </c>
      <c r="N4077">
        <v>75</v>
      </c>
      <c r="O4077">
        <v>1</v>
      </c>
      <c r="P4077">
        <v>0</v>
      </c>
      <c r="Q4077">
        <v>23.49438245</v>
      </c>
      <c r="R4077">
        <v>9.1999999999999993</v>
      </c>
      <c r="S4077">
        <v>194.85</v>
      </c>
      <c r="T4077">
        <v>1.243365404</v>
      </c>
      <c r="U4077">
        <v>0</v>
      </c>
      <c r="V4077">
        <v>0</v>
      </c>
      <c r="W4077">
        <v>89.2</v>
      </c>
      <c r="X4077">
        <v>0</v>
      </c>
      <c r="Y4077">
        <v>0</v>
      </c>
      <c r="Z4077">
        <v>0</v>
      </c>
      <c r="AB4077">
        <v>0</v>
      </c>
      <c r="AD4077">
        <v>6</v>
      </c>
      <c r="AE4077">
        <v>1</v>
      </c>
      <c r="AF4077">
        <v>0</v>
      </c>
    </row>
    <row r="4078" spans="1:32" x14ac:dyDescent="0.2">
      <c r="A4078">
        <v>8125</v>
      </c>
      <c r="B4078">
        <f>VLOOKUP(A4078,[1]DATA2_!A$2:B$5134,2,)</f>
        <v>2192088</v>
      </c>
      <c r="C4078">
        <v>0.72499999999999998</v>
      </c>
      <c r="D4078">
        <v>0.879</v>
      </c>
      <c r="E4078">
        <v>1.2629999999999999</v>
      </c>
      <c r="F4078">
        <v>58.404127119999998</v>
      </c>
      <c r="G4078">
        <v>0</v>
      </c>
      <c r="H4078">
        <v>0</v>
      </c>
      <c r="I4078">
        <v>31.4744016</v>
      </c>
      <c r="J4078">
        <v>0</v>
      </c>
      <c r="K4078">
        <v>4140</v>
      </c>
      <c r="L4078">
        <v>4140</v>
      </c>
      <c r="M4078">
        <v>4140</v>
      </c>
      <c r="N4078">
        <v>79</v>
      </c>
      <c r="O4078">
        <v>1</v>
      </c>
      <c r="P4078">
        <v>0</v>
      </c>
      <c r="Q4078">
        <v>31.120197439999998</v>
      </c>
      <c r="R4078">
        <v>9.6</v>
      </c>
      <c r="S4078">
        <v>168.35</v>
      </c>
      <c r="T4078">
        <v>1.2625376589999999</v>
      </c>
      <c r="U4078">
        <v>0</v>
      </c>
      <c r="V4078">
        <v>0</v>
      </c>
      <c r="W4078">
        <v>88.2</v>
      </c>
      <c r="X4078">
        <v>0</v>
      </c>
      <c r="Y4078">
        <v>0</v>
      </c>
      <c r="Z4078">
        <v>0</v>
      </c>
      <c r="AD4078">
        <v>4</v>
      </c>
      <c r="AE4078">
        <v>1</v>
      </c>
      <c r="AF4078">
        <v>0</v>
      </c>
    </row>
    <row r="4079" spans="1:32" x14ac:dyDescent="0.2">
      <c r="A4079">
        <v>8126</v>
      </c>
      <c r="B4079">
        <f>VLOOKUP(A4079,[1]DATA2_!A$2:B$5134,2,)</f>
        <v>2192089</v>
      </c>
      <c r="C4079">
        <v>0.84199999999999997</v>
      </c>
      <c r="D4079">
        <v>1.0109999999999999</v>
      </c>
      <c r="E4079">
        <v>1.2689999999999999</v>
      </c>
      <c r="F4079">
        <v>83.874702450000001</v>
      </c>
      <c r="G4079">
        <v>0</v>
      </c>
      <c r="H4079">
        <v>0</v>
      </c>
      <c r="I4079">
        <v>31.842327900000001</v>
      </c>
      <c r="J4079">
        <v>0</v>
      </c>
      <c r="K4079">
        <v>3899</v>
      </c>
      <c r="L4079">
        <v>3899</v>
      </c>
      <c r="M4079">
        <v>3899</v>
      </c>
      <c r="N4079">
        <v>75</v>
      </c>
      <c r="O4079">
        <v>1</v>
      </c>
      <c r="P4079">
        <v>0</v>
      </c>
      <c r="Q4079">
        <v>28.423693920000002</v>
      </c>
      <c r="R4079">
        <v>9.1999999999999993</v>
      </c>
      <c r="S4079">
        <v>180.3</v>
      </c>
      <c r="T4079">
        <v>1.2694093849999999</v>
      </c>
      <c r="U4079">
        <v>0</v>
      </c>
      <c r="V4079">
        <v>0</v>
      </c>
      <c r="W4079">
        <v>92.4</v>
      </c>
      <c r="X4079">
        <v>0</v>
      </c>
      <c r="Y4079">
        <v>0.229885057</v>
      </c>
      <c r="Z4079">
        <v>0</v>
      </c>
      <c r="AB4079">
        <v>0</v>
      </c>
      <c r="AD4079">
        <v>1</v>
      </c>
      <c r="AE4079">
        <v>1</v>
      </c>
      <c r="AF4079">
        <v>0</v>
      </c>
    </row>
    <row r="4080" spans="1:32" x14ac:dyDescent="0.2">
      <c r="A4080">
        <v>8127</v>
      </c>
      <c r="B4080">
        <f>VLOOKUP(A4080,[1]DATA2_!A$2:B$5134,2,)</f>
        <v>2192090</v>
      </c>
      <c r="C4080">
        <v>0.77400000000000002</v>
      </c>
      <c r="D4080">
        <v>0.83</v>
      </c>
      <c r="E4080">
        <v>1.278</v>
      </c>
      <c r="F4080">
        <v>73.463874820000001</v>
      </c>
      <c r="G4080">
        <v>0</v>
      </c>
      <c r="H4080">
        <v>0</v>
      </c>
      <c r="I4080">
        <v>31.285647399999998</v>
      </c>
      <c r="J4080">
        <v>0</v>
      </c>
      <c r="K4080">
        <v>4213</v>
      </c>
      <c r="L4080">
        <v>4213</v>
      </c>
      <c r="M4080">
        <v>4213</v>
      </c>
      <c r="N4080">
        <v>66</v>
      </c>
      <c r="O4080">
        <v>1</v>
      </c>
      <c r="P4080">
        <v>0</v>
      </c>
      <c r="Q4080">
        <v>36.176538659999999</v>
      </c>
      <c r="R4080">
        <v>9.6</v>
      </c>
      <c r="S4080">
        <v>177.75</v>
      </c>
      <c r="T4080">
        <v>1.2784992529999999</v>
      </c>
      <c r="U4080">
        <v>0</v>
      </c>
      <c r="V4080">
        <v>1</v>
      </c>
      <c r="W4080">
        <v>114.3</v>
      </c>
      <c r="X4080">
        <v>0</v>
      </c>
      <c r="Y4080">
        <v>10</v>
      </c>
      <c r="Z4080">
        <v>1</v>
      </c>
      <c r="AA4080">
        <v>0</v>
      </c>
      <c r="AB4080">
        <v>0</v>
      </c>
      <c r="AD4080">
        <v>6</v>
      </c>
      <c r="AE4080">
        <v>1</v>
      </c>
      <c r="AF4080">
        <v>0</v>
      </c>
    </row>
    <row r="4081" spans="1:32" x14ac:dyDescent="0.2">
      <c r="A4081">
        <v>8129</v>
      </c>
      <c r="B4081">
        <f>VLOOKUP(A4081,[1]DATA2_!A$2:B$5134,2,)</f>
        <v>2192091</v>
      </c>
      <c r="C4081">
        <v>0.627</v>
      </c>
      <c r="D4081">
        <v>0.78</v>
      </c>
      <c r="E4081">
        <v>0.89300000000000002</v>
      </c>
      <c r="F4081">
        <v>84.518436429999994</v>
      </c>
      <c r="G4081">
        <v>0</v>
      </c>
      <c r="H4081">
        <v>0</v>
      </c>
      <c r="I4081">
        <v>32.0027902</v>
      </c>
      <c r="J4081">
        <v>0</v>
      </c>
      <c r="K4081">
        <v>3864</v>
      </c>
      <c r="L4081">
        <v>3864</v>
      </c>
      <c r="M4081">
        <v>3864</v>
      </c>
      <c r="N4081">
        <v>67</v>
      </c>
      <c r="O4081">
        <v>1</v>
      </c>
      <c r="P4081">
        <v>0</v>
      </c>
      <c r="Q4081">
        <v>26.266650989999999</v>
      </c>
      <c r="R4081">
        <v>9.6</v>
      </c>
      <c r="S4081">
        <v>168.3</v>
      </c>
      <c r="T4081">
        <v>0.89296435500000004</v>
      </c>
      <c r="U4081">
        <v>0</v>
      </c>
      <c r="V4081">
        <v>1</v>
      </c>
      <c r="W4081">
        <v>74.400000000000006</v>
      </c>
      <c r="X4081">
        <v>0</v>
      </c>
      <c r="Y4081">
        <v>0</v>
      </c>
      <c r="Z4081">
        <v>1</v>
      </c>
      <c r="AA4081">
        <v>0</v>
      </c>
      <c r="AB4081">
        <v>0</v>
      </c>
      <c r="AD4081">
        <v>2</v>
      </c>
      <c r="AE4081">
        <v>1</v>
      </c>
      <c r="AF4081">
        <v>0</v>
      </c>
    </row>
    <row r="4082" spans="1:32" x14ac:dyDescent="0.2">
      <c r="A4082">
        <v>8130</v>
      </c>
      <c r="B4082">
        <f>VLOOKUP(A4082,[1]DATA2_!A$2:B$5134,2,)</f>
        <v>2192092</v>
      </c>
      <c r="C4082">
        <v>0.99099999999999999</v>
      </c>
      <c r="D4082">
        <v>1.228</v>
      </c>
      <c r="E4082">
        <v>1.2010000000000001</v>
      </c>
      <c r="G4082">
        <v>0</v>
      </c>
      <c r="H4082">
        <v>0</v>
      </c>
      <c r="I4082">
        <v>31.5746137</v>
      </c>
      <c r="J4082">
        <v>0</v>
      </c>
      <c r="K4082">
        <v>3635</v>
      </c>
      <c r="L4082">
        <v>3635</v>
      </c>
      <c r="M4082">
        <v>3635</v>
      </c>
      <c r="N4082">
        <v>67</v>
      </c>
      <c r="O4082">
        <v>2</v>
      </c>
      <c r="P4082">
        <v>0</v>
      </c>
      <c r="Q4082">
        <v>28.910407505334799</v>
      </c>
      <c r="R4082">
        <v>9.6</v>
      </c>
      <c r="S4082">
        <v>193.1</v>
      </c>
      <c r="T4082">
        <v>1.20122245786543</v>
      </c>
      <c r="V4082">
        <v>0</v>
      </c>
      <c r="W4082">
        <v>107.8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3635</v>
      </c>
      <c r="AD4082">
        <v>3</v>
      </c>
      <c r="AE4082">
        <v>1</v>
      </c>
      <c r="AF4082">
        <v>0</v>
      </c>
    </row>
    <row r="4083" spans="1:32" x14ac:dyDescent="0.2">
      <c r="A4083">
        <v>8132</v>
      </c>
      <c r="B4083">
        <f>VLOOKUP(A4083,[1]DATA2_!A$2:B$5134,2,)</f>
        <v>2192093</v>
      </c>
      <c r="C4083">
        <v>0.85299999999999998</v>
      </c>
      <c r="D4083">
        <v>0.97</v>
      </c>
      <c r="E4083">
        <v>0.94299999999999995</v>
      </c>
      <c r="F4083">
        <v>87.421375269999999</v>
      </c>
      <c r="G4083">
        <v>0</v>
      </c>
      <c r="H4083">
        <v>0</v>
      </c>
      <c r="I4083">
        <v>31.298821799999999</v>
      </c>
      <c r="J4083">
        <v>0</v>
      </c>
      <c r="K4083">
        <v>4046</v>
      </c>
      <c r="L4083">
        <v>4046</v>
      </c>
      <c r="M4083">
        <v>4046</v>
      </c>
      <c r="N4083">
        <v>79</v>
      </c>
      <c r="O4083">
        <v>1</v>
      </c>
      <c r="P4083">
        <v>0</v>
      </c>
      <c r="Q4083">
        <v>25.045017860000002</v>
      </c>
      <c r="R4083">
        <v>9</v>
      </c>
      <c r="S4083">
        <v>176.25</v>
      </c>
      <c r="T4083">
        <v>0.94273578300000005</v>
      </c>
      <c r="U4083">
        <v>0</v>
      </c>
      <c r="V4083">
        <v>1</v>
      </c>
      <c r="W4083">
        <v>77.8</v>
      </c>
      <c r="X4083">
        <v>0</v>
      </c>
      <c r="Y4083">
        <v>7</v>
      </c>
      <c r="Z4083">
        <v>1</v>
      </c>
      <c r="AA4083">
        <v>0</v>
      </c>
      <c r="AB4083">
        <v>0</v>
      </c>
      <c r="AD4083">
        <v>4</v>
      </c>
      <c r="AE4083">
        <v>1</v>
      </c>
      <c r="AF4083">
        <v>0</v>
      </c>
    </row>
    <row r="4084" spans="1:32" x14ac:dyDescent="0.2">
      <c r="A4084">
        <v>8133</v>
      </c>
      <c r="B4084">
        <f>VLOOKUP(A4084,[1]DATA2_!A$2:B$5134,2,)</f>
        <v>2192094</v>
      </c>
      <c r="C4084">
        <v>0.80400000000000005</v>
      </c>
      <c r="D4084">
        <v>0.95899999999999996</v>
      </c>
      <c r="E4084">
        <v>0.95599999999999996</v>
      </c>
      <c r="F4084">
        <v>101.4925041</v>
      </c>
      <c r="G4084">
        <v>0</v>
      </c>
      <c r="H4084">
        <v>0</v>
      </c>
      <c r="I4084">
        <v>31.819730700000001</v>
      </c>
      <c r="J4084">
        <v>0</v>
      </c>
      <c r="K4084">
        <v>4131</v>
      </c>
      <c r="L4084">
        <v>4131</v>
      </c>
      <c r="M4084">
        <v>4131</v>
      </c>
      <c r="N4084">
        <v>76</v>
      </c>
      <c r="O4084">
        <v>1</v>
      </c>
      <c r="P4084">
        <v>0</v>
      </c>
      <c r="Q4084">
        <v>23.70599721</v>
      </c>
      <c r="R4084">
        <v>9.6</v>
      </c>
      <c r="S4084">
        <v>166.35</v>
      </c>
      <c r="T4084">
        <v>0.95571943699999995</v>
      </c>
      <c r="U4084">
        <v>0</v>
      </c>
      <c r="V4084">
        <v>1</v>
      </c>
      <c r="W4084">
        <v>65.599999999999994</v>
      </c>
      <c r="X4084">
        <v>0</v>
      </c>
      <c r="Y4084">
        <v>1</v>
      </c>
      <c r="Z4084">
        <v>1</v>
      </c>
      <c r="AA4084">
        <v>0</v>
      </c>
      <c r="AB4084">
        <v>0</v>
      </c>
      <c r="AD4084">
        <v>1</v>
      </c>
      <c r="AE4084">
        <v>1</v>
      </c>
      <c r="AF4084">
        <v>0</v>
      </c>
    </row>
    <row r="4085" spans="1:32" x14ac:dyDescent="0.2">
      <c r="A4085">
        <v>8136</v>
      </c>
      <c r="B4085">
        <f>VLOOKUP(A4085,[1]DATA2_!A$2:B$5134,2,)</f>
        <v>2192095</v>
      </c>
      <c r="C4085">
        <v>0.58699999999999997</v>
      </c>
      <c r="D4085">
        <v>0.64700000000000002</v>
      </c>
      <c r="E4085">
        <v>0.78700000000000003</v>
      </c>
      <c r="G4085">
        <v>1</v>
      </c>
      <c r="H4085">
        <v>0</v>
      </c>
      <c r="I4085">
        <v>31.803210499999999</v>
      </c>
      <c r="J4085">
        <v>0</v>
      </c>
      <c r="K4085">
        <v>1573</v>
      </c>
      <c r="L4085">
        <v>3003</v>
      </c>
      <c r="M4085">
        <v>3003</v>
      </c>
      <c r="N4085">
        <v>78</v>
      </c>
      <c r="O4085">
        <v>1</v>
      </c>
      <c r="P4085">
        <v>1</v>
      </c>
      <c r="Q4085">
        <v>27.748130362993201</v>
      </c>
      <c r="R4085">
        <v>9.8000000000000007</v>
      </c>
      <c r="S4085">
        <v>187.45</v>
      </c>
      <c r="T4085">
        <v>0.78740539194926995</v>
      </c>
      <c r="V4085">
        <v>1</v>
      </c>
      <c r="W4085">
        <v>97.5</v>
      </c>
      <c r="X4085">
        <v>0</v>
      </c>
      <c r="Y4085">
        <v>0</v>
      </c>
      <c r="Z4085">
        <v>1</v>
      </c>
      <c r="AB4085">
        <v>0</v>
      </c>
      <c r="AC4085">
        <v>3003</v>
      </c>
      <c r="AD4085">
        <v>3</v>
      </c>
      <c r="AE4085">
        <v>1</v>
      </c>
      <c r="AF4085">
        <v>2</v>
      </c>
    </row>
    <row r="4086" spans="1:32" x14ac:dyDescent="0.2">
      <c r="A4086">
        <v>8137</v>
      </c>
      <c r="B4086">
        <f>VLOOKUP(A4086,[1]DATA2_!A$2:B$5134,2,)</f>
        <v>2192096</v>
      </c>
      <c r="C4086">
        <v>0.80300000000000005</v>
      </c>
      <c r="D4086">
        <v>0.93600000000000005</v>
      </c>
      <c r="E4086">
        <v>1.115</v>
      </c>
      <c r="F4086">
        <v>74.416912080000003</v>
      </c>
      <c r="G4086">
        <v>0</v>
      </c>
      <c r="H4086">
        <v>0</v>
      </c>
      <c r="I4086">
        <v>31.489986900000002</v>
      </c>
      <c r="J4086">
        <v>0</v>
      </c>
      <c r="K4086">
        <v>3891</v>
      </c>
      <c r="L4086">
        <v>3891</v>
      </c>
      <c r="M4086">
        <v>3891</v>
      </c>
      <c r="N4086">
        <v>80</v>
      </c>
      <c r="O4086">
        <v>1</v>
      </c>
      <c r="P4086">
        <v>0</v>
      </c>
      <c r="Q4086">
        <v>21.46347742</v>
      </c>
      <c r="R4086">
        <v>8.8000000000000007</v>
      </c>
      <c r="S4086">
        <v>180.85</v>
      </c>
      <c r="T4086">
        <v>1.1153000120000001</v>
      </c>
      <c r="U4086">
        <v>0</v>
      </c>
      <c r="V4086">
        <v>0</v>
      </c>
      <c r="W4086">
        <v>70.2</v>
      </c>
      <c r="X4086">
        <v>0</v>
      </c>
      <c r="Y4086">
        <v>0.45977011499999998</v>
      </c>
      <c r="Z4086">
        <v>0</v>
      </c>
      <c r="AA4086">
        <v>0</v>
      </c>
      <c r="AB4086">
        <v>0</v>
      </c>
      <c r="AD4086">
        <v>6</v>
      </c>
      <c r="AE4086">
        <v>1</v>
      </c>
      <c r="AF4086">
        <v>0</v>
      </c>
    </row>
    <row r="4087" spans="1:32" x14ac:dyDescent="0.2">
      <c r="A4087">
        <v>8139</v>
      </c>
      <c r="B4087">
        <f>VLOOKUP(A4087,[1]DATA2_!A$2:B$5134,2,)</f>
        <v>2192097</v>
      </c>
      <c r="C4087">
        <v>0.78300000000000003</v>
      </c>
      <c r="D4087">
        <v>0.81599999999999995</v>
      </c>
      <c r="E4087">
        <v>0.879</v>
      </c>
      <c r="F4087">
        <v>103.64541629999999</v>
      </c>
      <c r="G4087">
        <v>0</v>
      </c>
      <c r="H4087">
        <v>0</v>
      </c>
      <c r="I4087">
        <v>30.625025399999998</v>
      </c>
      <c r="J4087">
        <v>0</v>
      </c>
      <c r="K4087">
        <v>4164</v>
      </c>
      <c r="L4087">
        <v>4164</v>
      </c>
      <c r="M4087">
        <v>4164</v>
      </c>
      <c r="N4087">
        <v>68</v>
      </c>
      <c r="O4087">
        <v>1</v>
      </c>
      <c r="P4087">
        <v>0</v>
      </c>
      <c r="Q4087">
        <v>23.75831062</v>
      </c>
      <c r="R4087">
        <v>9.6999999999999993</v>
      </c>
      <c r="S4087">
        <v>182.35</v>
      </c>
      <c r="T4087">
        <v>0.879401612</v>
      </c>
      <c r="U4087">
        <v>0</v>
      </c>
      <c r="V4087">
        <v>0</v>
      </c>
      <c r="W4087">
        <v>79</v>
      </c>
      <c r="X4087">
        <v>0</v>
      </c>
      <c r="Y4087">
        <v>12</v>
      </c>
      <c r="Z4087">
        <v>0</v>
      </c>
      <c r="AA4087">
        <v>1</v>
      </c>
      <c r="AB4087">
        <v>0</v>
      </c>
      <c r="AD4087">
        <v>6</v>
      </c>
      <c r="AE4087">
        <v>1</v>
      </c>
      <c r="AF4087">
        <v>0</v>
      </c>
    </row>
    <row r="4088" spans="1:32" x14ac:dyDescent="0.2">
      <c r="A4088">
        <v>8140</v>
      </c>
      <c r="B4088">
        <f>VLOOKUP(A4088,[1]DATA2_!A$2:B$5134,2,)</f>
        <v>2192099</v>
      </c>
      <c r="C4088">
        <v>0.71</v>
      </c>
      <c r="D4088">
        <v>0.91200000000000003</v>
      </c>
      <c r="E4088">
        <v>1.0309999999999999</v>
      </c>
      <c r="F4088">
        <v>60.589048390000002</v>
      </c>
      <c r="G4088">
        <v>0</v>
      </c>
      <c r="H4088">
        <v>0</v>
      </c>
      <c r="I4088">
        <v>31.6698302</v>
      </c>
      <c r="J4088">
        <v>1</v>
      </c>
      <c r="K4088">
        <v>4117</v>
      </c>
      <c r="L4088">
        <v>4117</v>
      </c>
      <c r="M4088">
        <v>3089</v>
      </c>
      <c r="N4088">
        <v>69</v>
      </c>
      <c r="O4088">
        <v>1</v>
      </c>
      <c r="P4088">
        <v>3</v>
      </c>
      <c r="Q4088">
        <v>23.229110129999999</v>
      </c>
      <c r="R4088">
        <v>9.4</v>
      </c>
      <c r="S4088">
        <v>176.3</v>
      </c>
      <c r="T4088">
        <v>1.031026376</v>
      </c>
      <c r="U4088">
        <v>0</v>
      </c>
      <c r="V4088">
        <v>2</v>
      </c>
      <c r="W4088">
        <v>72.2</v>
      </c>
      <c r="X4088">
        <v>1</v>
      </c>
      <c r="Y4088">
        <v>0</v>
      </c>
      <c r="Z4088">
        <v>2</v>
      </c>
      <c r="AA4088">
        <v>0</v>
      </c>
      <c r="AB4088">
        <v>0</v>
      </c>
      <c r="AD4088">
        <v>5</v>
      </c>
      <c r="AE4088">
        <v>1</v>
      </c>
      <c r="AF4088">
        <v>0</v>
      </c>
    </row>
    <row r="4089" spans="1:32" x14ac:dyDescent="0.2">
      <c r="A4089">
        <v>8141</v>
      </c>
      <c r="B4089">
        <f>VLOOKUP(A4089,[1]DATA2_!A$2:B$5134,2,)</f>
        <v>2192100</v>
      </c>
      <c r="C4089">
        <v>0.79300000000000004</v>
      </c>
      <c r="D4089">
        <v>1.0129999999999999</v>
      </c>
      <c r="E4089">
        <v>1.264</v>
      </c>
      <c r="F4089">
        <v>77.906288149999995</v>
      </c>
      <c r="G4089">
        <v>0</v>
      </c>
      <c r="H4089">
        <v>0</v>
      </c>
      <c r="I4089">
        <v>31.8433226</v>
      </c>
      <c r="J4089">
        <v>0</v>
      </c>
      <c r="K4089">
        <v>4327</v>
      </c>
      <c r="L4089">
        <v>4327</v>
      </c>
      <c r="M4089">
        <v>4327</v>
      </c>
      <c r="N4089">
        <v>74</v>
      </c>
      <c r="O4089">
        <v>1</v>
      </c>
      <c r="P4089">
        <v>0</v>
      </c>
      <c r="Q4089">
        <v>26.5295372</v>
      </c>
      <c r="R4089">
        <v>9.1</v>
      </c>
      <c r="S4089">
        <v>169.7</v>
      </c>
      <c r="T4089">
        <v>1.2639102900000001</v>
      </c>
      <c r="U4089">
        <v>0</v>
      </c>
      <c r="V4089">
        <v>0</v>
      </c>
      <c r="W4089">
        <v>76.400000000000006</v>
      </c>
      <c r="X4089">
        <v>0</v>
      </c>
      <c r="Y4089">
        <v>4</v>
      </c>
      <c r="Z4089">
        <v>0</v>
      </c>
      <c r="AA4089">
        <v>0</v>
      </c>
      <c r="AB4089">
        <v>0</v>
      </c>
      <c r="AD4089">
        <v>4</v>
      </c>
      <c r="AE4089">
        <v>1</v>
      </c>
      <c r="AF4089">
        <v>0</v>
      </c>
    </row>
    <row r="4090" spans="1:32" x14ac:dyDescent="0.2">
      <c r="A4090">
        <v>8142</v>
      </c>
      <c r="B4090">
        <f>VLOOKUP(A4090,[1]DATA2_!A$2:B$5134,2,)</f>
        <v>2192101</v>
      </c>
      <c r="C4090">
        <v>0.67500000000000004</v>
      </c>
      <c r="D4090">
        <v>0.91300000000000003</v>
      </c>
      <c r="E4090">
        <v>1.119</v>
      </c>
      <c r="F4090">
        <v>62.277635570000001</v>
      </c>
      <c r="G4090">
        <v>0</v>
      </c>
      <c r="H4090">
        <v>0</v>
      </c>
      <c r="I4090">
        <v>31.7206017</v>
      </c>
      <c r="J4090">
        <v>0</v>
      </c>
      <c r="K4090">
        <v>3937</v>
      </c>
      <c r="L4090">
        <v>3937</v>
      </c>
      <c r="M4090">
        <v>3937</v>
      </c>
      <c r="N4090">
        <v>68</v>
      </c>
      <c r="O4090">
        <v>1</v>
      </c>
      <c r="P4090">
        <v>0</v>
      </c>
      <c r="Q4090">
        <v>31.140887079999999</v>
      </c>
      <c r="R4090">
        <v>9.1999999999999993</v>
      </c>
      <c r="S4090">
        <v>178.75</v>
      </c>
      <c r="T4090">
        <v>1.118938682</v>
      </c>
      <c r="U4090">
        <v>0</v>
      </c>
      <c r="V4090">
        <v>2</v>
      </c>
      <c r="W4090">
        <v>99.5</v>
      </c>
      <c r="X4090">
        <v>0</v>
      </c>
      <c r="Y4090">
        <v>14</v>
      </c>
      <c r="Z4090">
        <v>2</v>
      </c>
      <c r="AA4090">
        <v>0</v>
      </c>
      <c r="AB4090">
        <v>0</v>
      </c>
      <c r="AD4090">
        <v>5</v>
      </c>
      <c r="AE4090">
        <v>1</v>
      </c>
      <c r="AF4090">
        <v>0</v>
      </c>
    </row>
    <row r="4091" spans="1:32" x14ac:dyDescent="0.2">
      <c r="A4091">
        <v>8144</v>
      </c>
      <c r="B4091">
        <f>VLOOKUP(A4091,[1]DATA2_!A$2:B$5134,2,)</f>
        <v>2192102</v>
      </c>
      <c r="C4091">
        <v>0.45100000000000001</v>
      </c>
      <c r="D4091">
        <v>0.56699999999999995</v>
      </c>
      <c r="E4091">
        <v>0.95699999999999996</v>
      </c>
      <c r="F4091">
        <v>69.733711242675696</v>
      </c>
      <c r="G4091">
        <v>0</v>
      </c>
      <c r="H4091">
        <v>0</v>
      </c>
      <c r="I4091">
        <v>30.707066900000001</v>
      </c>
      <c r="J4091">
        <v>1</v>
      </c>
      <c r="K4091">
        <v>3793</v>
      </c>
      <c r="L4091">
        <v>3793</v>
      </c>
      <c r="M4091">
        <v>1033</v>
      </c>
      <c r="N4091">
        <v>75</v>
      </c>
      <c r="O4091">
        <v>1</v>
      </c>
      <c r="P4091">
        <v>0</v>
      </c>
      <c r="Q4091">
        <v>19.535297801830001</v>
      </c>
      <c r="R4091">
        <v>9.5</v>
      </c>
      <c r="S4091">
        <v>178.15</v>
      </c>
      <c r="T4091">
        <v>0.95743759546718998</v>
      </c>
      <c r="U4091">
        <v>0</v>
      </c>
      <c r="V4091">
        <v>1</v>
      </c>
      <c r="W4091">
        <v>62</v>
      </c>
      <c r="X4091">
        <v>1</v>
      </c>
      <c r="Y4091">
        <v>0</v>
      </c>
      <c r="Z4091">
        <v>1</v>
      </c>
      <c r="AA4091">
        <v>0</v>
      </c>
      <c r="AB4091">
        <v>1</v>
      </c>
      <c r="AD4091">
        <v>3</v>
      </c>
      <c r="AE4091">
        <v>1</v>
      </c>
      <c r="AF4091">
        <v>1</v>
      </c>
    </row>
    <row r="4092" spans="1:32" x14ac:dyDescent="0.2">
      <c r="A4092">
        <v>8150</v>
      </c>
      <c r="B4092">
        <f>VLOOKUP(A4092,[1]DATA2_!A$2:B$5134,2,)</f>
        <v>2192104</v>
      </c>
      <c r="C4092">
        <v>0.63300000000000001</v>
      </c>
      <c r="D4092">
        <v>0.70799999999999996</v>
      </c>
      <c r="E4092">
        <v>0.88400000000000001</v>
      </c>
      <c r="F4092">
        <v>53.616836550000002</v>
      </c>
      <c r="G4092">
        <v>0</v>
      </c>
      <c r="H4092">
        <v>0</v>
      </c>
      <c r="I4092">
        <v>31.857296399999999</v>
      </c>
      <c r="J4092">
        <v>0</v>
      </c>
      <c r="K4092">
        <v>2823</v>
      </c>
      <c r="L4092">
        <v>2823</v>
      </c>
      <c r="M4092">
        <v>2823</v>
      </c>
      <c r="N4092">
        <v>76</v>
      </c>
      <c r="O4092">
        <v>1</v>
      </c>
      <c r="P4092">
        <v>1</v>
      </c>
      <c r="Q4092">
        <v>21.975559230000002</v>
      </c>
      <c r="R4092">
        <v>9.6999999999999993</v>
      </c>
      <c r="S4092">
        <v>185.6</v>
      </c>
      <c r="T4092">
        <v>0.88419945200000005</v>
      </c>
      <c r="U4092">
        <v>0</v>
      </c>
      <c r="V4092">
        <v>1</v>
      </c>
      <c r="W4092">
        <v>75.7</v>
      </c>
      <c r="X4092">
        <v>0</v>
      </c>
      <c r="Y4092">
        <v>7</v>
      </c>
      <c r="Z4092">
        <v>1</v>
      </c>
      <c r="AA4092">
        <v>0</v>
      </c>
      <c r="AB4092">
        <v>0</v>
      </c>
      <c r="AD4092">
        <v>2</v>
      </c>
      <c r="AE4092">
        <v>1</v>
      </c>
      <c r="AF4092">
        <v>0</v>
      </c>
    </row>
    <row r="4093" spans="1:32" x14ac:dyDescent="0.2">
      <c r="A4093">
        <v>8153</v>
      </c>
      <c r="B4093">
        <f>VLOOKUP(A4093,[1]DATA2_!A$2:B$5134,2,)</f>
        <v>2192105</v>
      </c>
      <c r="C4093">
        <v>0.86199999999999999</v>
      </c>
      <c r="D4093">
        <v>1.0840000000000001</v>
      </c>
      <c r="E4093">
        <v>1.1319999999999999</v>
      </c>
      <c r="F4093">
        <v>70.145889280000006</v>
      </c>
      <c r="G4093">
        <v>0</v>
      </c>
      <c r="H4093">
        <v>0</v>
      </c>
      <c r="I4093">
        <v>31.186373100000001</v>
      </c>
      <c r="J4093">
        <v>0</v>
      </c>
      <c r="K4093">
        <v>4003</v>
      </c>
      <c r="L4093">
        <v>4003</v>
      </c>
      <c r="M4093">
        <v>4003</v>
      </c>
      <c r="N4093">
        <v>68</v>
      </c>
      <c r="O4093">
        <v>1</v>
      </c>
      <c r="P4093">
        <v>0</v>
      </c>
      <c r="Q4093">
        <v>29.461027529999999</v>
      </c>
      <c r="R4093">
        <v>9.1999999999999993</v>
      </c>
      <c r="S4093">
        <v>171.35</v>
      </c>
      <c r="T4093">
        <v>1.1318401810000001</v>
      </c>
      <c r="U4093">
        <v>0</v>
      </c>
      <c r="V4093">
        <v>1</v>
      </c>
      <c r="W4093">
        <v>86.5</v>
      </c>
      <c r="X4093">
        <v>0</v>
      </c>
      <c r="Y4093">
        <v>12</v>
      </c>
      <c r="Z4093">
        <v>1</v>
      </c>
      <c r="AA4093">
        <v>0</v>
      </c>
      <c r="AB4093">
        <v>0</v>
      </c>
      <c r="AD4093">
        <v>5</v>
      </c>
      <c r="AE4093">
        <v>1</v>
      </c>
      <c r="AF4093">
        <v>0</v>
      </c>
    </row>
    <row r="4094" spans="1:32" x14ac:dyDescent="0.2">
      <c r="A4094">
        <v>8156</v>
      </c>
      <c r="B4094">
        <f>VLOOKUP(A4094,[1]DATA2_!A$2:B$5134,2,)</f>
        <v>2192106</v>
      </c>
      <c r="C4094">
        <v>1.0249999999999999</v>
      </c>
      <c r="D4094">
        <v>1.0629999999999999</v>
      </c>
      <c r="E4094">
        <v>1.131</v>
      </c>
      <c r="F4094">
        <v>81.126743320000003</v>
      </c>
      <c r="G4094">
        <v>0</v>
      </c>
      <c r="H4094">
        <v>0</v>
      </c>
      <c r="I4094">
        <v>31.680912599999999</v>
      </c>
      <c r="J4094">
        <v>0</v>
      </c>
      <c r="K4094">
        <v>4090</v>
      </c>
      <c r="L4094">
        <v>4090</v>
      </c>
      <c r="M4094">
        <v>4090</v>
      </c>
      <c r="N4094">
        <v>66</v>
      </c>
      <c r="O4094">
        <v>1</v>
      </c>
      <c r="P4094">
        <v>0</v>
      </c>
      <c r="Q4094">
        <v>31.221046319999999</v>
      </c>
      <c r="R4094">
        <v>9.3000000000000007</v>
      </c>
      <c r="S4094">
        <v>179.95</v>
      </c>
      <c r="T4094">
        <v>1.1308596280000001</v>
      </c>
      <c r="U4094">
        <v>0</v>
      </c>
      <c r="V4094">
        <v>1</v>
      </c>
      <c r="W4094">
        <v>101.1</v>
      </c>
      <c r="X4094">
        <v>0</v>
      </c>
      <c r="Y4094">
        <v>0</v>
      </c>
      <c r="Z4094">
        <v>1</v>
      </c>
      <c r="AA4094">
        <v>0</v>
      </c>
      <c r="AB4094">
        <v>0</v>
      </c>
      <c r="AD4094">
        <v>4</v>
      </c>
      <c r="AE4094">
        <v>2</v>
      </c>
      <c r="AF4094">
        <v>0</v>
      </c>
    </row>
    <row r="4095" spans="1:32" x14ac:dyDescent="0.2">
      <c r="A4095">
        <v>8157</v>
      </c>
      <c r="B4095">
        <f>VLOOKUP(A4095,[1]DATA2_!A$2:B$5134,2,)</f>
        <v>2192107</v>
      </c>
      <c r="C4095">
        <v>0.85099999999999998</v>
      </c>
      <c r="D4095">
        <v>1.1200000000000001</v>
      </c>
      <c r="E4095">
        <v>1.335</v>
      </c>
      <c r="F4095">
        <v>81.289932250000007</v>
      </c>
      <c r="G4095">
        <v>0</v>
      </c>
      <c r="H4095">
        <v>0</v>
      </c>
      <c r="I4095">
        <v>30.880538300000001</v>
      </c>
      <c r="J4095">
        <v>0</v>
      </c>
      <c r="K4095">
        <v>3818</v>
      </c>
      <c r="L4095">
        <v>3818</v>
      </c>
      <c r="M4095">
        <v>3818</v>
      </c>
      <c r="N4095">
        <v>72</v>
      </c>
      <c r="O4095">
        <v>1</v>
      </c>
      <c r="P4095">
        <v>0</v>
      </c>
      <c r="Q4095">
        <v>29.617985310000002</v>
      </c>
      <c r="R4095">
        <v>9.3000000000000007</v>
      </c>
      <c r="S4095">
        <v>177.2</v>
      </c>
      <c r="T4095">
        <v>1.3353339449999999</v>
      </c>
      <c r="U4095">
        <v>0</v>
      </c>
      <c r="V4095">
        <v>0</v>
      </c>
      <c r="W4095">
        <v>93</v>
      </c>
      <c r="X4095">
        <v>0</v>
      </c>
      <c r="Y4095">
        <v>3</v>
      </c>
      <c r="Z4095">
        <v>0</v>
      </c>
      <c r="AA4095">
        <v>0</v>
      </c>
      <c r="AB4095">
        <v>0</v>
      </c>
      <c r="AD4095">
        <v>5</v>
      </c>
      <c r="AE4095">
        <v>1</v>
      </c>
      <c r="AF4095">
        <v>0</v>
      </c>
    </row>
    <row r="4096" spans="1:32" x14ac:dyDescent="0.2">
      <c r="A4096">
        <v>8158</v>
      </c>
      <c r="B4096">
        <f>VLOOKUP(A4096,[1]DATA2_!A$2:B$5134,2,)</f>
        <v>2192108</v>
      </c>
      <c r="C4096">
        <v>0.81599999999999995</v>
      </c>
      <c r="D4096">
        <v>1.032</v>
      </c>
      <c r="E4096">
        <v>1.206</v>
      </c>
      <c r="F4096">
        <v>90.512237549999995</v>
      </c>
      <c r="G4096">
        <v>1</v>
      </c>
      <c r="H4096">
        <v>0</v>
      </c>
      <c r="I4096">
        <v>31.5168195</v>
      </c>
      <c r="J4096">
        <v>0</v>
      </c>
      <c r="K4096">
        <v>3698</v>
      </c>
      <c r="L4096">
        <v>4222</v>
      </c>
      <c r="M4096">
        <v>4222</v>
      </c>
      <c r="N4096">
        <v>76</v>
      </c>
      <c r="O4096">
        <v>1</v>
      </c>
      <c r="P4096">
        <v>0</v>
      </c>
      <c r="Q4096">
        <v>35.439365070000001</v>
      </c>
      <c r="R4096">
        <v>9.5</v>
      </c>
      <c r="S4096">
        <v>186.45</v>
      </c>
      <c r="T4096">
        <v>1.206095755</v>
      </c>
      <c r="U4096">
        <v>0</v>
      </c>
      <c r="V4096">
        <v>0</v>
      </c>
      <c r="W4096">
        <v>123.2</v>
      </c>
      <c r="X4096">
        <v>0</v>
      </c>
      <c r="Y4096">
        <v>10</v>
      </c>
      <c r="Z4096">
        <v>0</v>
      </c>
      <c r="AA4096">
        <v>0</v>
      </c>
      <c r="AB4096">
        <v>0</v>
      </c>
      <c r="AD4096">
        <v>6</v>
      </c>
      <c r="AE4096">
        <v>1</v>
      </c>
      <c r="AF4096">
        <v>0</v>
      </c>
    </row>
    <row r="4097" spans="1:32" x14ac:dyDescent="0.2">
      <c r="A4097">
        <v>8162</v>
      </c>
      <c r="B4097">
        <f>VLOOKUP(A4097,[1]DATA2_!A$2:B$5134,2,)</f>
        <v>2192109</v>
      </c>
      <c r="C4097">
        <v>0.66</v>
      </c>
      <c r="D4097">
        <v>0.78700000000000003</v>
      </c>
      <c r="E4097">
        <v>1.046</v>
      </c>
      <c r="F4097">
        <v>56.724954605102504</v>
      </c>
      <c r="G4097">
        <v>0</v>
      </c>
      <c r="H4097">
        <v>0</v>
      </c>
      <c r="I4097">
        <v>30.997949699999999</v>
      </c>
      <c r="J4097">
        <v>0</v>
      </c>
      <c r="K4097">
        <v>4272</v>
      </c>
      <c r="L4097">
        <v>4272</v>
      </c>
      <c r="M4097">
        <v>4272</v>
      </c>
      <c r="N4097">
        <v>66</v>
      </c>
      <c r="O4097">
        <v>1</v>
      </c>
      <c r="P4097">
        <v>0</v>
      </c>
      <c r="Q4097">
        <v>24.4087836348276</v>
      </c>
      <c r="R4097">
        <v>8.8000000000000007</v>
      </c>
      <c r="S4097">
        <v>188.25</v>
      </c>
      <c r="T4097">
        <v>1.04591417373489</v>
      </c>
      <c r="U4097">
        <v>0</v>
      </c>
      <c r="V4097">
        <v>0</v>
      </c>
      <c r="W4097">
        <v>86.5</v>
      </c>
      <c r="X4097">
        <v>0</v>
      </c>
      <c r="Y4097">
        <v>0</v>
      </c>
      <c r="Z4097">
        <v>0</v>
      </c>
      <c r="AA4097">
        <v>0</v>
      </c>
      <c r="AB4097">
        <v>0</v>
      </c>
      <c r="AD4097">
        <v>3</v>
      </c>
      <c r="AE4097">
        <v>1</v>
      </c>
      <c r="AF4097">
        <v>1</v>
      </c>
    </row>
    <row r="4098" spans="1:32" x14ac:dyDescent="0.2">
      <c r="A4098">
        <v>8163</v>
      </c>
      <c r="B4098">
        <f>VLOOKUP(A4098,[1]DATA2_!A$2:B$5134,2,)</f>
        <v>2192110</v>
      </c>
      <c r="C4098">
        <v>0.73699999999999999</v>
      </c>
      <c r="D4098">
        <v>0.88800000000000001</v>
      </c>
      <c r="E4098">
        <v>0.95599999999999996</v>
      </c>
      <c r="F4098">
        <v>103.13872910000001</v>
      </c>
      <c r="G4098">
        <v>0</v>
      </c>
      <c r="H4098">
        <v>0</v>
      </c>
      <c r="I4098">
        <v>32.040627299999997</v>
      </c>
      <c r="J4098">
        <v>0</v>
      </c>
      <c r="K4098">
        <v>4143</v>
      </c>
      <c r="L4098">
        <v>4143</v>
      </c>
      <c r="M4098">
        <v>4143</v>
      </c>
      <c r="N4098">
        <v>68</v>
      </c>
      <c r="O4098">
        <v>1</v>
      </c>
      <c r="P4098">
        <v>0</v>
      </c>
      <c r="Q4098">
        <v>21.701829759999999</v>
      </c>
      <c r="R4098">
        <v>9.6</v>
      </c>
      <c r="S4098">
        <v>176.1</v>
      </c>
      <c r="T4098">
        <v>0.95581438900000004</v>
      </c>
      <c r="U4098">
        <v>0</v>
      </c>
      <c r="V4098">
        <v>0</v>
      </c>
      <c r="W4098">
        <v>67.3</v>
      </c>
      <c r="X4098">
        <v>0</v>
      </c>
      <c r="Y4098">
        <v>7</v>
      </c>
      <c r="Z4098">
        <v>0</v>
      </c>
      <c r="AA4098">
        <v>0</v>
      </c>
      <c r="AB4098">
        <v>0</v>
      </c>
      <c r="AD4098">
        <v>6</v>
      </c>
      <c r="AE4098">
        <v>1</v>
      </c>
      <c r="AF4098">
        <v>0</v>
      </c>
    </row>
    <row r="4099" spans="1:32" x14ac:dyDescent="0.2">
      <c r="A4099">
        <v>8166</v>
      </c>
      <c r="B4099">
        <f>VLOOKUP(A4099,[1]DATA2_!A$2:B$5134,2,)</f>
        <v>2192111</v>
      </c>
      <c r="C4099">
        <v>0.81699999999999995</v>
      </c>
      <c r="D4099">
        <v>0.93100000000000005</v>
      </c>
      <c r="E4099">
        <v>1.0840000000000001</v>
      </c>
      <c r="F4099">
        <v>85.85274124</v>
      </c>
      <c r="G4099">
        <v>0</v>
      </c>
      <c r="H4099">
        <v>0</v>
      </c>
      <c r="I4099">
        <v>32.3292644</v>
      </c>
      <c r="J4099">
        <v>0</v>
      </c>
      <c r="K4099">
        <v>3921</v>
      </c>
      <c r="L4099">
        <v>3921</v>
      </c>
      <c r="M4099">
        <v>3921</v>
      </c>
      <c r="N4099">
        <v>75</v>
      </c>
      <c r="O4099">
        <v>1</v>
      </c>
      <c r="P4099">
        <v>0</v>
      </c>
      <c r="Q4099">
        <v>24.969900030000002</v>
      </c>
      <c r="R4099">
        <v>9.6</v>
      </c>
      <c r="S4099">
        <v>164.05</v>
      </c>
      <c r="T4099">
        <v>1.0843543490000001</v>
      </c>
      <c r="U4099">
        <v>0</v>
      </c>
      <c r="V4099">
        <v>1</v>
      </c>
      <c r="W4099">
        <v>67.2</v>
      </c>
      <c r="X4099">
        <v>0</v>
      </c>
      <c r="Y4099">
        <v>3</v>
      </c>
      <c r="Z4099">
        <v>1</v>
      </c>
      <c r="AA4099">
        <v>0</v>
      </c>
      <c r="AB4099">
        <v>0</v>
      </c>
      <c r="AD4099">
        <v>2</v>
      </c>
      <c r="AE4099">
        <v>1</v>
      </c>
      <c r="AF4099">
        <v>0</v>
      </c>
    </row>
    <row r="4100" spans="1:32" x14ac:dyDescent="0.2">
      <c r="A4100">
        <v>8168</v>
      </c>
      <c r="B4100">
        <f>VLOOKUP(A4100,[1]DATA2_!A$2:B$5134,2,)</f>
        <v>2192112</v>
      </c>
      <c r="C4100">
        <v>0.92</v>
      </c>
      <c r="D4100">
        <v>1.046</v>
      </c>
      <c r="E4100">
        <v>1.004</v>
      </c>
      <c r="F4100">
        <v>98.698879239999997</v>
      </c>
      <c r="G4100">
        <v>0</v>
      </c>
      <c r="H4100">
        <v>0</v>
      </c>
      <c r="I4100">
        <v>31.993486799999999</v>
      </c>
      <c r="J4100">
        <v>0</v>
      </c>
      <c r="K4100">
        <v>1652</v>
      </c>
      <c r="L4100">
        <v>1652</v>
      </c>
      <c r="M4100">
        <v>1652</v>
      </c>
      <c r="N4100">
        <v>84</v>
      </c>
      <c r="O4100">
        <v>1</v>
      </c>
      <c r="P4100">
        <v>1</v>
      </c>
      <c r="Q4100">
        <v>26.243337969999999</v>
      </c>
      <c r="R4100">
        <v>9.4</v>
      </c>
      <c r="S4100">
        <v>174.05</v>
      </c>
      <c r="T4100">
        <v>1.00404334</v>
      </c>
      <c r="U4100">
        <v>0</v>
      </c>
      <c r="V4100">
        <v>0</v>
      </c>
      <c r="W4100">
        <v>79.5</v>
      </c>
      <c r="X4100">
        <v>0</v>
      </c>
      <c r="Y4100">
        <v>0</v>
      </c>
      <c r="Z4100">
        <v>0</v>
      </c>
      <c r="AB4100">
        <v>0</v>
      </c>
      <c r="AD4100">
        <v>6</v>
      </c>
      <c r="AE4100">
        <v>0</v>
      </c>
      <c r="AF4100">
        <v>3.75</v>
      </c>
    </row>
    <row r="4101" spans="1:32" x14ac:dyDescent="0.2">
      <c r="A4101">
        <v>8169</v>
      </c>
      <c r="B4101">
        <f>VLOOKUP(A4101,[1]DATA2_!A$2:B$5134,2,)</f>
        <v>2192113</v>
      </c>
      <c r="C4101">
        <v>0.69899999999999995</v>
      </c>
      <c r="D4101">
        <v>0.92700000000000005</v>
      </c>
      <c r="E4101">
        <v>0.92700000000000005</v>
      </c>
      <c r="F4101">
        <v>58.393936160000003</v>
      </c>
      <c r="G4101">
        <v>0</v>
      </c>
      <c r="H4101">
        <v>0</v>
      </c>
      <c r="I4101">
        <v>31.329671699999999</v>
      </c>
      <c r="J4101">
        <v>0</v>
      </c>
      <c r="K4101">
        <v>4182</v>
      </c>
      <c r="L4101">
        <v>4182</v>
      </c>
      <c r="M4101">
        <v>4182</v>
      </c>
      <c r="N4101">
        <v>67</v>
      </c>
      <c r="O4101">
        <v>1</v>
      </c>
      <c r="P4101">
        <v>0</v>
      </c>
      <c r="Q4101">
        <v>21.30595185</v>
      </c>
      <c r="R4101">
        <v>8.6999999999999993</v>
      </c>
      <c r="S4101">
        <v>180.35</v>
      </c>
      <c r="T4101">
        <v>0.92744374299999999</v>
      </c>
      <c r="U4101">
        <v>0</v>
      </c>
      <c r="V4101">
        <v>0</v>
      </c>
      <c r="W4101">
        <v>69.3</v>
      </c>
      <c r="X4101">
        <v>0</v>
      </c>
      <c r="Y4101">
        <v>7</v>
      </c>
      <c r="Z4101">
        <v>0</v>
      </c>
      <c r="AA4101">
        <v>0</v>
      </c>
      <c r="AB4101">
        <v>0</v>
      </c>
      <c r="AD4101">
        <v>1</v>
      </c>
      <c r="AE4101">
        <v>1</v>
      </c>
      <c r="AF4101">
        <v>0</v>
      </c>
    </row>
    <row r="4102" spans="1:32" x14ac:dyDescent="0.2">
      <c r="A4102">
        <v>8170</v>
      </c>
      <c r="B4102">
        <f>VLOOKUP(A4102,[1]DATA2_!A$2:B$5134,2,)</f>
        <v>2192114</v>
      </c>
      <c r="C4102">
        <v>0.82199999999999995</v>
      </c>
      <c r="D4102">
        <v>0.96899999999999997</v>
      </c>
      <c r="E4102">
        <v>1.2090000000000001</v>
      </c>
      <c r="F4102">
        <v>73.496200561523395</v>
      </c>
      <c r="G4102">
        <v>0</v>
      </c>
      <c r="H4102">
        <v>0</v>
      </c>
      <c r="I4102">
        <v>31.183530699999999</v>
      </c>
      <c r="J4102">
        <v>0</v>
      </c>
      <c r="K4102">
        <v>1082</v>
      </c>
      <c r="L4102">
        <v>1082</v>
      </c>
      <c r="M4102">
        <v>1082</v>
      </c>
      <c r="N4102">
        <v>67</v>
      </c>
      <c r="O4102">
        <v>1</v>
      </c>
      <c r="P4102">
        <v>1</v>
      </c>
      <c r="Q4102">
        <v>26.1144814570896</v>
      </c>
      <c r="R4102">
        <v>9.8000000000000007</v>
      </c>
      <c r="S4102">
        <v>185.85</v>
      </c>
      <c r="T4102">
        <v>1.20862361684991</v>
      </c>
      <c r="V4102">
        <v>1</v>
      </c>
      <c r="W4102">
        <v>90.2</v>
      </c>
      <c r="X4102">
        <v>0</v>
      </c>
      <c r="Y4102">
        <v>28</v>
      </c>
      <c r="Z4102">
        <v>1</v>
      </c>
      <c r="AB4102">
        <v>0</v>
      </c>
      <c r="AC4102">
        <v>1082</v>
      </c>
      <c r="AD4102">
        <v>3</v>
      </c>
      <c r="AE4102">
        <v>1</v>
      </c>
      <c r="AF4102">
        <v>0</v>
      </c>
    </row>
    <row r="4103" spans="1:32" x14ac:dyDescent="0.2">
      <c r="A4103">
        <v>8173</v>
      </c>
      <c r="B4103">
        <f>VLOOKUP(A4103,[1]DATA2_!A$2:B$5134,2,)</f>
        <v>2192115</v>
      </c>
      <c r="C4103">
        <v>0.76800000000000002</v>
      </c>
      <c r="D4103">
        <v>0.97799999999999998</v>
      </c>
      <c r="E4103">
        <v>1.101</v>
      </c>
      <c r="F4103">
        <v>70.763668060000001</v>
      </c>
      <c r="G4103">
        <v>0</v>
      </c>
      <c r="H4103">
        <v>0</v>
      </c>
      <c r="I4103">
        <v>31.254165799999999</v>
      </c>
      <c r="J4103">
        <v>0</v>
      </c>
      <c r="K4103">
        <v>1617</v>
      </c>
      <c r="L4103">
        <v>1617</v>
      </c>
      <c r="M4103">
        <v>1617</v>
      </c>
      <c r="N4103">
        <v>83</v>
      </c>
      <c r="O4103">
        <v>1</v>
      </c>
      <c r="P4103">
        <v>1</v>
      </c>
      <c r="Q4103">
        <v>24.729488920000001</v>
      </c>
      <c r="R4103">
        <v>9.4</v>
      </c>
      <c r="S4103">
        <v>164.6</v>
      </c>
      <c r="T4103">
        <v>1.1013216729999999</v>
      </c>
      <c r="U4103">
        <v>0</v>
      </c>
      <c r="V4103">
        <v>1</v>
      </c>
      <c r="W4103">
        <v>67</v>
      </c>
      <c r="X4103">
        <v>0</v>
      </c>
      <c r="Y4103">
        <v>3</v>
      </c>
      <c r="Z4103">
        <v>1</v>
      </c>
      <c r="AB4103">
        <v>0</v>
      </c>
      <c r="AD4103">
        <v>6</v>
      </c>
      <c r="AE4103">
        <v>1</v>
      </c>
      <c r="AF4103">
        <v>2</v>
      </c>
    </row>
    <row r="4104" spans="1:32" x14ac:dyDescent="0.2">
      <c r="A4104">
        <v>8174</v>
      </c>
      <c r="B4104">
        <f>VLOOKUP(A4104,[1]DATA2_!A$2:B$5134,2,)</f>
        <v>2192116</v>
      </c>
      <c r="C4104">
        <v>0.83599999999999997</v>
      </c>
      <c r="D4104">
        <v>0.95</v>
      </c>
      <c r="E4104">
        <v>1.103</v>
      </c>
      <c r="F4104">
        <v>72.107666019999996</v>
      </c>
      <c r="G4104">
        <v>0</v>
      </c>
      <c r="H4104">
        <v>0</v>
      </c>
      <c r="I4104">
        <v>31.395063199999999</v>
      </c>
      <c r="J4104">
        <v>0</v>
      </c>
      <c r="K4104">
        <v>4159</v>
      </c>
      <c r="L4104">
        <v>4159</v>
      </c>
      <c r="M4104">
        <v>4159</v>
      </c>
      <c r="N4104">
        <v>68</v>
      </c>
      <c r="O4104">
        <v>1</v>
      </c>
      <c r="P4104">
        <v>0</v>
      </c>
      <c r="Q4104">
        <v>22.228651209999999</v>
      </c>
      <c r="R4104">
        <v>9.3000000000000007</v>
      </c>
      <c r="S4104">
        <v>169.15</v>
      </c>
      <c r="T4104">
        <v>1.102749126</v>
      </c>
      <c r="U4104">
        <v>0</v>
      </c>
      <c r="V4104">
        <v>1</v>
      </c>
      <c r="W4104">
        <v>63.6</v>
      </c>
      <c r="X4104">
        <v>0</v>
      </c>
      <c r="Y4104">
        <v>0</v>
      </c>
      <c r="Z4104">
        <v>1</v>
      </c>
      <c r="AA4104">
        <v>0</v>
      </c>
      <c r="AB4104">
        <v>0</v>
      </c>
      <c r="AD4104">
        <v>5</v>
      </c>
      <c r="AE4104">
        <v>1</v>
      </c>
      <c r="AF4104">
        <v>0</v>
      </c>
    </row>
    <row r="4105" spans="1:32" x14ac:dyDescent="0.2">
      <c r="A4105">
        <v>8175</v>
      </c>
      <c r="B4105">
        <f>VLOOKUP(A4105,[1]DATA2_!A$2:B$5134,2,)</f>
        <v>2192117</v>
      </c>
      <c r="C4105">
        <v>0.90300000000000002</v>
      </c>
      <c r="D4105">
        <v>1.1200000000000001</v>
      </c>
      <c r="E4105">
        <v>1.2909999999999999</v>
      </c>
      <c r="F4105">
        <v>64.417427059999994</v>
      </c>
      <c r="G4105">
        <v>0</v>
      </c>
      <c r="H4105">
        <v>0</v>
      </c>
      <c r="I4105">
        <v>31.5793176</v>
      </c>
      <c r="J4105">
        <v>0</v>
      </c>
      <c r="K4105">
        <v>3871</v>
      </c>
      <c r="L4105">
        <v>3871</v>
      </c>
      <c r="M4105">
        <v>3871</v>
      </c>
      <c r="N4105">
        <v>78</v>
      </c>
      <c r="O4105">
        <v>1</v>
      </c>
      <c r="P4105">
        <v>0</v>
      </c>
      <c r="Q4105">
        <v>29.903397439999999</v>
      </c>
      <c r="R4105">
        <v>8.8000000000000007</v>
      </c>
      <c r="S4105">
        <v>181.4</v>
      </c>
      <c r="T4105">
        <v>1.291191837</v>
      </c>
      <c r="U4105">
        <v>0</v>
      </c>
      <c r="V4105">
        <v>1</v>
      </c>
      <c r="W4105">
        <v>98.4</v>
      </c>
      <c r="X4105">
        <v>0</v>
      </c>
      <c r="Y4105">
        <v>0</v>
      </c>
      <c r="Z4105">
        <v>1</v>
      </c>
      <c r="AA4105">
        <v>0</v>
      </c>
      <c r="AB4105">
        <v>0</v>
      </c>
      <c r="AD4105">
        <v>4</v>
      </c>
      <c r="AE4105">
        <v>1</v>
      </c>
      <c r="AF4105">
        <v>0</v>
      </c>
    </row>
    <row r="4106" spans="1:32" x14ac:dyDescent="0.2">
      <c r="A4106">
        <v>8179</v>
      </c>
      <c r="B4106">
        <f>VLOOKUP(A4106,[1]DATA2_!A$2:B$5134,2,)</f>
        <v>2192118</v>
      </c>
      <c r="C4106">
        <v>0.68100000000000005</v>
      </c>
      <c r="D4106">
        <v>0.99399999999999999</v>
      </c>
      <c r="E4106">
        <v>1.3380000000000001</v>
      </c>
      <c r="F4106">
        <v>93.427234650000003</v>
      </c>
      <c r="G4106">
        <v>0</v>
      </c>
      <c r="H4106">
        <v>0</v>
      </c>
      <c r="I4106">
        <v>32.0033174</v>
      </c>
      <c r="J4106">
        <v>0</v>
      </c>
      <c r="K4106">
        <v>4035</v>
      </c>
      <c r="L4106">
        <v>4035</v>
      </c>
      <c r="M4106">
        <v>4035</v>
      </c>
      <c r="N4106">
        <v>75</v>
      </c>
      <c r="O4106">
        <v>1</v>
      </c>
      <c r="P4106">
        <v>0</v>
      </c>
      <c r="Q4106">
        <v>28.100640859999999</v>
      </c>
      <c r="R4106">
        <v>9</v>
      </c>
      <c r="S4106">
        <v>175.55</v>
      </c>
      <c r="T4106">
        <v>1.337584044</v>
      </c>
      <c r="U4106">
        <v>0</v>
      </c>
      <c r="V4106">
        <v>1</v>
      </c>
      <c r="W4106">
        <v>86.6</v>
      </c>
      <c r="X4106">
        <v>0</v>
      </c>
      <c r="Y4106">
        <v>0.268302031</v>
      </c>
      <c r="Z4106">
        <v>1</v>
      </c>
      <c r="AB4106">
        <v>0</v>
      </c>
      <c r="AD4106">
        <v>1</v>
      </c>
      <c r="AE4106">
        <v>1</v>
      </c>
      <c r="AF4106">
        <v>0</v>
      </c>
    </row>
    <row r="4107" spans="1:32" x14ac:dyDescent="0.2">
      <c r="A4107">
        <v>8182</v>
      </c>
      <c r="B4107">
        <f>VLOOKUP(A4107,[1]DATA2_!A$2:B$5134,2,)</f>
        <v>2192120</v>
      </c>
      <c r="C4107">
        <v>0.70099999999999996</v>
      </c>
      <c r="D4107">
        <v>0.83599999999999997</v>
      </c>
      <c r="E4107">
        <v>1.1890000000000001</v>
      </c>
      <c r="F4107">
        <v>78.308979030000003</v>
      </c>
      <c r="G4107">
        <v>0</v>
      </c>
      <c r="H4107">
        <v>0</v>
      </c>
      <c r="I4107">
        <v>31.266698099999999</v>
      </c>
      <c r="J4107">
        <v>0</v>
      </c>
      <c r="K4107">
        <v>2799</v>
      </c>
      <c r="L4107">
        <v>2799</v>
      </c>
      <c r="M4107">
        <v>2799</v>
      </c>
      <c r="N4107">
        <v>75</v>
      </c>
      <c r="O4107">
        <v>1</v>
      </c>
      <c r="P4107">
        <v>1</v>
      </c>
      <c r="Q4107">
        <v>27.13304115</v>
      </c>
      <c r="R4107">
        <v>9</v>
      </c>
      <c r="S4107">
        <v>174.9</v>
      </c>
      <c r="T4107">
        <v>1.189301213</v>
      </c>
      <c r="U4107">
        <v>0</v>
      </c>
      <c r="V4107">
        <v>1</v>
      </c>
      <c r="W4107">
        <v>83</v>
      </c>
      <c r="X4107">
        <v>0</v>
      </c>
      <c r="Y4107">
        <v>14</v>
      </c>
      <c r="Z4107">
        <v>1</v>
      </c>
      <c r="AA4107">
        <v>0</v>
      </c>
      <c r="AB4107">
        <v>0</v>
      </c>
      <c r="AD4107">
        <v>2</v>
      </c>
      <c r="AE4107">
        <v>1</v>
      </c>
      <c r="AF4107">
        <v>0</v>
      </c>
    </row>
    <row r="4108" spans="1:32" x14ac:dyDescent="0.2">
      <c r="A4108">
        <v>8183</v>
      </c>
      <c r="B4108">
        <f>VLOOKUP(A4108,[1]DATA2_!A$2:B$5134,2,)</f>
        <v>2192121</v>
      </c>
      <c r="C4108">
        <v>0.55000000000000004</v>
      </c>
      <c r="D4108">
        <v>0.67</v>
      </c>
      <c r="E4108">
        <v>0.88400000000000001</v>
      </c>
      <c r="F4108">
        <v>94.089187620000004</v>
      </c>
      <c r="G4108">
        <v>0</v>
      </c>
      <c r="H4108">
        <v>0</v>
      </c>
      <c r="I4108">
        <v>31.425679500000001</v>
      </c>
      <c r="J4108">
        <v>0</v>
      </c>
      <c r="K4108">
        <v>3224</v>
      </c>
      <c r="L4108">
        <v>3224</v>
      </c>
      <c r="M4108">
        <v>3224</v>
      </c>
      <c r="N4108">
        <v>83</v>
      </c>
      <c r="O4108">
        <v>1</v>
      </c>
      <c r="P4108">
        <v>1</v>
      </c>
      <c r="Q4108">
        <v>23.598613490000002</v>
      </c>
      <c r="R4108">
        <v>8.5</v>
      </c>
      <c r="S4108">
        <v>169</v>
      </c>
      <c r="T4108">
        <v>0.88350698100000002</v>
      </c>
      <c r="U4108">
        <v>0</v>
      </c>
      <c r="V4108">
        <v>0</v>
      </c>
      <c r="W4108">
        <v>67.400000000000006</v>
      </c>
      <c r="X4108">
        <v>0</v>
      </c>
      <c r="Y4108">
        <v>3</v>
      </c>
      <c r="Z4108">
        <v>0</v>
      </c>
      <c r="AA4108">
        <v>0</v>
      </c>
      <c r="AB4108">
        <v>0</v>
      </c>
      <c r="AD4108">
        <v>1</v>
      </c>
      <c r="AE4108">
        <v>1</v>
      </c>
      <c r="AF4108">
        <v>0</v>
      </c>
    </row>
    <row r="4109" spans="1:32" x14ac:dyDescent="0.2">
      <c r="A4109">
        <v>8184</v>
      </c>
      <c r="B4109">
        <f>VLOOKUP(A4109,[1]DATA2_!A$2:B$5134,2,)</f>
        <v>2192122</v>
      </c>
      <c r="C4109">
        <v>0.63600000000000001</v>
      </c>
      <c r="D4109">
        <v>0.81899999999999995</v>
      </c>
      <c r="E4109">
        <v>0.89700000000000002</v>
      </c>
      <c r="G4109">
        <v>0</v>
      </c>
      <c r="H4109">
        <v>0</v>
      </c>
      <c r="I4109">
        <v>31.975235699999999</v>
      </c>
      <c r="J4109">
        <v>0</v>
      </c>
      <c r="K4109">
        <v>1552</v>
      </c>
      <c r="L4109">
        <v>1552</v>
      </c>
      <c r="M4109">
        <v>1552</v>
      </c>
      <c r="N4109">
        <v>78</v>
      </c>
      <c r="O4109">
        <v>1</v>
      </c>
      <c r="P4109">
        <v>1</v>
      </c>
      <c r="Q4109">
        <v>23.448754788890898</v>
      </c>
      <c r="R4109">
        <v>10.9</v>
      </c>
      <c r="S4109">
        <v>168.15</v>
      </c>
      <c r="T4109">
        <v>0.89662295674954995</v>
      </c>
      <c r="U4109">
        <v>0</v>
      </c>
      <c r="V4109">
        <v>1</v>
      </c>
      <c r="W4109">
        <v>66.3</v>
      </c>
      <c r="X4109">
        <v>0</v>
      </c>
      <c r="Y4109">
        <v>0</v>
      </c>
      <c r="Z4109">
        <v>1</v>
      </c>
      <c r="AA4109">
        <v>0</v>
      </c>
      <c r="AB4109">
        <v>0</v>
      </c>
      <c r="AD4109">
        <v>3</v>
      </c>
      <c r="AE4109">
        <v>1</v>
      </c>
      <c r="AF4109">
        <v>0</v>
      </c>
    </row>
    <row r="4110" spans="1:32" x14ac:dyDescent="0.2">
      <c r="A4110">
        <v>8185</v>
      </c>
      <c r="B4110">
        <f>VLOOKUP(A4110,[1]DATA2_!A$2:B$5134,2,)</f>
        <v>2192123</v>
      </c>
      <c r="C4110">
        <v>0.72799999999999998</v>
      </c>
      <c r="D4110">
        <v>0.82599999999999996</v>
      </c>
      <c r="E4110">
        <v>0.89100000000000001</v>
      </c>
      <c r="F4110">
        <v>69.889129639999993</v>
      </c>
      <c r="G4110">
        <v>0</v>
      </c>
      <c r="H4110">
        <v>0</v>
      </c>
      <c r="I4110">
        <v>31.324428600000001</v>
      </c>
      <c r="J4110">
        <v>0</v>
      </c>
      <c r="K4110">
        <v>4024</v>
      </c>
      <c r="L4110">
        <v>4024</v>
      </c>
      <c r="M4110">
        <v>4024</v>
      </c>
      <c r="N4110">
        <v>77</v>
      </c>
      <c r="O4110">
        <v>3</v>
      </c>
      <c r="P4110">
        <v>0</v>
      </c>
      <c r="Q4110">
        <v>23.020238339999999</v>
      </c>
      <c r="R4110">
        <v>9.6</v>
      </c>
      <c r="S4110">
        <v>163.05000000000001</v>
      </c>
      <c r="T4110">
        <v>0.89062824699999998</v>
      </c>
      <c r="U4110">
        <v>0</v>
      </c>
      <c r="V4110">
        <v>1</v>
      </c>
      <c r="W4110">
        <v>61.2</v>
      </c>
      <c r="X4110">
        <v>0</v>
      </c>
      <c r="Y4110">
        <v>0</v>
      </c>
      <c r="Z4110">
        <v>1</v>
      </c>
      <c r="AA4110">
        <v>0</v>
      </c>
      <c r="AB4110">
        <v>0</v>
      </c>
      <c r="AD4110">
        <v>2</v>
      </c>
      <c r="AE4110">
        <v>1</v>
      </c>
      <c r="AF4110">
        <v>1</v>
      </c>
    </row>
    <row r="4111" spans="1:32" x14ac:dyDescent="0.2">
      <c r="A4111">
        <v>8187</v>
      </c>
      <c r="B4111">
        <f>VLOOKUP(A4111,[1]DATA2_!A$2:B$5134,2,)</f>
        <v>2192124</v>
      </c>
      <c r="C4111">
        <v>0.80900000000000005</v>
      </c>
      <c r="D4111">
        <v>1.1359999999999999</v>
      </c>
      <c r="E4111">
        <v>0.95399999999999996</v>
      </c>
      <c r="F4111">
        <v>91.229881289999994</v>
      </c>
      <c r="G4111">
        <v>0</v>
      </c>
      <c r="H4111">
        <v>0</v>
      </c>
      <c r="I4111">
        <v>31.8966514</v>
      </c>
      <c r="J4111">
        <v>0</v>
      </c>
      <c r="K4111">
        <v>3681</v>
      </c>
      <c r="L4111">
        <v>3681</v>
      </c>
      <c r="M4111">
        <v>3681</v>
      </c>
      <c r="N4111">
        <v>66</v>
      </c>
      <c r="O4111">
        <v>1</v>
      </c>
      <c r="P4111">
        <v>0</v>
      </c>
      <c r="Q4111">
        <v>24.83746073</v>
      </c>
      <c r="R4111">
        <v>8.6</v>
      </c>
      <c r="S4111">
        <v>175.5</v>
      </c>
      <c r="T4111">
        <v>0.95440472399999998</v>
      </c>
      <c r="U4111">
        <v>0</v>
      </c>
      <c r="V4111">
        <v>0</v>
      </c>
      <c r="W4111">
        <v>76.5</v>
      </c>
      <c r="X4111">
        <v>0</v>
      </c>
      <c r="Y4111">
        <v>18</v>
      </c>
      <c r="Z4111">
        <v>0</v>
      </c>
      <c r="AA4111">
        <v>0</v>
      </c>
      <c r="AB4111">
        <v>0</v>
      </c>
      <c r="AD4111">
        <v>2</v>
      </c>
      <c r="AE4111">
        <v>2</v>
      </c>
      <c r="AF4111">
        <v>0</v>
      </c>
    </row>
    <row r="4112" spans="1:32" x14ac:dyDescent="0.2">
      <c r="A4112">
        <v>8188</v>
      </c>
      <c r="B4112">
        <f>VLOOKUP(A4112,[1]DATA2_!A$2:B$5134,2,)</f>
        <v>2192125</v>
      </c>
      <c r="C4112">
        <v>0.93799999999999994</v>
      </c>
      <c r="D4112">
        <v>1.0669999999999999</v>
      </c>
      <c r="E4112">
        <v>1.161</v>
      </c>
      <c r="F4112">
        <v>86.095535280000007</v>
      </c>
      <c r="G4112">
        <v>0</v>
      </c>
      <c r="H4112">
        <v>0</v>
      </c>
      <c r="I4112">
        <v>32.241717899999998</v>
      </c>
      <c r="J4112">
        <v>0</v>
      </c>
      <c r="K4112">
        <v>2490</v>
      </c>
      <c r="L4112">
        <v>2490</v>
      </c>
      <c r="M4112">
        <v>2490</v>
      </c>
      <c r="N4112">
        <v>71</v>
      </c>
      <c r="O4112">
        <v>1</v>
      </c>
      <c r="P4112">
        <v>1</v>
      </c>
      <c r="Q4112">
        <v>25.563257849999999</v>
      </c>
      <c r="R4112">
        <v>9.6999999999999993</v>
      </c>
      <c r="S4112">
        <v>176.35</v>
      </c>
      <c r="T4112">
        <v>1.160645889</v>
      </c>
      <c r="U4112">
        <v>0</v>
      </c>
      <c r="V4112">
        <v>1</v>
      </c>
      <c r="W4112">
        <v>79.5</v>
      </c>
      <c r="X4112">
        <v>0</v>
      </c>
      <c r="Y4112">
        <v>0</v>
      </c>
      <c r="Z4112">
        <v>1</v>
      </c>
      <c r="AA4112">
        <v>0</v>
      </c>
      <c r="AB4112">
        <v>0</v>
      </c>
      <c r="AD4112">
        <v>5</v>
      </c>
      <c r="AE4112">
        <v>2</v>
      </c>
      <c r="AF4112">
        <v>0</v>
      </c>
    </row>
    <row r="4113" spans="1:32" x14ac:dyDescent="0.2">
      <c r="A4113">
        <v>8189</v>
      </c>
      <c r="B4113">
        <f>VLOOKUP(A4113,[1]DATA2_!A$2:B$5134,2,)</f>
        <v>2192126</v>
      </c>
      <c r="C4113">
        <v>0.62</v>
      </c>
      <c r="D4113">
        <v>0.71099999999999997</v>
      </c>
      <c r="E4113">
        <v>0.94399999999999995</v>
      </c>
      <c r="F4113">
        <v>69.222072600000004</v>
      </c>
      <c r="G4113">
        <v>0</v>
      </c>
      <c r="H4113">
        <v>0</v>
      </c>
      <c r="I4113">
        <v>31.9961749</v>
      </c>
      <c r="J4113">
        <v>0</v>
      </c>
      <c r="K4113">
        <v>4137</v>
      </c>
      <c r="L4113">
        <v>4137</v>
      </c>
      <c r="M4113">
        <v>4137</v>
      </c>
      <c r="N4113">
        <v>70</v>
      </c>
      <c r="O4113">
        <v>1</v>
      </c>
      <c r="P4113">
        <v>0</v>
      </c>
      <c r="Q4113">
        <v>23.92510051</v>
      </c>
      <c r="R4113">
        <v>9.6999999999999993</v>
      </c>
      <c r="S4113">
        <v>175.75</v>
      </c>
      <c r="T4113">
        <v>0.94379193900000002</v>
      </c>
      <c r="U4113">
        <v>0</v>
      </c>
      <c r="V4113">
        <v>1</v>
      </c>
      <c r="W4113">
        <v>73.900000000000006</v>
      </c>
      <c r="X4113">
        <v>0</v>
      </c>
      <c r="Y4113">
        <v>7</v>
      </c>
      <c r="Z4113">
        <v>1</v>
      </c>
      <c r="AA4113">
        <v>0</v>
      </c>
      <c r="AB4113">
        <v>0</v>
      </c>
      <c r="AD4113">
        <v>6</v>
      </c>
      <c r="AE4113">
        <v>1</v>
      </c>
      <c r="AF4113">
        <v>0</v>
      </c>
    </row>
    <row r="4114" spans="1:32" x14ac:dyDescent="0.2">
      <c r="A4114">
        <v>8192</v>
      </c>
      <c r="B4114">
        <f>VLOOKUP(A4114,[1]DATA2_!A$2:B$5134,2,)</f>
        <v>2192128</v>
      </c>
      <c r="C4114">
        <v>1.004</v>
      </c>
      <c r="D4114">
        <v>1.155</v>
      </c>
      <c r="E4114">
        <v>1.3759999999999999</v>
      </c>
      <c r="F4114">
        <v>102.8143845</v>
      </c>
      <c r="G4114">
        <v>0</v>
      </c>
      <c r="H4114">
        <v>0</v>
      </c>
      <c r="I4114">
        <v>31.7024519</v>
      </c>
      <c r="J4114">
        <v>0</v>
      </c>
      <c r="K4114">
        <v>790</v>
      </c>
      <c r="L4114">
        <v>790</v>
      </c>
      <c r="M4114">
        <v>790</v>
      </c>
      <c r="N4114">
        <v>80</v>
      </c>
      <c r="O4114">
        <v>1</v>
      </c>
      <c r="P4114">
        <v>2</v>
      </c>
      <c r="Q4114">
        <v>22.749169380000001</v>
      </c>
      <c r="R4114">
        <v>9.1</v>
      </c>
      <c r="S4114">
        <v>178.15</v>
      </c>
      <c r="T4114">
        <v>1.375964239</v>
      </c>
      <c r="U4114">
        <v>0</v>
      </c>
      <c r="V4114">
        <v>1</v>
      </c>
      <c r="W4114">
        <v>72.2</v>
      </c>
      <c r="X4114">
        <v>0</v>
      </c>
      <c r="Y4114">
        <v>0</v>
      </c>
      <c r="Z4114">
        <v>1</v>
      </c>
      <c r="AB4114">
        <v>0</v>
      </c>
      <c r="AD4114">
        <v>6</v>
      </c>
      <c r="AE4114">
        <v>1</v>
      </c>
      <c r="AF4114">
        <v>3</v>
      </c>
    </row>
    <row r="4115" spans="1:32" x14ac:dyDescent="0.2">
      <c r="A4115">
        <v>8193</v>
      </c>
      <c r="B4115">
        <f>VLOOKUP(A4115,[1]DATA2_!A$2:B$5134,2,)</f>
        <v>2192129</v>
      </c>
      <c r="C4115">
        <v>0.754</v>
      </c>
      <c r="D4115">
        <v>0.89600000000000002</v>
      </c>
      <c r="E4115">
        <v>1.208</v>
      </c>
      <c r="F4115">
        <v>117.2096214</v>
      </c>
      <c r="G4115">
        <v>0</v>
      </c>
      <c r="H4115">
        <v>0</v>
      </c>
      <c r="I4115">
        <v>31.2803553</v>
      </c>
      <c r="J4115">
        <v>0</v>
      </c>
      <c r="K4115">
        <v>782</v>
      </c>
      <c r="L4115">
        <v>782</v>
      </c>
      <c r="M4115">
        <v>782</v>
      </c>
      <c r="N4115">
        <v>83</v>
      </c>
      <c r="O4115">
        <v>3</v>
      </c>
      <c r="P4115">
        <v>1</v>
      </c>
      <c r="Q4115">
        <v>21.227405919999999</v>
      </c>
      <c r="R4115">
        <v>9.3000000000000007</v>
      </c>
      <c r="S4115">
        <v>166.15</v>
      </c>
      <c r="T4115">
        <v>1.207950868</v>
      </c>
      <c r="U4115">
        <v>0</v>
      </c>
      <c r="V4115">
        <v>1</v>
      </c>
      <c r="W4115">
        <v>58.6</v>
      </c>
      <c r="X4115">
        <v>0</v>
      </c>
      <c r="Y4115">
        <v>0</v>
      </c>
      <c r="Z4115">
        <v>1</v>
      </c>
      <c r="AB4115">
        <v>0</v>
      </c>
      <c r="AD4115">
        <v>1</v>
      </c>
      <c r="AE4115">
        <v>1</v>
      </c>
      <c r="AF4115">
        <v>1</v>
      </c>
    </row>
    <row r="4116" spans="1:32" x14ac:dyDescent="0.2">
      <c r="A4116">
        <v>8195</v>
      </c>
      <c r="B4116">
        <f>VLOOKUP(A4116,[1]DATA2_!A$2:B$5134,2,)</f>
        <v>2192130</v>
      </c>
      <c r="C4116">
        <v>0.64800000000000002</v>
      </c>
      <c r="D4116">
        <v>0.877</v>
      </c>
      <c r="E4116">
        <v>1.111</v>
      </c>
      <c r="F4116">
        <v>77.698204039999993</v>
      </c>
      <c r="G4116">
        <v>0</v>
      </c>
      <c r="H4116">
        <v>0</v>
      </c>
      <c r="I4116">
        <v>32.102652599999999</v>
      </c>
      <c r="J4116">
        <v>0</v>
      </c>
      <c r="K4116">
        <v>3467</v>
      </c>
      <c r="L4116">
        <v>3467</v>
      </c>
      <c r="M4116">
        <v>3467</v>
      </c>
      <c r="N4116">
        <v>83</v>
      </c>
      <c r="O4116">
        <v>1</v>
      </c>
      <c r="P4116">
        <v>1</v>
      </c>
      <c r="Q4116">
        <v>23.510204080000001</v>
      </c>
      <c r="R4116">
        <v>9.6999999999999993</v>
      </c>
      <c r="S4116">
        <v>175</v>
      </c>
      <c r="T4116">
        <v>1.1113012529999999</v>
      </c>
      <c r="U4116">
        <v>0</v>
      </c>
      <c r="V4116">
        <v>1</v>
      </c>
      <c r="W4116">
        <v>72</v>
      </c>
      <c r="X4116">
        <v>0</v>
      </c>
      <c r="Y4116">
        <v>0.45977011499999998</v>
      </c>
      <c r="Z4116">
        <v>1</v>
      </c>
      <c r="AA4116">
        <v>0</v>
      </c>
      <c r="AB4116">
        <v>0</v>
      </c>
      <c r="AD4116">
        <v>6</v>
      </c>
      <c r="AE4116">
        <v>1</v>
      </c>
      <c r="AF4116">
        <v>0</v>
      </c>
    </row>
    <row r="4117" spans="1:32" x14ac:dyDescent="0.2">
      <c r="A4117">
        <v>8197</v>
      </c>
      <c r="B4117">
        <f>VLOOKUP(A4117,[1]DATA2_!A$2:B$5134,2,)</f>
        <v>2192131</v>
      </c>
      <c r="C4117">
        <v>0.85199999999999998</v>
      </c>
      <c r="D4117">
        <v>1.0069999999999999</v>
      </c>
      <c r="E4117">
        <v>1.19</v>
      </c>
      <c r="F4117">
        <v>106.9225082</v>
      </c>
      <c r="G4117">
        <v>0</v>
      </c>
      <c r="H4117">
        <v>0</v>
      </c>
      <c r="I4117">
        <v>32.444674599999999</v>
      </c>
      <c r="J4117">
        <v>0</v>
      </c>
      <c r="K4117">
        <v>3759</v>
      </c>
      <c r="L4117">
        <v>3759</v>
      </c>
      <c r="M4117">
        <v>3759</v>
      </c>
      <c r="N4117">
        <v>68</v>
      </c>
      <c r="O4117">
        <v>1</v>
      </c>
      <c r="P4117">
        <v>0</v>
      </c>
      <c r="Q4117">
        <v>29.43317</v>
      </c>
      <c r="R4117">
        <v>9</v>
      </c>
      <c r="S4117">
        <v>175.35</v>
      </c>
      <c r="T4117">
        <v>1.1896675059999999</v>
      </c>
      <c r="U4117">
        <v>0</v>
      </c>
      <c r="V4117">
        <v>0</v>
      </c>
      <c r="W4117">
        <v>90.5</v>
      </c>
      <c r="X4117">
        <v>0</v>
      </c>
      <c r="Y4117">
        <v>2</v>
      </c>
      <c r="Z4117">
        <v>0</v>
      </c>
      <c r="AA4117">
        <v>0</v>
      </c>
      <c r="AB4117">
        <v>0</v>
      </c>
      <c r="AD4117">
        <v>4</v>
      </c>
      <c r="AE4117">
        <v>2</v>
      </c>
      <c r="AF4117">
        <v>0</v>
      </c>
    </row>
    <row r="4118" spans="1:32" x14ac:dyDescent="0.2">
      <c r="A4118">
        <v>8198</v>
      </c>
      <c r="B4118">
        <f>VLOOKUP(A4118,[1]DATA2_!A$2:B$5134,2,)</f>
        <v>2192132</v>
      </c>
      <c r="C4118">
        <v>0.65800000000000003</v>
      </c>
      <c r="D4118">
        <v>0.78800000000000003</v>
      </c>
      <c r="E4118">
        <v>0.98699999999999999</v>
      </c>
      <c r="F4118">
        <v>95.924766539999993</v>
      </c>
      <c r="G4118">
        <v>0</v>
      </c>
      <c r="H4118">
        <v>0</v>
      </c>
      <c r="I4118">
        <v>32.236346099999999</v>
      </c>
      <c r="J4118">
        <v>0</v>
      </c>
      <c r="K4118">
        <v>4110</v>
      </c>
      <c r="L4118">
        <v>4110</v>
      </c>
      <c r="M4118">
        <v>4110</v>
      </c>
      <c r="N4118">
        <v>67</v>
      </c>
      <c r="O4118">
        <v>1</v>
      </c>
      <c r="P4118">
        <v>0</v>
      </c>
      <c r="Q4118">
        <v>25.603644620000001</v>
      </c>
      <c r="R4118">
        <v>9</v>
      </c>
      <c r="S4118">
        <v>176.1</v>
      </c>
      <c r="T4118">
        <v>0.98675627399999999</v>
      </c>
      <c r="U4118">
        <v>0</v>
      </c>
      <c r="V4118">
        <v>0</v>
      </c>
      <c r="W4118">
        <v>79.400000000000006</v>
      </c>
      <c r="X4118">
        <v>0</v>
      </c>
      <c r="Y4118">
        <v>2</v>
      </c>
      <c r="Z4118">
        <v>0</v>
      </c>
      <c r="AA4118">
        <v>0</v>
      </c>
      <c r="AB4118">
        <v>0</v>
      </c>
      <c r="AD4118">
        <v>6</v>
      </c>
      <c r="AE4118">
        <v>1</v>
      </c>
      <c r="AF4118">
        <v>0</v>
      </c>
    </row>
    <row r="4119" spans="1:32" x14ac:dyDescent="0.2">
      <c r="A4119">
        <v>8200</v>
      </c>
      <c r="B4119">
        <f>VLOOKUP(A4119,[1]DATA2_!A$2:B$5134,2,)</f>
        <v>2192134</v>
      </c>
      <c r="C4119">
        <v>0.65100000000000002</v>
      </c>
      <c r="D4119">
        <v>0.82899999999999996</v>
      </c>
      <c r="E4119">
        <v>0.95099999999999996</v>
      </c>
      <c r="F4119">
        <v>75.963684079999993</v>
      </c>
      <c r="G4119">
        <v>0</v>
      </c>
      <c r="H4119">
        <v>0</v>
      </c>
      <c r="I4119">
        <v>31.184516500000001</v>
      </c>
      <c r="J4119">
        <v>0</v>
      </c>
      <c r="K4119">
        <v>4209</v>
      </c>
      <c r="L4119">
        <v>4209</v>
      </c>
      <c r="M4119">
        <v>4209</v>
      </c>
      <c r="N4119">
        <v>65</v>
      </c>
      <c r="O4119">
        <v>1</v>
      </c>
      <c r="P4119">
        <v>0</v>
      </c>
      <c r="Q4119">
        <v>23.499643280000001</v>
      </c>
      <c r="R4119">
        <v>9.6999999999999993</v>
      </c>
      <c r="S4119">
        <v>181.25</v>
      </c>
      <c r="T4119">
        <v>0.95076247400000002</v>
      </c>
      <c r="U4119">
        <v>0</v>
      </c>
      <c r="V4119">
        <v>0</v>
      </c>
      <c r="W4119">
        <v>77.2</v>
      </c>
      <c r="X4119">
        <v>0</v>
      </c>
      <c r="Y4119">
        <v>8</v>
      </c>
      <c r="Z4119">
        <v>0</v>
      </c>
      <c r="AA4119">
        <v>0</v>
      </c>
      <c r="AB4119">
        <v>0</v>
      </c>
      <c r="AD4119">
        <v>2</v>
      </c>
      <c r="AE4119">
        <v>1</v>
      </c>
      <c r="AF4119">
        <v>0</v>
      </c>
    </row>
    <row r="4120" spans="1:32" x14ac:dyDescent="0.2">
      <c r="A4120">
        <v>8201</v>
      </c>
      <c r="B4120">
        <f>VLOOKUP(A4120,[1]DATA2_!A$2:B$5134,2,)</f>
        <v>2192135</v>
      </c>
      <c r="C4120">
        <v>0.90600000000000003</v>
      </c>
      <c r="D4120">
        <v>1.1100000000000001</v>
      </c>
      <c r="E4120">
        <v>1.1539999999999999</v>
      </c>
      <c r="F4120">
        <v>103.2833557</v>
      </c>
      <c r="G4120">
        <v>0</v>
      </c>
      <c r="H4120">
        <v>0</v>
      </c>
      <c r="I4120">
        <v>31.386802299999999</v>
      </c>
      <c r="J4120">
        <v>0</v>
      </c>
      <c r="K4120">
        <v>2770</v>
      </c>
      <c r="L4120">
        <v>2770</v>
      </c>
      <c r="M4120">
        <v>2770</v>
      </c>
      <c r="N4120">
        <v>75</v>
      </c>
      <c r="O4120">
        <v>1</v>
      </c>
      <c r="P4120">
        <v>2</v>
      </c>
      <c r="Q4120">
        <v>27.454223890000002</v>
      </c>
      <c r="R4120">
        <v>9.9</v>
      </c>
      <c r="S4120">
        <v>180.15</v>
      </c>
      <c r="T4120">
        <v>1.15424076</v>
      </c>
      <c r="U4120">
        <v>0</v>
      </c>
      <c r="V4120">
        <v>1</v>
      </c>
      <c r="W4120">
        <v>89.1</v>
      </c>
      <c r="X4120">
        <v>0</v>
      </c>
      <c r="Y4120">
        <v>0</v>
      </c>
      <c r="Z4120">
        <v>1</v>
      </c>
      <c r="AA4120">
        <v>0</v>
      </c>
      <c r="AB4120">
        <v>0</v>
      </c>
      <c r="AD4120">
        <v>1</v>
      </c>
      <c r="AE4120">
        <v>1</v>
      </c>
      <c r="AF4120">
        <v>0</v>
      </c>
    </row>
    <row r="4121" spans="1:32" x14ac:dyDescent="0.2">
      <c r="A4121">
        <v>8202</v>
      </c>
      <c r="B4121">
        <f>VLOOKUP(A4121,[1]DATA2_!A$2:B$5134,2,)</f>
        <v>2192136</v>
      </c>
      <c r="C4121">
        <v>0.79</v>
      </c>
      <c r="D4121">
        <v>1.075</v>
      </c>
      <c r="E4121">
        <v>1.0449999999999999</v>
      </c>
      <c r="F4121">
        <v>89.854877470000005</v>
      </c>
      <c r="G4121">
        <v>0</v>
      </c>
      <c r="H4121">
        <v>0</v>
      </c>
      <c r="I4121">
        <v>32.140004599999997</v>
      </c>
      <c r="J4121">
        <v>0</v>
      </c>
      <c r="K4121">
        <v>2173</v>
      </c>
      <c r="L4121">
        <v>2173</v>
      </c>
      <c r="M4121">
        <v>2173</v>
      </c>
      <c r="N4121">
        <v>72</v>
      </c>
      <c r="O4121">
        <v>1</v>
      </c>
      <c r="P4121">
        <v>1</v>
      </c>
      <c r="Q4121">
        <v>26.623525269999998</v>
      </c>
      <c r="R4121">
        <v>9.8000000000000007</v>
      </c>
      <c r="S4121">
        <v>180.25</v>
      </c>
      <c r="T4121">
        <v>1.0445346719999999</v>
      </c>
      <c r="U4121">
        <v>0</v>
      </c>
      <c r="V4121">
        <v>1</v>
      </c>
      <c r="W4121">
        <v>86.5</v>
      </c>
      <c r="X4121">
        <v>0</v>
      </c>
      <c r="Y4121">
        <v>6</v>
      </c>
      <c r="Z4121">
        <v>1</v>
      </c>
      <c r="AA4121">
        <v>0</v>
      </c>
      <c r="AB4121">
        <v>0</v>
      </c>
      <c r="AD4121">
        <v>1</v>
      </c>
      <c r="AE4121">
        <v>1</v>
      </c>
      <c r="AF4121">
        <v>0</v>
      </c>
    </row>
    <row r="4122" spans="1:32" x14ac:dyDescent="0.2">
      <c r="A4122">
        <v>8204</v>
      </c>
      <c r="B4122">
        <f>VLOOKUP(A4122,[1]DATA2_!A$2:B$5134,2,)</f>
        <v>2192137</v>
      </c>
      <c r="C4122">
        <v>0.89500000000000002</v>
      </c>
      <c r="D4122">
        <v>1.054</v>
      </c>
      <c r="E4122">
        <v>1.0449999999999999</v>
      </c>
      <c r="F4122">
        <v>106.2984009</v>
      </c>
      <c r="G4122">
        <v>0</v>
      </c>
      <c r="H4122">
        <v>0</v>
      </c>
      <c r="I4122">
        <v>31.6744354</v>
      </c>
      <c r="J4122">
        <v>0</v>
      </c>
      <c r="K4122">
        <v>4215</v>
      </c>
      <c r="L4122">
        <v>4215</v>
      </c>
      <c r="M4122">
        <v>4215</v>
      </c>
      <c r="N4122">
        <v>70</v>
      </c>
      <c r="O4122">
        <v>3</v>
      </c>
      <c r="P4122">
        <v>0</v>
      </c>
      <c r="Q4122">
        <v>23.639584549999999</v>
      </c>
      <c r="R4122">
        <v>9.3000000000000007</v>
      </c>
      <c r="S4122">
        <v>170.35</v>
      </c>
      <c r="T4122">
        <v>1.044948746</v>
      </c>
      <c r="U4122">
        <v>0</v>
      </c>
      <c r="V4122">
        <v>0</v>
      </c>
      <c r="W4122">
        <v>68.599999999999994</v>
      </c>
      <c r="X4122">
        <v>0</v>
      </c>
      <c r="Y4122">
        <v>0</v>
      </c>
      <c r="Z4122">
        <v>0</v>
      </c>
      <c r="AB4122">
        <v>0</v>
      </c>
      <c r="AD4122">
        <v>2</v>
      </c>
      <c r="AE4122">
        <v>1</v>
      </c>
      <c r="AF4122">
        <v>0</v>
      </c>
    </row>
    <row r="4123" spans="1:32" x14ac:dyDescent="0.2">
      <c r="A4123">
        <v>8208</v>
      </c>
      <c r="B4123">
        <f>VLOOKUP(A4123,[1]DATA2_!A$2:B$5134,2,)</f>
        <v>2192138</v>
      </c>
      <c r="C4123">
        <v>0.55700000000000005</v>
      </c>
      <c r="D4123">
        <v>0.82699999999999996</v>
      </c>
      <c r="E4123">
        <v>1.0109999999999999</v>
      </c>
      <c r="F4123">
        <v>64.256629939999996</v>
      </c>
      <c r="G4123">
        <v>0</v>
      </c>
      <c r="H4123">
        <v>0</v>
      </c>
      <c r="I4123">
        <v>31.5180513</v>
      </c>
      <c r="J4123">
        <v>0</v>
      </c>
      <c r="K4123">
        <v>2292</v>
      </c>
      <c r="L4123">
        <v>2292</v>
      </c>
      <c r="M4123">
        <v>2292</v>
      </c>
      <c r="N4123">
        <v>66</v>
      </c>
      <c r="O4123">
        <v>1</v>
      </c>
      <c r="P4123">
        <v>1</v>
      </c>
      <c r="Q4123">
        <v>22.30775225</v>
      </c>
      <c r="R4123">
        <v>9.4</v>
      </c>
      <c r="S4123">
        <v>161.80000000000001</v>
      </c>
      <c r="T4123">
        <v>1.010886038</v>
      </c>
      <c r="U4123">
        <v>0</v>
      </c>
      <c r="V4123">
        <v>0</v>
      </c>
      <c r="W4123">
        <v>58.4</v>
      </c>
      <c r="X4123">
        <v>0</v>
      </c>
      <c r="Y4123">
        <v>8</v>
      </c>
      <c r="Z4123">
        <v>0</v>
      </c>
      <c r="AA4123">
        <v>0</v>
      </c>
      <c r="AB4123">
        <v>0</v>
      </c>
      <c r="AD4123">
        <v>6</v>
      </c>
      <c r="AE4123">
        <v>1</v>
      </c>
      <c r="AF4123">
        <v>0</v>
      </c>
    </row>
    <row r="4124" spans="1:32" x14ac:dyDescent="0.2">
      <c r="A4124">
        <v>8211</v>
      </c>
      <c r="B4124">
        <f>VLOOKUP(A4124,[1]DATA2_!A$2:B$5134,2,)</f>
        <v>2192139</v>
      </c>
      <c r="C4124">
        <v>0.66200000000000003</v>
      </c>
      <c r="D4124">
        <v>0.84699999999999998</v>
      </c>
      <c r="E4124">
        <v>1.022</v>
      </c>
      <c r="F4124">
        <v>68.558399199999997</v>
      </c>
      <c r="G4124">
        <v>0</v>
      </c>
      <c r="H4124">
        <v>0</v>
      </c>
      <c r="I4124">
        <v>31.621131299999998</v>
      </c>
      <c r="J4124">
        <v>0</v>
      </c>
      <c r="K4124">
        <v>3857</v>
      </c>
      <c r="L4124">
        <v>3857</v>
      </c>
      <c r="M4124">
        <v>3857</v>
      </c>
      <c r="N4124">
        <v>73</v>
      </c>
      <c r="O4124">
        <v>4</v>
      </c>
      <c r="P4124">
        <v>0</v>
      </c>
      <c r="Q4124">
        <v>26.758145330000001</v>
      </c>
      <c r="R4124">
        <v>9.1</v>
      </c>
      <c r="S4124">
        <v>174.95</v>
      </c>
      <c r="T4124">
        <v>1.0221903130000001</v>
      </c>
      <c r="U4124">
        <v>0</v>
      </c>
      <c r="V4124">
        <v>1</v>
      </c>
      <c r="W4124">
        <v>81.900000000000006</v>
      </c>
      <c r="X4124">
        <v>0</v>
      </c>
      <c r="Y4124">
        <v>4</v>
      </c>
      <c r="Z4124">
        <v>1</v>
      </c>
      <c r="AA4124">
        <v>0</v>
      </c>
      <c r="AB4124">
        <v>0</v>
      </c>
      <c r="AD4124">
        <v>1</v>
      </c>
      <c r="AE4124">
        <v>1</v>
      </c>
      <c r="AF4124">
        <v>0</v>
      </c>
    </row>
    <row r="4125" spans="1:32" x14ac:dyDescent="0.2">
      <c r="A4125">
        <v>8214</v>
      </c>
      <c r="B4125">
        <f>VLOOKUP(A4125,[1]DATA2_!A$2:B$5134,2,)</f>
        <v>2192140</v>
      </c>
      <c r="C4125">
        <v>1.1299999999999999</v>
      </c>
      <c r="D4125">
        <v>1.381</v>
      </c>
      <c r="E4125">
        <v>1.365</v>
      </c>
      <c r="F4125">
        <v>114.7031059</v>
      </c>
      <c r="G4125">
        <v>0</v>
      </c>
      <c r="H4125">
        <v>0</v>
      </c>
      <c r="I4125">
        <v>31.429162099999999</v>
      </c>
      <c r="J4125">
        <v>0</v>
      </c>
      <c r="K4125">
        <v>1957</v>
      </c>
      <c r="L4125">
        <v>1957</v>
      </c>
      <c r="M4125">
        <v>1957</v>
      </c>
      <c r="N4125">
        <v>81</v>
      </c>
      <c r="O4125">
        <v>1</v>
      </c>
      <c r="P4125">
        <v>2</v>
      </c>
      <c r="Q4125">
        <v>25.865359590000001</v>
      </c>
      <c r="R4125">
        <v>9.5</v>
      </c>
      <c r="S4125">
        <v>174.1</v>
      </c>
      <c r="T4125">
        <v>1.3652659140000001</v>
      </c>
      <c r="U4125">
        <v>0</v>
      </c>
      <c r="V4125">
        <v>0</v>
      </c>
      <c r="W4125">
        <v>78.400000000000006</v>
      </c>
      <c r="X4125">
        <v>0</v>
      </c>
      <c r="Y4125">
        <v>7</v>
      </c>
      <c r="Z4125">
        <v>0</v>
      </c>
      <c r="AB4125">
        <v>0</v>
      </c>
      <c r="AD4125">
        <v>1</v>
      </c>
      <c r="AE4125">
        <v>2</v>
      </c>
      <c r="AF4125">
        <v>1</v>
      </c>
    </row>
    <row r="4126" spans="1:32" x14ac:dyDescent="0.2">
      <c r="A4126">
        <v>8216</v>
      </c>
      <c r="B4126">
        <f>VLOOKUP(A4126,[1]DATA2_!A$2:B$5134,2,)</f>
        <v>2192141</v>
      </c>
      <c r="C4126">
        <v>0.84599999999999997</v>
      </c>
      <c r="D4126">
        <v>1.046</v>
      </c>
      <c r="E4126">
        <v>1.4810000000000001</v>
      </c>
      <c r="F4126">
        <v>134.85189056396399</v>
      </c>
      <c r="G4126">
        <v>0</v>
      </c>
      <c r="H4126">
        <v>0</v>
      </c>
      <c r="I4126">
        <v>31.3145518</v>
      </c>
      <c r="J4126">
        <v>0</v>
      </c>
      <c r="K4126">
        <v>3793</v>
      </c>
      <c r="L4126">
        <v>3793</v>
      </c>
      <c r="M4126">
        <v>3793</v>
      </c>
      <c r="N4126">
        <v>80</v>
      </c>
      <c r="O4126">
        <v>1</v>
      </c>
      <c r="P4126">
        <v>0</v>
      </c>
      <c r="Q4126">
        <v>30.820620289958001</v>
      </c>
      <c r="R4126">
        <v>9.1999999999999993</v>
      </c>
      <c r="S4126">
        <v>164.4</v>
      </c>
      <c r="T4126">
        <v>1.4813487810447199</v>
      </c>
      <c r="U4126">
        <v>0</v>
      </c>
      <c r="V4126">
        <v>0</v>
      </c>
      <c r="W4126">
        <v>83.3</v>
      </c>
      <c r="X4126">
        <v>0</v>
      </c>
      <c r="Y4126">
        <v>14</v>
      </c>
      <c r="Z4126">
        <v>0</v>
      </c>
      <c r="AA4126">
        <v>0</v>
      </c>
      <c r="AB4126">
        <v>0</v>
      </c>
      <c r="AD4126">
        <v>3</v>
      </c>
      <c r="AE4126">
        <v>1</v>
      </c>
      <c r="AF4126">
        <v>0</v>
      </c>
    </row>
    <row r="4127" spans="1:32" x14ac:dyDescent="0.2">
      <c r="A4127">
        <v>8220</v>
      </c>
      <c r="B4127">
        <f>VLOOKUP(A4127,[1]DATA2_!A$2:B$5134,2,)</f>
        <v>2192143</v>
      </c>
      <c r="C4127">
        <v>1.105</v>
      </c>
      <c r="D4127">
        <v>1.1759999999999999</v>
      </c>
      <c r="E4127">
        <v>1.1950000000000001</v>
      </c>
      <c r="F4127">
        <v>106.5332222</v>
      </c>
      <c r="G4127">
        <v>0</v>
      </c>
      <c r="H4127">
        <v>0</v>
      </c>
      <c r="I4127">
        <v>31.308284199999999</v>
      </c>
      <c r="J4127">
        <v>0</v>
      </c>
      <c r="K4127">
        <v>3865</v>
      </c>
      <c r="L4127">
        <v>3865</v>
      </c>
      <c r="M4127">
        <v>3865</v>
      </c>
      <c r="N4127">
        <v>76</v>
      </c>
      <c r="O4127">
        <v>1</v>
      </c>
      <c r="P4127">
        <v>0</v>
      </c>
      <c r="Q4127">
        <v>25.75274963</v>
      </c>
      <c r="R4127">
        <v>9</v>
      </c>
      <c r="S4127">
        <v>175.7</v>
      </c>
      <c r="T4127">
        <v>1.1947353570000001</v>
      </c>
      <c r="U4127">
        <v>0</v>
      </c>
      <c r="V4127">
        <v>1</v>
      </c>
      <c r="W4127">
        <v>79.5</v>
      </c>
      <c r="X4127">
        <v>0</v>
      </c>
      <c r="Y4127">
        <v>2</v>
      </c>
      <c r="Z4127">
        <v>1</v>
      </c>
      <c r="AA4127">
        <v>0</v>
      </c>
      <c r="AB4127">
        <v>0</v>
      </c>
      <c r="AD4127">
        <v>4</v>
      </c>
      <c r="AE4127">
        <v>1</v>
      </c>
      <c r="AF4127">
        <v>0</v>
      </c>
    </row>
    <row r="4128" spans="1:32" x14ac:dyDescent="0.2">
      <c r="A4128">
        <v>8221</v>
      </c>
      <c r="B4128">
        <f>VLOOKUP(A4128,[1]DATA2_!A$2:B$5134,2,)</f>
        <v>2192144</v>
      </c>
      <c r="C4128">
        <v>0.77100000000000002</v>
      </c>
      <c r="D4128">
        <v>0.98099999999999998</v>
      </c>
      <c r="E4128">
        <v>0.93700000000000006</v>
      </c>
      <c r="F4128">
        <v>60.7960300445556</v>
      </c>
      <c r="G4128">
        <v>0</v>
      </c>
      <c r="H4128">
        <v>0</v>
      </c>
      <c r="I4128">
        <v>31.347738100000001</v>
      </c>
      <c r="J4128">
        <v>0</v>
      </c>
      <c r="K4128">
        <v>4230</v>
      </c>
      <c r="L4128">
        <v>4230</v>
      </c>
      <c r="M4128">
        <v>4230</v>
      </c>
      <c r="N4128">
        <v>76</v>
      </c>
      <c r="O4128">
        <v>1</v>
      </c>
      <c r="P4128">
        <v>0</v>
      </c>
      <c r="Q4128">
        <v>26.738478294636</v>
      </c>
      <c r="R4128">
        <v>8.6999999999999993</v>
      </c>
      <c r="S4128">
        <v>182.75</v>
      </c>
      <c r="T4128">
        <v>0.93668285476436997</v>
      </c>
      <c r="V4128">
        <v>1</v>
      </c>
      <c r="W4128">
        <v>89.3</v>
      </c>
      <c r="X4128">
        <v>0</v>
      </c>
      <c r="Y4128">
        <v>5</v>
      </c>
      <c r="Z4128">
        <v>1</v>
      </c>
      <c r="AA4128">
        <v>1</v>
      </c>
      <c r="AB4128">
        <v>0</v>
      </c>
      <c r="AC4128">
        <v>4230</v>
      </c>
      <c r="AD4128">
        <v>3</v>
      </c>
      <c r="AE4128">
        <v>2</v>
      </c>
      <c r="AF4128">
        <v>1</v>
      </c>
    </row>
    <row r="4129" spans="1:32" x14ac:dyDescent="0.2">
      <c r="A4129">
        <v>8223</v>
      </c>
      <c r="B4129">
        <f>VLOOKUP(A4129,[1]DATA2_!A$2:B$5134,2,)</f>
        <v>2192145</v>
      </c>
      <c r="C4129">
        <v>0.94799999999999995</v>
      </c>
      <c r="D4129">
        <v>0.97499999999999998</v>
      </c>
      <c r="E4129">
        <v>1.236</v>
      </c>
      <c r="F4129">
        <v>82.177829740000007</v>
      </c>
      <c r="G4129">
        <v>0</v>
      </c>
      <c r="H4129">
        <v>0</v>
      </c>
      <c r="I4129">
        <v>30.932787099999999</v>
      </c>
      <c r="J4129">
        <v>0</v>
      </c>
      <c r="K4129">
        <v>3884</v>
      </c>
      <c r="L4129">
        <v>3884</v>
      </c>
      <c r="M4129">
        <v>3884</v>
      </c>
      <c r="N4129">
        <v>74</v>
      </c>
      <c r="O4129">
        <v>1</v>
      </c>
      <c r="P4129">
        <v>0</v>
      </c>
      <c r="Q4129">
        <v>24.304133950000001</v>
      </c>
      <c r="R4129">
        <v>10.1</v>
      </c>
      <c r="S4129">
        <v>175.55</v>
      </c>
      <c r="T4129">
        <v>1.2357075559999999</v>
      </c>
      <c r="U4129">
        <v>0</v>
      </c>
      <c r="V4129">
        <v>0</v>
      </c>
      <c r="W4129">
        <v>74.900000000000006</v>
      </c>
      <c r="X4129">
        <v>0</v>
      </c>
      <c r="Y4129">
        <v>4</v>
      </c>
      <c r="Z4129">
        <v>0</v>
      </c>
      <c r="AA4129">
        <v>0</v>
      </c>
      <c r="AB4129">
        <v>0</v>
      </c>
      <c r="AD4129">
        <v>2</v>
      </c>
      <c r="AE4129">
        <v>1</v>
      </c>
      <c r="AF4129">
        <v>0</v>
      </c>
    </row>
    <row r="4130" spans="1:32" x14ac:dyDescent="0.2">
      <c r="A4130">
        <v>8225</v>
      </c>
      <c r="B4130">
        <f>VLOOKUP(A4130,[1]DATA2_!A$2:B$5134,2,)</f>
        <v>2192146</v>
      </c>
      <c r="C4130">
        <v>0.66900000000000004</v>
      </c>
      <c r="D4130">
        <v>0.81299999999999994</v>
      </c>
      <c r="E4130">
        <v>1.1399999999999999</v>
      </c>
      <c r="F4130">
        <v>67.014194489999994</v>
      </c>
      <c r="G4130">
        <v>0</v>
      </c>
      <c r="H4130">
        <v>0</v>
      </c>
      <c r="I4130">
        <v>31.791393800000002</v>
      </c>
      <c r="J4130">
        <v>1</v>
      </c>
      <c r="K4130">
        <v>3723</v>
      </c>
      <c r="L4130">
        <v>3723</v>
      </c>
      <c r="M4130">
        <v>3262</v>
      </c>
      <c r="N4130">
        <v>77</v>
      </c>
      <c r="O4130">
        <v>1</v>
      </c>
      <c r="P4130">
        <v>1</v>
      </c>
      <c r="Q4130">
        <v>29.68776939</v>
      </c>
      <c r="R4130">
        <v>9.1</v>
      </c>
      <c r="S4130">
        <v>174.5</v>
      </c>
      <c r="T4130">
        <v>1.1400532720000001</v>
      </c>
      <c r="U4130">
        <v>0</v>
      </c>
      <c r="V4130">
        <v>1</v>
      </c>
      <c r="W4130">
        <v>90.4</v>
      </c>
      <c r="X4130">
        <v>1</v>
      </c>
      <c r="Y4130">
        <v>12</v>
      </c>
      <c r="Z4130">
        <v>1</v>
      </c>
      <c r="AA4130">
        <v>0</v>
      </c>
      <c r="AB4130">
        <v>0</v>
      </c>
      <c r="AD4130">
        <v>2</v>
      </c>
      <c r="AE4130">
        <v>1</v>
      </c>
      <c r="AF4130">
        <v>2</v>
      </c>
    </row>
    <row r="4131" spans="1:32" x14ac:dyDescent="0.2">
      <c r="A4131">
        <v>8226</v>
      </c>
      <c r="B4131">
        <f>VLOOKUP(A4131,[1]DATA2_!A$2:B$5134,2,)</f>
        <v>2192147</v>
      </c>
      <c r="C4131">
        <v>1.052</v>
      </c>
      <c r="D4131">
        <v>1.256</v>
      </c>
      <c r="E4131">
        <v>1.0509999999999999</v>
      </c>
      <c r="F4131">
        <v>110.968955993652</v>
      </c>
      <c r="G4131">
        <v>0</v>
      </c>
      <c r="H4131">
        <v>0</v>
      </c>
      <c r="I4131">
        <v>31.539022200000002</v>
      </c>
      <c r="J4131">
        <v>0</v>
      </c>
      <c r="K4131">
        <v>1800</v>
      </c>
      <c r="L4131">
        <v>1800</v>
      </c>
      <c r="M4131">
        <v>1800</v>
      </c>
      <c r="N4131">
        <v>81</v>
      </c>
      <c r="O4131">
        <v>2</v>
      </c>
      <c r="P4131">
        <v>1</v>
      </c>
      <c r="Q4131">
        <v>32.2256316630043</v>
      </c>
      <c r="R4131">
        <v>9.1999999999999993</v>
      </c>
      <c r="S4131">
        <v>181.45</v>
      </c>
      <c r="T4131">
        <v>1.0505180283017299</v>
      </c>
      <c r="V4131">
        <v>1</v>
      </c>
      <c r="W4131">
        <v>106.1</v>
      </c>
      <c r="X4131">
        <v>0</v>
      </c>
      <c r="Y4131">
        <v>0</v>
      </c>
      <c r="Z4131">
        <v>1</v>
      </c>
      <c r="AB4131">
        <v>0</v>
      </c>
      <c r="AC4131">
        <v>1800</v>
      </c>
      <c r="AD4131">
        <v>3</v>
      </c>
      <c r="AE4131">
        <v>1</v>
      </c>
      <c r="AF4131">
        <v>1</v>
      </c>
    </row>
    <row r="4132" spans="1:32" x14ac:dyDescent="0.2">
      <c r="A4132">
        <v>8230</v>
      </c>
      <c r="B4132">
        <f>VLOOKUP(A4132,[1]DATA2_!A$2:B$5134,2,)</f>
        <v>2192148</v>
      </c>
      <c r="C4132">
        <v>0.68700000000000006</v>
      </c>
      <c r="D4132">
        <v>0.91100000000000003</v>
      </c>
      <c r="E4132">
        <v>1.121</v>
      </c>
      <c r="F4132">
        <v>140.4711456</v>
      </c>
      <c r="G4132">
        <v>0</v>
      </c>
      <c r="H4132">
        <v>0</v>
      </c>
      <c r="I4132">
        <v>31.562119500000001</v>
      </c>
      <c r="J4132">
        <v>0</v>
      </c>
      <c r="K4132">
        <v>3878</v>
      </c>
      <c r="L4132">
        <v>3878</v>
      </c>
      <c r="M4132">
        <v>3878</v>
      </c>
      <c r="N4132">
        <v>68</v>
      </c>
      <c r="O4132">
        <v>1</v>
      </c>
      <c r="P4132">
        <v>0</v>
      </c>
      <c r="Q4132">
        <v>26.590927600000001</v>
      </c>
      <c r="R4132">
        <v>9.5</v>
      </c>
      <c r="S4132">
        <v>181.4</v>
      </c>
      <c r="T4132">
        <v>1.121063895</v>
      </c>
      <c r="U4132">
        <v>0</v>
      </c>
      <c r="V4132">
        <v>0</v>
      </c>
      <c r="W4132">
        <v>87.5</v>
      </c>
      <c r="X4132">
        <v>0</v>
      </c>
      <c r="Y4132">
        <v>0.45977011499999998</v>
      </c>
      <c r="Z4132">
        <v>0</v>
      </c>
      <c r="AA4132">
        <v>0</v>
      </c>
      <c r="AB4132">
        <v>0</v>
      </c>
      <c r="AD4132">
        <v>1</v>
      </c>
      <c r="AE4132">
        <v>1</v>
      </c>
      <c r="AF4132">
        <v>0</v>
      </c>
    </row>
    <row r="4133" spans="1:32" x14ac:dyDescent="0.2">
      <c r="A4133">
        <v>8232</v>
      </c>
      <c r="B4133">
        <f>VLOOKUP(A4133,[1]DATA2_!A$2:B$5134,2,)</f>
        <v>2192149</v>
      </c>
      <c r="C4133">
        <v>0.66100000000000003</v>
      </c>
      <c r="D4133">
        <v>0.98399999999999999</v>
      </c>
      <c r="E4133">
        <v>1.1339999999999999</v>
      </c>
      <c r="F4133">
        <v>71.993259429999995</v>
      </c>
      <c r="G4133">
        <v>0</v>
      </c>
      <c r="H4133">
        <v>0</v>
      </c>
      <c r="I4133">
        <v>31.941681899999999</v>
      </c>
      <c r="J4133">
        <v>0</v>
      </c>
      <c r="K4133">
        <v>3773</v>
      </c>
      <c r="L4133">
        <v>3773</v>
      </c>
      <c r="M4133">
        <v>3773</v>
      </c>
      <c r="N4133">
        <v>71</v>
      </c>
      <c r="O4133">
        <v>1</v>
      </c>
      <c r="P4133">
        <v>0</v>
      </c>
      <c r="Q4133">
        <v>26.30697653</v>
      </c>
      <c r="R4133">
        <v>9.5</v>
      </c>
      <c r="S4133">
        <v>181.75</v>
      </c>
      <c r="T4133">
        <v>1.1336135629999999</v>
      </c>
      <c r="U4133">
        <v>0</v>
      </c>
      <c r="V4133">
        <v>1</v>
      </c>
      <c r="W4133">
        <v>86.9</v>
      </c>
      <c r="X4133">
        <v>0</v>
      </c>
      <c r="Y4133">
        <v>0</v>
      </c>
      <c r="Z4133">
        <v>1</v>
      </c>
      <c r="AA4133">
        <v>0</v>
      </c>
      <c r="AB4133">
        <v>0</v>
      </c>
      <c r="AD4133">
        <v>1</v>
      </c>
      <c r="AE4133">
        <v>1</v>
      </c>
      <c r="AF4133">
        <v>1</v>
      </c>
    </row>
    <row r="4134" spans="1:32" x14ac:dyDescent="0.2">
      <c r="A4134">
        <v>8233</v>
      </c>
      <c r="B4134">
        <f>VLOOKUP(A4134,[1]DATA2_!A$2:B$5134,2,)</f>
        <v>2192150</v>
      </c>
      <c r="C4134">
        <v>0.92500000000000004</v>
      </c>
      <c r="D4134">
        <v>0.995</v>
      </c>
      <c r="E4134">
        <v>1.343</v>
      </c>
      <c r="F4134">
        <v>82.561008450000003</v>
      </c>
      <c r="G4134">
        <v>0</v>
      </c>
      <c r="H4134">
        <v>0</v>
      </c>
      <c r="I4134">
        <v>32.199562200000003</v>
      </c>
      <c r="J4134">
        <v>0</v>
      </c>
      <c r="K4134">
        <v>4297</v>
      </c>
      <c r="L4134">
        <v>4297</v>
      </c>
      <c r="M4134">
        <v>4297</v>
      </c>
      <c r="N4134">
        <v>68</v>
      </c>
      <c r="O4134">
        <v>1</v>
      </c>
      <c r="P4134">
        <v>0</v>
      </c>
      <c r="Q4134">
        <v>26.050879599999998</v>
      </c>
      <c r="R4134">
        <v>9.5</v>
      </c>
      <c r="S4134">
        <v>189.45</v>
      </c>
      <c r="T4134">
        <v>1.3430248</v>
      </c>
      <c r="U4134">
        <v>0</v>
      </c>
      <c r="V4134">
        <v>0</v>
      </c>
      <c r="W4134">
        <v>93.5</v>
      </c>
      <c r="X4134">
        <v>0</v>
      </c>
      <c r="Y4134">
        <v>3.6781609199999998</v>
      </c>
      <c r="Z4134">
        <v>0</v>
      </c>
      <c r="AA4134">
        <v>0</v>
      </c>
      <c r="AB4134">
        <v>0</v>
      </c>
      <c r="AD4134">
        <v>6</v>
      </c>
      <c r="AE4134">
        <v>1</v>
      </c>
      <c r="AF4134">
        <v>0</v>
      </c>
    </row>
    <row r="4135" spans="1:32" x14ac:dyDescent="0.2">
      <c r="A4135">
        <v>8241</v>
      </c>
      <c r="B4135">
        <f>VLOOKUP(A4135,[1]DATA2_!A$2:B$5134,2,)</f>
        <v>2192151</v>
      </c>
      <c r="C4135">
        <v>0.68200000000000005</v>
      </c>
      <c r="D4135">
        <v>0.80400000000000005</v>
      </c>
      <c r="E4135">
        <v>0.80600000000000005</v>
      </c>
      <c r="F4135">
        <v>117.6206322</v>
      </c>
      <c r="G4135">
        <v>0</v>
      </c>
      <c r="H4135">
        <v>0</v>
      </c>
      <c r="I4135">
        <v>31.558117200000002</v>
      </c>
      <c r="J4135">
        <v>0</v>
      </c>
      <c r="K4135">
        <v>2275</v>
      </c>
      <c r="L4135">
        <v>2275</v>
      </c>
      <c r="M4135">
        <v>2275</v>
      </c>
      <c r="N4135">
        <v>85</v>
      </c>
      <c r="O4135">
        <v>1</v>
      </c>
      <c r="P4135">
        <v>1</v>
      </c>
      <c r="Q4135">
        <v>24.47441676</v>
      </c>
      <c r="S4135">
        <v>168.15</v>
      </c>
      <c r="T4135">
        <v>0.80619563900000002</v>
      </c>
      <c r="U4135">
        <v>0</v>
      </c>
      <c r="V4135">
        <v>1</v>
      </c>
      <c r="W4135">
        <v>69.2</v>
      </c>
      <c r="X4135">
        <v>0</v>
      </c>
      <c r="Y4135">
        <v>0.229885057</v>
      </c>
      <c r="Z4135">
        <v>1</v>
      </c>
      <c r="AA4135">
        <v>0</v>
      </c>
      <c r="AB4135">
        <v>0</v>
      </c>
      <c r="AD4135">
        <v>6</v>
      </c>
      <c r="AE4135">
        <v>1</v>
      </c>
      <c r="AF4135">
        <v>0</v>
      </c>
    </row>
    <row r="4136" spans="1:32" x14ac:dyDescent="0.2">
      <c r="A4136">
        <v>8242</v>
      </c>
      <c r="B4136">
        <f>VLOOKUP(A4136,[1]DATA2_!A$2:B$5134,2,)</f>
        <v>2192152</v>
      </c>
      <c r="C4136">
        <v>0.79</v>
      </c>
      <c r="D4136">
        <v>0.97499999999999998</v>
      </c>
      <c r="E4136">
        <v>1.0289999999999999</v>
      </c>
      <c r="F4136">
        <v>70.883632660000004</v>
      </c>
      <c r="G4136">
        <v>0</v>
      </c>
      <c r="H4136">
        <v>0</v>
      </c>
      <c r="I4136">
        <v>30.922714200000001</v>
      </c>
      <c r="J4136">
        <v>0</v>
      </c>
      <c r="K4136">
        <v>3843</v>
      </c>
      <c r="L4136">
        <v>3843</v>
      </c>
      <c r="M4136">
        <v>3843</v>
      </c>
      <c r="N4136">
        <v>76</v>
      </c>
      <c r="O4136">
        <v>3</v>
      </c>
      <c r="P4136">
        <v>0</v>
      </c>
      <c r="Q4136">
        <v>23.19543114</v>
      </c>
      <c r="R4136">
        <v>8.9</v>
      </c>
      <c r="S4136">
        <v>167.4</v>
      </c>
      <c r="T4136">
        <v>1.0290060430000001</v>
      </c>
      <c r="U4136">
        <v>0</v>
      </c>
      <c r="V4136">
        <v>1</v>
      </c>
      <c r="W4136">
        <v>65</v>
      </c>
      <c r="X4136">
        <v>0</v>
      </c>
      <c r="Y4136">
        <v>0</v>
      </c>
      <c r="Z4136">
        <v>1</v>
      </c>
      <c r="AA4136">
        <v>0</v>
      </c>
      <c r="AB4136">
        <v>0</v>
      </c>
      <c r="AD4136">
        <v>1</v>
      </c>
      <c r="AE4136">
        <v>1</v>
      </c>
      <c r="AF4136">
        <v>0</v>
      </c>
    </row>
    <row r="4137" spans="1:32" x14ac:dyDescent="0.2">
      <c r="A4137">
        <v>8243</v>
      </c>
      <c r="B4137">
        <f>VLOOKUP(A4137,[1]DATA2_!A$2:B$5134,2,)</f>
        <v>2192153</v>
      </c>
      <c r="C4137">
        <v>0.82399999999999995</v>
      </c>
      <c r="D4137">
        <v>0.93200000000000005</v>
      </c>
      <c r="E4137">
        <v>0.93300000000000005</v>
      </c>
      <c r="G4137">
        <v>0</v>
      </c>
      <c r="H4137">
        <v>0</v>
      </c>
      <c r="I4137">
        <v>31.478884399999998</v>
      </c>
      <c r="J4137">
        <v>0</v>
      </c>
      <c r="K4137">
        <v>4339</v>
      </c>
      <c r="L4137">
        <v>4339</v>
      </c>
      <c r="M4137">
        <v>4339</v>
      </c>
      <c r="N4137">
        <v>77</v>
      </c>
      <c r="O4137">
        <v>1</v>
      </c>
      <c r="P4137">
        <v>0</v>
      </c>
      <c r="Q4137">
        <v>28.89144636</v>
      </c>
      <c r="R4137">
        <v>8.9</v>
      </c>
      <c r="S4137">
        <v>178.35</v>
      </c>
      <c r="T4137">
        <v>0.93322935600000001</v>
      </c>
      <c r="U4137">
        <v>0</v>
      </c>
      <c r="V4137">
        <v>1</v>
      </c>
      <c r="W4137">
        <v>91.9</v>
      </c>
      <c r="X4137">
        <v>0</v>
      </c>
      <c r="Y4137">
        <v>0</v>
      </c>
      <c r="Z4137">
        <v>1</v>
      </c>
      <c r="AA4137">
        <v>1</v>
      </c>
      <c r="AB4137">
        <v>1</v>
      </c>
      <c r="AD4137">
        <v>5</v>
      </c>
      <c r="AE4137">
        <v>1</v>
      </c>
      <c r="AF4137">
        <v>0</v>
      </c>
    </row>
    <row r="4138" spans="1:32" x14ac:dyDescent="0.2">
      <c r="A4138">
        <v>8244</v>
      </c>
      <c r="B4138">
        <f>VLOOKUP(A4138,[1]DATA2_!A$2:B$5134,2,)</f>
        <v>2192154</v>
      </c>
      <c r="C4138">
        <v>0.64800000000000002</v>
      </c>
      <c r="D4138">
        <v>0.77500000000000002</v>
      </c>
      <c r="E4138">
        <v>1.1619999999999999</v>
      </c>
      <c r="F4138">
        <v>48.271013259999997</v>
      </c>
      <c r="G4138">
        <v>1</v>
      </c>
      <c r="H4138">
        <v>0</v>
      </c>
      <c r="I4138">
        <v>30.802418599999999</v>
      </c>
      <c r="J4138">
        <v>0</v>
      </c>
      <c r="K4138">
        <v>3657</v>
      </c>
      <c r="L4138">
        <v>3885</v>
      </c>
      <c r="M4138">
        <v>3885</v>
      </c>
      <c r="N4138">
        <v>83</v>
      </c>
      <c r="O4138">
        <v>1</v>
      </c>
      <c r="P4138">
        <v>0</v>
      </c>
      <c r="Q4138">
        <v>26.12745804</v>
      </c>
      <c r="R4138">
        <v>8.8000000000000007</v>
      </c>
      <c r="S4138">
        <v>180.05</v>
      </c>
      <c r="T4138">
        <v>1.1621550060000001</v>
      </c>
      <c r="U4138">
        <v>0</v>
      </c>
      <c r="V4138">
        <v>0</v>
      </c>
      <c r="W4138">
        <v>84.7</v>
      </c>
      <c r="X4138">
        <v>0</v>
      </c>
      <c r="Y4138">
        <v>0</v>
      </c>
      <c r="Z4138">
        <v>0</v>
      </c>
      <c r="AA4138">
        <v>0</v>
      </c>
      <c r="AB4138">
        <v>0</v>
      </c>
      <c r="AD4138">
        <v>5</v>
      </c>
      <c r="AE4138">
        <v>1</v>
      </c>
      <c r="AF4138">
        <v>1</v>
      </c>
    </row>
    <row r="4139" spans="1:32" x14ac:dyDescent="0.2">
      <c r="A4139">
        <v>8250</v>
      </c>
      <c r="B4139">
        <f>VLOOKUP(A4139,[1]DATA2_!A$2:B$5134,2,)</f>
        <v>2192155</v>
      </c>
      <c r="C4139">
        <v>0.64200000000000002</v>
      </c>
      <c r="D4139">
        <v>0.75600000000000001</v>
      </c>
      <c r="E4139">
        <v>0.9</v>
      </c>
      <c r="F4139">
        <v>64.01075745</v>
      </c>
      <c r="G4139">
        <v>0</v>
      </c>
      <c r="H4139">
        <v>0</v>
      </c>
      <c r="I4139">
        <v>31.026388699999998</v>
      </c>
      <c r="J4139">
        <v>0</v>
      </c>
      <c r="K4139">
        <v>4028</v>
      </c>
      <c r="L4139">
        <v>4028</v>
      </c>
      <c r="M4139">
        <v>4028</v>
      </c>
      <c r="N4139">
        <v>79</v>
      </c>
      <c r="O4139">
        <v>1</v>
      </c>
      <c r="P4139">
        <v>0</v>
      </c>
      <c r="Q4139">
        <v>28.427565170000001</v>
      </c>
      <c r="R4139">
        <v>9.3000000000000007</v>
      </c>
      <c r="S4139">
        <v>167.65</v>
      </c>
      <c r="T4139">
        <v>0.90037677500000002</v>
      </c>
      <c r="U4139">
        <v>0</v>
      </c>
      <c r="V4139">
        <v>1</v>
      </c>
      <c r="W4139">
        <v>79.900000000000006</v>
      </c>
      <c r="X4139">
        <v>0</v>
      </c>
      <c r="Y4139">
        <v>4</v>
      </c>
      <c r="Z4139">
        <v>1</v>
      </c>
      <c r="AA4139">
        <v>0</v>
      </c>
      <c r="AB4139">
        <v>0</v>
      </c>
      <c r="AD4139">
        <v>4</v>
      </c>
      <c r="AE4139">
        <v>1</v>
      </c>
      <c r="AF4139">
        <v>0</v>
      </c>
    </row>
    <row r="4140" spans="1:32" x14ac:dyDescent="0.2">
      <c r="A4140">
        <v>8252</v>
      </c>
      <c r="B4140">
        <f>VLOOKUP(A4140,[1]DATA2_!A$2:B$5134,2,)</f>
        <v>2192156</v>
      </c>
      <c r="C4140">
        <v>0.75700000000000001</v>
      </c>
      <c r="D4140">
        <v>0.879</v>
      </c>
      <c r="E4140">
        <v>0.84399999999999997</v>
      </c>
      <c r="F4140">
        <v>85.277938842773395</v>
      </c>
      <c r="G4140">
        <v>0</v>
      </c>
      <c r="H4140">
        <v>0</v>
      </c>
      <c r="I4140">
        <v>31.607218400000001</v>
      </c>
      <c r="J4140">
        <v>0</v>
      </c>
      <c r="K4140">
        <v>3302</v>
      </c>
      <c r="L4140">
        <v>3302</v>
      </c>
      <c r="M4140">
        <v>3302</v>
      </c>
      <c r="N4140">
        <v>72</v>
      </c>
      <c r="O4140">
        <v>1</v>
      </c>
      <c r="P4140">
        <v>1</v>
      </c>
      <c r="Q4140">
        <v>25.9532034423809</v>
      </c>
      <c r="R4140">
        <v>9.1</v>
      </c>
      <c r="S4140">
        <v>173.25</v>
      </c>
      <c r="T4140">
        <v>0.84362379296321</v>
      </c>
      <c r="V4140">
        <v>1</v>
      </c>
      <c r="W4140">
        <v>77.900000000000006</v>
      </c>
      <c r="X4140">
        <v>0</v>
      </c>
      <c r="Y4140">
        <v>5</v>
      </c>
      <c r="Z4140">
        <v>1</v>
      </c>
      <c r="AA4140">
        <v>0</v>
      </c>
      <c r="AB4140">
        <v>0</v>
      </c>
      <c r="AC4140">
        <v>3302</v>
      </c>
      <c r="AD4140">
        <v>3</v>
      </c>
      <c r="AE4140">
        <v>1</v>
      </c>
      <c r="AF4140">
        <v>0</v>
      </c>
    </row>
    <row r="4141" spans="1:32" x14ac:dyDescent="0.2">
      <c r="A4141">
        <v>8253</v>
      </c>
      <c r="B4141">
        <f>VLOOKUP(A4141,[1]DATA2_!A$2:B$5134,2,)</f>
        <v>2192157</v>
      </c>
      <c r="C4141">
        <v>0.89600000000000002</v>
      </c>
      <c r="D4141">
        <v>0.95699999999999996</v>
      </c>
      <c r="E4141">
        <v>1.3089999999999999</v>
      </c>
      <c r="F4141">
        <v>65.445316309999995</v>
      </c>
      <c r="G4141">
        <v>0</v>
      </c>
      <c r="H4141">
        <v>0</v>
      </c>
      <c r="I4141">
        <v>31.992930900000001</v>
      </c>
      <c r="J4141">
        <v>0</v>
      </c>
      <c r="K4141">
        <v>3079</v>
      </c>
      <c r="L4141">
        <v>3079</v>
      </c>
      <c r="M4141">
        <v>3079</v>
      </c>
      <c r="N4141">
        <v>79</v>
      </c>
      <c r="O4141">
        <v>1</v>
      </c>
      <c r="P4141">
        <v>1</v>
      </c>
      <c r="Q4141">
        <v>24.55944629</v>
      </c>
      <c r="R4141">
        <v>9.1999999999999993</v>
      </c>
      <c r="S4141">
        <v>173.7</v>
      </c>
      <c r="T4141">
        <v>1.309063139</v>
      </c>
      <c r="U4141">
        <v>0</v>
      </c>
      <c r="V4141">
        <v>1</v>
      </c>
      <c r="W4141">
        <v>74.099999999999994</v>
      </c>
      <c r="X4141">
        <v>0</v>
      </c>
      <c r="Y4141">
        <v>7</v>
      </c>
      <c r="Z4141">
        <v>1</v>
      </c>
      <c r="AB4141">
        <v>0</v>
      </c>
      <c r="AD4141">
        <v>4</v>
      </c>
      <c r="AE4141">
        <v>2</v>
      </c>
      <c r="AF4141">
        <v>0</v>
      </c>
    </row>
    <row r="4142" spans="1:32" x14ac:dyDescent="0.2">
      <c r="A4142">
        <v>8254</v>
      </c>
      <c r="B4142">
        <f>VLOOKUP(A4142,[1]DATA2_!A$2:B$5134,2,)</f>
        <v>2192158</v>
      </c>
      <c r="C4142">
        <v>0.56999999999999995</v>
      </c>
      <c r="D4142">
        <v>0.69899999999999995</v>
      </c>
      <c r="E4142">
        <v>0.752</v>
      </c>
      <c r="F4142">
        <v>67.093181610000002</v>
      </c>
      <c r="G4142">
        <v>0</v>
      </c>
      <c r="H4142">
        <v>0</v>
      </c>
      <c r="I4142">
        <v>30.727482299999998</v>
      </c>
      <c r="J4142">
        <v>0</v>
      </c>
      <c r="K4142">
        <v>3940</v>
      </c>
      <c r="L4142">
        <v>3940</v>
      </c>
      <c r="M4142">
        <v>3940</v>
      </c>
      <c r="N4142">
        <v>69</v>
      </c>
      <c r="O4142">
        <v>1</v>
      </c>
      <c r="P4142">
        <v>0</v>
      </c>
      <c r="Q4142">
        <v>21.37078108</v>
      </c>
      <c r="R4142">
        <v>9.4</v>
      </c>
      <c r="S4142">
        <v>174.4</v>
      </c>
      <c r="T4142">
        <v>0.75156293600000001</v>
      </c>
      <c r="U4142">
        <v>0</v>
      </c>
      <c r="V4142">
        <v>1</v>
      </c>
      <c r="W4142">
        <v>65</v>
      </c>
      <c r="X4142">
        <v>0</v>
      </c>
      <c r="Y4142">
        <v>6</v>
      </c>
      <c r="Z4142">
        <v>1</v>
      </c>
      <c r="AA4142">
        <v>0</v>
      </c>
      <c r="AB4142">
        <v>0</v>
      </c>
      <c r="AD4142">
        <v>2</v>
      </c>
      <c r="AE4142">
        <v>1</v>
      </c>
      <c r="AF4142">
        <v>0</v>
      </c>
    </row>
    <row r="4143" spans="1:32" x14ac:dyDescent="0.2">
      <c r="A4143">
        <v>8258</v>
      </c>
      <c r="B4143">
        <f>VLOOKUP(A4143,[1]DATA2_!A$2:B$5134,2,)</f>
        <v>2192159</v>
      </c>
      <c r="C4143">
        <v>0.6</v>
      </c>
      <c r="D4143">
        <v>0.89600000000000002</v>
      </c>
      <c r="E4143">
        <v>1.133</v>
      </c>
      <c r="F4143">
        <v>104.2003136</v>
      </c>
      <c r="G4143">
        <v>0</v>
      </c>
      <c r="H4143">
        <v>0</v>
      </c>
      <c r="I4143">
        <v>30.833150799999999</v>
      </c>
      <c r="J4143">
        <v>0</v>
      </c>
      <c r="K4143">
        <v>1679</v>
      </c>
      <c r="L4143">
        <v>1679</v>
      </c>
      <c r="M4143">
        <v>1679</v>
      </c>
      <c r="N4143">
        <v>71</v>
      </c>
      <c r="O4143">
        <v>1</v>
      </c>
      <c r="P4143">
        <v>1</v>
      </c>
      <c r="Q4143">
        <v>24.62226854</v>
      </c>
      <c r="R4143">
        <v>9.9</v>
      </c>
      <c r="S4143">
        <v>176.15</v>
      </c>
      <c r="T4143">
        <v>1.1334779189999999</v>
      </c>
      <c r="U4143">
        <v>0</v>
      </c>
      <c r="V4143">
        <v>0</v>
      </c>
      <c r="W4143">
        <v>76.400000000000006</v>
      </c>
      <c r="X4143">
        <v>0</v>
      </c>
      <c r="Y4143">
        <v>1</v>
      </c>
      <c r="Z4143">
        <v>0</v>
      </c>
      <c r="AD4143">
        <v>4</v>
      </c>
      <c r="AE4143">
        <v>1</v>
      </c>
      <c r="AF4143">
        <v>2</v>
      </c>
    </row>
    <row r="4144" spans="1:32" x14ac:dyDescent="0.2">
      <c r="A4144">
        <v>8260</v>
      </c>
      <c r="B4144">
        <f>VLOOKUP(A4144,[1]DATA2_!A$2:B$5134,2,)</f>
        <v>2192160</v>
      </c>
      <c r="C4144">
        <v>0.72699999999999998</v>
      </c>
      <c r="D4144">
        <v>0.93300000000000005</v>
      </c>
      <c r="E4144">
        <v>1.0940000000000001</v>
      </c>
      <c r="F4144">
        <v>109.30641559999999</v>
      </c>
      <c r="G4144">
        <v>0</v>
      </c>
      <c r="H4144">
        <v>0</v>
      </c>
      <c r="I4144">
        <v>32.025002600000001</v>
      </c>
      <c r="J4144">
        <v>0</v>
      </c>
      <c r="K4144">
        <v>1178</v>
      </c>
      <c r="L4144">
        <v>1178</v>
      </c>
      <c r="M4144">
        <v>1178</v>
      </c>
      <c r="N4144">
        <v>89</v>
      </c>
      <c r="O4144">
        <v>1</v>
      </c>
      <c r="P4144">
        <v>1</v>
      </c>
      <c r="Q4144">
        <v>20.801065730000001</v>
      </c>
      <c r="R4144">
        <v>9.8000000000000007</v>
      </c>
      <c r="S4144">
        <v>176.5</v>
      </c>
      <c r="T4144">
        <v>1.0943852039999999</v>
      </c>
      <c r="U4144">
        <v>0</v>
      </c>
      <c r="V4144">
        <v>1</v>
      </c>
      <c r="W4144">
        <v>64.8</v>
      </c>
      <c r="X4144">
        <v>0</v>
      </c>
      <c r="Y4144">
        <v>6</v>
      </c>
      <c r="Z4144">
        <v>1</v>
      </c>
      <c r="AB4144">
        <v>1</v>
      </c>
      <c r="AD4144">
        <v>1</v>
      </c>
      <c r="AE4144">
        <v>1</v>
      </c>
      <c r="AF4144">
        <v>0</v>
      </c>
    </row>
    <row r="4145" spans="1:32" x14ac:dyDescent="0.2">
      <c r="A4145">
        <v>8262</v>
      </c>
      <c r="B4145">
        <f>VLOOKUP(A4145,[1]DATA2_!A$2:B$5134,2,)</f>
        <v>2192161</v>
      </c>
      <c r="C4145">
        <v>0.76800000000000002</v>
      </c>
      <c r="D4145">
        <v>1.0209999999999999</v>
      </c>
      <c r="E4145">
        <v>1.258</v>
      </c>
      <c r="F4145">
        <v>92.774707789999994</v>
      </c>
      <c r="G4145">
        <v>1</v>
      </c>
      <c r="H4145">
        <v>0</v>
      </c>
      <c r="I4145">
        <v>31.897684300000002</v>
      </c>
      <c r="J4145">
        <v>0</v>
      </c>
      <c r="K4145">
        <v>2913</v>
      </c>
      <c r="L4145">
        <v>3999</v>
      </c>
      <c r="M4145">
        <v>3999</v>
      </c>
      <c r="N4145">
        <v>70</v>
      </c>
      <c r="O4145">
        <v>1</v>
      </c>
      <c r="P4145">
        <v>0</v>
      </c>
      <c r="Q4145">
        <v>35.467344629999999</v>
      </c>
      <c r="R4145">
        <v>8.8000000000000007</v>
      </c>
      <c r="S4145">
        <v>171.65</v>
      </c>
      <c r="T4145">
        <v>1.257607189</v>
      </c>
      <c r="U4145">
        <v>0</v>
      </c>
      <c r="V4145">
        <v>1</v>
      </c>
      <c r="W4145">
        <v>104.5</v>
      </c>
      <c r="X4145">
        <v>0</v>
      </c>
      <c r="Y4145">
        <v>7</v>
      </c>
      <c r="Z4145">
        <v>1</v>
      </c>
      <c r="AB4145">
        <v>0</v>
      </c>
      <c r="AD4145">
        <v>6</v>
      </c>
      <c r="AE4145">
        <v>1</v>
      </c>
      <c r="AF4145">
        <v>0</v>
      </c>
    </row>
    <row r="4146" spans="1:32" x14ac:dyDescent="0.2">
      <c r="A4146">
        <v>8270</v>
      </c>
      <c r="B4146">
        <f>VLOOKUP(A4146,[1]DATA2_!A$2:B$5134,2,)</f>
        <v>2192163</v>
      </c>
      <c r="C4146">
        <v>0.72399999999999998</v>
      </c>
      <c r="D4146">
        <v>0.91200000000000003</v>
      </c>
      <c r="E4146">
        <v>1.052</v>
      </c>
      <c r="F4146">
        <v>74.892196659999996</v>
      </c>
      <c r="G4146">
        <v>0</v>
      </c>
      <c r="H4146">
        <v>0</v>
      </c>
      <c r="I4146">
        <v>30.749414300000002</v>
      </c>
      <c r="J4146">
        <v>0</v>
      </c>
      <c r="K4146">
        <v>3440</v>
      </c>
      <c r="L4146">
        <v>3440</v>
      </c>
      <c r="M4146">
        <v>3440</v>
      </c>
      <c r="N4146">
        <v>68</v>
      </c>
      <c r="O4146">
        <v>1</v>
      </c>
      <c r="P4146">
        <v>2</v>
      </c>
      <c r="Q4146">
        <v>25.31004604</v>
      </c>
      <c r="R4146">
        <v>11.5</v>
      </c>
      <c r="S4146">
        <v>175.55</v>
      </c>
      <c r="T4146">
        <v>1.05243197</v>
      </c>
      <c r="U4146">
        <v>0</v>
      </c>
      <c r="V4146">
        <v>0</v>
      </c>
      <c r="W4146">
        <v>78</v>
      </c>
      <c r="X4146">
        <v>0</v>
      </c>
      <c r="Y4146">
        <v>2</v>
      </c>
      <c r="Z4146">
        <v>0</v>
      </c>
      <c r="AB4146">
        <v>0</v>
      </c>
      <c r="AD4146">
        <v>2</v>
      </c>
      <c r="AE4146">
        <v>1</v>
      </c>
      <c r="AF4146">
        <v>0</v>
      </c>
    </row>
    <row r="4147" spans="1:32" x14ac:dyDescent="0.2">
      <c r="A4147">
        <v>8271</v>
      </c>
      <c r="B4147">
        <f>VLOOKUP(A4147,[1]DATA2_!A$2:B$5134,2,)</f>
        <v>2192164</v>
      </c>
      <c r="C4147">
        <v>0.64200000000000002</v>
      </c>
      <c r="D4147">
        <v>0.89500000000000002</v>
      </c>
      <c r="E4147">
        <v>0.93799999999999994</v>
      </c>
      <c r="F4147">
        <v>76.702190400000006</v>
      </c>
      <c r="G4147">
        <v>0</v>
      </c>
      <c r="H4147">
        <v>0</v>
      </c>
      <c r="I4147">
        <v>30.585854099999999</v>
      </c>
      <c r="J4147">
        <v>0</v>
      </c>
      <c r="K4147">
        <v>3467</v>
      </c>
      <c r="L4147">
        <v>3467</v>
      </c>
      <c r="M4147">
        <v>3467</v>
      </c>
      <c r="N4147">
        <v>82</v>
      </c>
      <c r="O4147">
        <v>1</v>
      </c>
      <c r="P4147">
        <v>1</v>
      </c>
      <c r="Q4147">
        <v>26.132750619999999</v>
      </c>
      <c r="R4147">
        <v>9.6</v>
      </c>
      <c r="S4147">
        <v>167.25</v>
      </c>
      <c r="T4147">
        <v>0.93847817</v>
      </c>
      <c r="U4147">
        <v>0</v>
      </c>
      <c r="V4147">
        <v>0</v>
      </c>
      <c r="W4147">
        <v>73.099999999999994</v>
      </c>
      <c r="X4147">
        <v>0</v>
      </c>
      <c r="Y4147">
        <v>0.45977011499999998</v>
      </c>
      <c r="Z4147">
        <v>0</v>
      </c>
      <c r="AA4147">
        <v>0</v>
      </c>
      <c r="AB4147">
        <v>0</v>
      </c>
      <c r="AD4147">
        <v>4</v>
      </c>
      <c r="AE4147">
        <v>1</v>
      </c>
      <c r="AF4147">
        <v>0</v>
      </c>
    </row>
    <row r="4148" spans="1:32" x14ac:dyDescent="0.2">
      <c r="A4148">
        <v>8272</v>
      </c>
      <c r="B4148">
        <f>VLOOKUP(A4148,[1]DATA2_!A$2:B$5134,2,)</f>
        <v>2192165</v>
      </c>
      <c r="C4148">
        <v>0.80300000000000005</v>
      </c>
      <c r="D4148">
        <v>0.95799999999999996</v>
      </c>
      <c r="E4148">
        <v>1.165</v>
      </c>
      <c r="F4148">
        <v>75.218185419999998</v>
      </c>
      <c r="G4148">
        <v>0</v>
      </c>
      <c r="H4148">
        <v>0</v>
      </c>
      <c r="I4148">
        <v>32.113774200000002</v>
      </c>
      <c r="J4148">
        <v>0</v>
      </c>
      <c r="K4148">
        <v>3888</v>
      </c>
      <c r="L4148">
        <v>3888</v>
      </c>
      <c r="M4148">
        <v>3888</v>
      </c>
      <c r="N4148">
        <v>67</v>
      </c>
      <c r="O4148">
        <v>1</v>
      </c>
      <c r="P4148">
        <v>0</v>
      </c>
      <c r="Q4148">
        <v>30.428211600000001</v>
      </c>
      <c r="R4148">
        <v>8.8000000000000007</v>
      </c>
      <c r="S4148">
        <v>170.35</v>
      </c>
      <c r="T4148">
        <v>1.1645041350000001</v>
      </c>
      <c r="U4148">
        <v>0</v>
      </c>
      <c r="V4148">
        <v>1</v>
      </c>
      <c r="W4148">
        <v>88.3</v>
      </c>
      <c r="X4148">
        <v>0</v>
      </c>
      <c r="Y4148">
        <v>7</v>
      </c>
      <c r="Z4148">
        <v>1</v>
      </c>
      <c r="AA4148">
        <v>0</v>
      </c>
      <c r="AB4148">
        <v>0</v>
      </c>
      <c r="AD4148">
        <v>1</v>
      </c>
      <c r="AE4148">
        <v>1</v>
      </c>
      <c r="AF4148">
        <v>0</v>
      </c>
    </row>
    <row r="4149" spans="1:32" x14ac:dyDescent="0.2">
      <c r="A4149">
        <v>8273</v>
      </c>
      <c r="B4149">
        <f>VLOOKUP(A4149,[1]DATA2_!A$2:B$5134,2,)</f>
        <v>2192166</v>
      </c>
      <c r="C4149">
        <v>0.76</v>
      </c>
      <c r="D4149">
        <v>0.91500000000000004</v>
      </c>
      <c r="E4149">
        <v>1.0649999999999999</v>
      </c>
      <c r="F4149">
        <v>58.401447300000001</v>
      </c>
      <c r="G4149">
        <v>0</v>
      </c>
      <c r="H4149">
        <v>0</v>
      </c>
      <c r="I4149">
        <v>31.809212500000001</v>
      </c>
      <c r="J4149">
        <v>0</v>
      </c>
      <c r="K4149">
        <v>3907</v>
      </c>
      <c r="L4149">
        <v>3907</v>
      </c>
      <c r="M4149">
        <v>3907</v>
      </c>
      <c r="N4149">
        <v>76</v>
      </c>
      <c r="O4149">
        <v>1</v>
      </c>
      <c r="P4149">
        <v>0</v>
      </c>
      <c r="Q4149">
        <v>24.072036659999998</v>
      </c>
      <c r="R4149">
        <v>10</v>
      </c>
      <c r="S4149">
        <v>178.85</v>
      </c>
      <c r="T4149">
        <v>1.0645872670000001</v>
      </c>
      <c r="U4149">
        <v>0</v>
      </c>
      <c r="V4149">
        <v>1</v>
      </c>
      <c r="W4149">
        <v>77</v>
      </c>
      <c r="X4149">
        <v>0</v>
      </c>
      <c r="Y4149">
        <v>7</v>
      </c>
      <c r="Z4149">
        <v>1</v>
      </c>
      <c r="AA4149">
        <v>0</v>
      </c>
      <c r="AB4149">
        <v>0</v>
      </c>
      <c r="AD4149">
        <v>2</v>
      </c>
      <c r="AE4149">
        <v>1</v>
      </c>
      <c r="AF4149">
        <v>1</v>
      </c>
    </row>
    <row r="4150" spans="1:32" x14ac:dyDescent="0.2">
      <c r="A4150">
        <v>8282</v>
      </c>
      <c r="B4150">
        <f>VLOOKUP(A4150,[1]DATA2_!A$2:B$5134,2,)</f>
        <v>2192168</v>
      </c>
      <c r="C4150">
        <v>0.61599999999999999</v>
      </c>
      <c r="D4150">
        <v>0.72499999999999998</v>
      </c>
      <c r="E4150">
        <v>0.83099999999999996</v>
      </c>
      <c r="F4150">
        <v>50.703195569999998</v>
      </c>
      <c r="G4150">
        <v>0</v>
      </c>
      <c r="H4150">
        <v>0</v>
      </c>
      <c r="I4150">
        <v>31.273696300000001</v>
      </c>
      <c r="J4150">
        <v>0</v>
      </c>
      <c r="K4150">
        <v>2128</v>
      </c>
      <c r="L4150">
        <v>2128</v>
      </c>
      <c r="M4150">
        <v>2128</v>
      </c>
      <c r="N4150">
        <v>81</v>
      </c>
      <c r="O4150">
        <v>1</v>
      </c>
      <c r="P4150">
        <v>1</v>
      </c>
      <c r="Q4150">
        <v>26.529587079999999</v>
      </c>
      <c r="R4150">
        <v>9.9</v>
      </c>
      <c r="S4150">
        <v>162.9</v>
      </c>
      <c r="T4150">
        <v>0.83077565799999997</v>
      </c>
      <c r="U4150">
        <v>0</v>
      </c>
      <c r="V4150">
        <v>1</v>
      </c>
      <c r="W4150">
        <v>70.400000000000006</v>
      </c>
      <c r="X4150">
        <v>0</v>
      </c>
      <c r="Y4150">
        <v>0</v>
      </c>
      <c r="Z4150">
        <v>1</v>
      </c>
      <c r="AB4150">
        <v>1</v>
      </c>
      <c r="AD4150">
        <v>5</v>
      </c>
      <c r="AE4150">
        <v>1</v>
      </c>
      <c r="AF4150">
        <v>1</v>
      </c>
    </row>
    <row r="4151" spans="1:32" x14ac:dyDescent="0.2">
      <c r="A4151">
        <v>8284</v>
      </c>
      <c r="B4151">
        <f>VLOOKUP(A4151,[1]DATA2_!A$2:B$5134,2,)</f>
        <v>2192169</v>
      </c>
      <c r="C4151">
        <v>0.91800000000000004</v>
      </c>
      <c r="D4151">
        <v>1.097</v>
      </c>
      <c r="E4151">
        <v>1.4079999999999999</v>
      </c>
      <c r="F4151">
        <v>97.89265442</v>
      </c>
      <c r="G4151">
        <v>0</v>
      </c>
      <c r="H4151">
        <v>0</v>
      </c>
      <c r="I4151">
        <v>32.119605800000002</v>
      </c>
      <c r="J4151">
        <v>0</v>
      </c>
      <c r="K4151">
        <v>2915</v>
      </c>
      <c r="L4151">
        <v>2915</v>
      </c>
      <c r="M4151">
        <v>2915</v>
      </c>
      <c r="N4151">
        <v>82</v>
      </c>
      <c r="O4151">
        <v>1</v>
      </c>
      <c r="P4151">
        <v>1</v>
      </c>
      <c r="Q4151">
        <v>28.471083</v>
      </c>
      <c r="R4151">
        <v>10.8</v>
      </c>
      <c r="S4151">
        <v>173.9</v>
      </c>
      <c r="T4151">
        <v>1.4083695940000001</v>
      </c>
      <c r="U4151">
        <v>0</v>
      </c>
      <c r="V4151">
        <v>1</v>
      </c>
      <c r="W4151">
        <v>86.1</v>
      </c>
      <c r="X4151">
        <v>0</v>
      </c>
      <c r="Y4151">
        <v>10</v>
      </c>
      <c r="Z4151">
        <v>1</v>
      </c>
      <c r="AB4151">
        <v>0</v>
      </c>
      <c r="AD4151">
        <v>6</v>
      </c>
      <c r="AE4151">
        <v>1</v>
      </c>
      <c r="AF4151">
        <v>0</v>
      </c>
    </row>
    <row r="4152" spans="1:32" x14ac:dyDescent="0.2">
      <c r="A4152">
        <v>8285</v>
      </c>
      <c r="B4152">
        <f>VLOOKUP(A4152,[1]DATA2_!A$2:B$5134,2,)</f>
        <v>2192170</v>
      </c>
      <c r="C4152">
        <v>0.69799999999999995</v>
      </c>
      <c r="D4152">
        <v>0.874</v>
      </c>
      <c r="E4152">
        <v>1.014</v>
      </c>
      <c r="F4152">
        <v>105.16722489999999</v>
      </c>
      <c r="G4152">
        <v>0</v>
      </c>
      <c r="H4152">
        <v>0</v>
      </c>
      <c r="I4152">
        <v>30.764034500000001</v>
      </c>
      <c r="J4152">
        <v>0</v>
      </c>
      <c r="K4152">
        <v>4227</v>
      </c>
      <c r="L4152">
        <v>4227</v>
      </c>
      <c r="M4152">
        <v>4227</v>
      </c>
      <c r="N4152">
        <v>78</v>
      </c>
      <c r="O4152">
        <v>1</v>
      </c>
      <c r="P4152">
        <v>0</v>
      </c>
      <c r="Q4152">
        <v>22.6470004</v>
      </c>
      <c r="R4152">
        <v>9.9</v>
      </c>
      <c r="S4152">
        <v>163.85</v>
      </c>
      <c r="T4152">
        <v>1.013573359</v>
      </c>
      <c r="U4152">
        <v>0</v>
      </c>
      <c r="V4152">
        <v>1</v>
      </c>
      <c r="W4152">
        <v>60.8</v>
      </c>
      <c r="X4152">
        <v>0</v>
      </c>
      <c r="Y4152">
        <v>14</v>
      </c>
      <c r="Z4152">
        <v>1</v>
      </c>
      <c r="AA4152">
        <v>0</v>
      </c>
      <c r="AB4152">
        <v>0</v>
      </c>
      <c r="AD4152">
        <v>2</v>
      </c>
      <c r="AE4152">
        <v>1</v>
      </c>
      <c r="AF4152">
        <v>2</v>
      </c>
    </row>
    <row r="4153" spans="1:32" x14ac:dyDescent="0.2">
      <c r="A4153">
        <v>8288</v>
      </c>
      <c r="B4153">
        <f>VLOOKUP(A4153,[1]DATA2_!A$2:B$5134,2,)</f>
        <v>2192171</v>
      </c>
      <c r="C4153">
        <v>0.73199999999999998</v>
      </c>
      <c r="D4153">
        <v>0.92</v>
      </c>
      <c r="E4153">
        <v>0.92700000000000005</v>
      </c>
      <c r="F4153">
        <v>62.374681469999999</v>
      </c>
      <c r="G4153">
        <v>0</v>
      </c>
      <c r="H4153">
        <v>0</v>
      </c>
      <c r="I4153">
        <v>31.083008299999999</v>
      </c>
      <c r="J4153">
        <v>0</v>
      </c>
      <c r="K4153">
        <v>2647</v>
      </c>
      <c r="L4153">
        <v>2647</v>
      </c>
      <c r="M4153">
        <v>2647</v>
      </c>
      <c r="N4153">
        <v>75</v>
      </c>
      <c r="O4153">
        <v>1</v>
      </c>
      <c r="P4153">
        <v>1</v>
      </c>
      <c r="Q4153">
        <v>24.62603382</v>
      </c>
      <c r="R4153">
        <v>9.3000000000000007</v>
      </c>
      <c r="S4153">
        <v>177.4</v>
      </c>
      <c r="T4153">
        <v>0.92709886799999996</v>
      </c>
      <c r="U4153">
        <v>0</v>
      </c>
      <c r="V4153">
        <v>1</v>
      </c>
      <c r="W4153">
        <v>77.5</v>
      </c>
      <c r="X4153">
        <v>0</v>
      </c>
      <c r="Y4153">
        <v>0.45977011499999998</v>
      </c>
      <c r="Z4153">
        <v>1</v>
      </c>
      <c r="AA4153">
        <v>0</v>
      </c>
      <c r="AB4153">
        <v>0</v>
      </c>
      <c r="AD4153">
        <v>6</v>
      </c>
      <c r="AE4153">
        <v>2</v>
      </c>
      <c r="AF4153">
        <v>0</v>
      </c>
    </row>
    <row r="4154" spans="1:32" x14ac:dyDescent="0.2">
      <c r="A4154">
        <v>8292</v>
      </c>
      <c r="B4154">
        <f>VLOOKUP(A4154,[1]DATA2_!A$2:B$5134,2,)</f>
        <v>2192172</v>
      </c>
      <c r="C4154">
        <v>0.72299999999999998</v>
      </c>
      <c r="D4154">
        <v>0.96399999999999997</v>
      </c>
      <c r="E4154">
        <v>1.222</v>
      </c>
      <c r="F4154">
        <v>77.904869079589801</v>
      </c>
      <c r="G4154">
        <v>0</v>
      </c>
      <c r="H4154">
        <v>0</v>
      </c>
      <c r="I4154">
        <v>32.150582300000003</v>
      </c>
      <c r="J4154">
        <v>0</v>
      </c>
      <c r="K4154">
        <v>1544</v>
      </c>
      <c r="L4154">
        <v>1544</v>
      </c>
      <c r="M4154">
        <v>1544</v>
      </c>
      <c r="N4154">
        <v>81</v>
      </c>
      <c r="O4154">
        <v>1</v>
      </c>
      <c r="P4154">
        <v>1</v>
      </c>
      <c r="Q4154">
        <v>33.3659001157625</v>
      </c>
      <c r="S4154">
        <v>174.5</v>
      </c>
      <c r="T4154">
        <v>1.2223988517583499</v>
      </c>
      <c r="U4154">
        <v>0</v>
      </c>
      <c r="V4154">
        <v>1</v>
      </c>
      <c r="W4154">
        <v>101.6</v>
      </c>
      <c r="X4154">
        <v>0</v>
      </c>
      <c r="Y4154">
        <v>0</v>
      </c>
      <c r="Z4154">
        <v>1</v>
      </c>
      <c r="AB4154">
        <v>0</v>
      </c>
      <c r="AD4154">
        <v>3</v>
      </c>
      <c r="AE4154">
        <v>1</v>
      </c>
      <c r="AF4154">
        <v>3</v>
      </c>
    </row>
    <row r="4155" spans="1:32" x14ac:dyDescent="0.2">
      <c r="A4155">
        <v>8293</v>
      </c>
      <c r="B4155">
        <f>VLOOKUP(A4155,[1]DATA2_!A$2:B$5134,2,)</f>
        <v>2192173</v>
      </c>
      <c r="C4155">
        <v>0.85199999999999998</v>
      </c>
      <c r="D4155">
        <v>1.0580000000000001</v>
      </c>
      <c r="E4155">
        <v>1.339</v>
      </c>
      <c r="F4155">
        <v>92.834850309999993</v>
      </c>
      <c r="G4155">
        <v>0</v>
      </c>
      <c r="H4155">
        <v>0</v>
      </c>
      <c r="I4155">
        <v>31.796751700000002</v>
      </c>
      <c r="J4155">
        <v>0</v>
      </c>
      <c r="K4155">
        <v>3916</v>
      </c>
      <c r="L4155">
        <v>3916</v>
      </c>
      <c r="M4155">
        <v>3916</v>
      </c>
      <c r="N4155">
        <v>70</v>
      </c>
      <c r="O4155">
        <v>1</v>
      </c>
      <c r="P4155">
        <v>0</v>
      </c>
      <c r="Q4155">
        <v>29.058844489999998</v>
      </c>
      <c r="R4155">
        <v>9.3000000000000007</v>
      </c>
      <c r="S4155">
        <v>175.4</v>
      </c>
      <c r="T4155">
        <v>1.339485474</v>
      </c>
      <c r="U4155">
        <v>0</v>
      </c>
      <c r="V4155">
        <v>0</v>
      </c>
      <c r="W4155">
        <v>89.4</v>
      </c>
      <c r="X4155">
        <v>0</v>
      </c>
      <c r="Y4155">
        <v>0.68965517200000004</v>
      </c>
      <c r="Z4155">
        <v>0</v>
      </c>
      <c r="AA4155">
        <v>0</v>
      </c>
      <c r="AB4155">
        <v>0</v>
      </c>
      <c r="AD4155">
        <v>5</v>
      </c>
      <c r="AE4155">
        <v>1</v>
      </c>
      <c r="AF4155">
        <v>0</v>
      </c>
    </row>
    <row r="4156" spans="1:32" x14ac:dyDescent="0.2">
      <c r="A4156">
        <v>8296</v>
      </c>
      <c r="B4156">
        <f>VLOOKUP(A4156,[1]DATA2_!A$2:B$5134,2,)</f>
        <v>2192174</v>
      </c>
      <c r="C4156">
        <v>0.63</v>
      </c>
      <c r="D4156">
        <v>0.75700000000000001</v>
      </c>
      <c r="E4156">
        <v>0.747</v>
      </c>
      <c r="F4156">
        <v>68.531215669999995</v>
      </c>
      <c r="G4156">
        <v>0</v>
      </c>
      <c r="H4156">
        <v>0</v>
      </c>
      <c r="I4156">
        <v>31.341151</v>
      </c>
      <c r="J4156">
        <v>1</v>
      </c>
      <c r="K4156">
        <v>4070</v>
      </c>
      <c r="L4156">
        <v>4070</v>
      </c>
      <c r="M4156">
        <v>2052</v>
      </c>
      <c r="N4156">
        <v>80</v>
      </c>
      <c r="O4156">
        <v>1</v>
      </c>
      <c r="P4156">
        <v>0</v>
      </c>
      <c r="Q4156">
        <v>22.32905216</v>
      </c>
      <c r="R4156">
        <v>9.1999999999999993</v>
      </c>
      <c r="S4156">
        <v>175.15</v>
      </c>
      <c r="T4156">
        <v>0.74651197499999999</v>
      </c>
      <c r="U4156">
        <v>0</v>
      </c>
      <c r="V4156">
        <v>0</v>
      </c>
      <c r="W4156">
        <v>68.5</v>
      </c>
      <c r="X4156">
        <v>1</v>
      </c>
      <c r="Y4156">
        <v>0</v>
      </c>
      <c r="Z4156">
        <v>0</v>
      </c>
      <c r="AA4156">
        <v>0</v>
      </c>
      <c r="AB4156">
        <v>1</v>
      </c>
      <c r="AD4156">
        <v>6</v>
      </c>
      <c r="AE4156">
        <v>1</v>
      </c>
      <c r="AF4156">
        <v>0</v>
      </c>
    </row>
    <row r="4157" spans="1:32" x14ac:dyDescent="0.2">
      <c r="A4157">
        <v>8300</v>
      </c>
      <c r="B4157">
        <f>VLOOKUP(A4157,[1]DATA2_!A$2:B$5134,2,)</f>
        <v>2192176</v>
      </c>
      <c r="C4157">
        <v>0.85499999999999998</v>
      </c>
      <c r="D4157">
        <v>0.94799999999999995</v>
      </c>
      <c r="E4157">
        <v>0.90900000000000003</v>
      </c>
      <c r="F4157">
        <v>56.153722760000001</v>
      </c>
      <c r="G4157">
        <v>0</v>
      </c>
      <c r="H4157">
        <v>0</v>
      </c>
      <c r="I4157">
        <v>31.682856999999998</v>
      </c>
      <c r="J4157">
        <v>0</v>
      </c>
      <c r="K4157">
        <v>4214</v>
      </c>
      <c r="L4157">
        <v>4214</v>
      </c>
      <c r="M4157">
        <v>4214</v>
      </c>
      <c r="N4157">
        <v>66</v>
      </c>
      <c r="O4157">
        <v>1</v>
      </c>
      <c r="P4157">
        <v>0</v>
      </c>
      <c r="Q4157">
        <v>23.930222130000001</v>
      </c>
      <c r="S4157">
        <v>185.9</v>
      </c>
      <c r="T4157">
        <v>0.90882235499999997</v>
      </c>
      <c r="U4157">
        <v>0</v>
      </c>
      <c r="V4157">
        <v>2</v>
      </c>
      <c r="W4157">
        <v>82.7</v>
      </c>
      <c r="X4157">
        <v>0</v>
      </c>
      <c r="Y4157">
        <v>0</v>
      </c>
      <c r="Z4157">
        <v>2</v>
      </c>
      <c r="AA4157">
        <v>0</v>
      </c>
      <c r="AB4157">
        <v>0</v>
      </c>
      <c r="AD4157">
        <v>1</v>
      </c>
      <c r="AE4157">
        <v>1</v>
      </c>
      <c r="AF4157">
        <v>0</v>
      </c>
    </row>
    <row r="4158" spans="1:32" x14ac:dyDescent="0.2">
      <c r="A4158">
        <v>8303</v>
      </c>
      <c r="B4158">
        <f>VLOOKUP(A4158,[1]DATA2_!A$2:B$5134,2,)</f>
        <v>2192177</v>
      </c>
      <c r="C4158">
        <v>0.81299999999999994</v>
      </c>
      <c r="D4158">
        <v>1.0049999999999999</v>
      </c>
      <c r="E4158">
        <v>1.0429999999999999</v>
      </c>
      <c r="F4158">
        <v>56.499336239999998</v>
      </c>
      <c r="G4158">
        <v>0</v>
      </c>
      <c r="H4158">
        <v>0</v>
      </c>
      <c r="I4158">
        <v>31.492756400000001</v>
      </c>
      <c r="J4158">
        <v>0</v>
      </c>
      <c r="K4158">
        <v>3881</v>
      </c>
      <c r="L4158">
        <v>3881</v>
      </c>
      <c r="M4158">
        <v>3881</v>
      </c>
      <c r="N4158">
        <v>73</v>
      </c>
      <c r="O4158">
        <v>1</v>
      </c>
      <c r="P4158">
        <v>3</v>
      </c>
      <c r="Q4158">
        <v>34.987015769999999</v>
      </c>
      <c r="R4158">
        <v>9.1</v>
      </c>
      <c r="S4158">
        <v>169.4</v>
      </c>
      <c r="T4158">
        <v>1.0432048490000001</v>
      </c>
      <c r="U4158">
        <v>0</v>
      </c>
      <c r="V4158">
        <v>1</v>
      </c>
      <c r="W4158">
        <v>100.4</v>
      </c>
      <c r="X4158">
        <v>0</v>
      </c>
      <c r="Y4158">
        <v>0</v>
      </c>
      <c r="Z4158">
        <v>1</v>
      </c>
      <c r="AA4158">
        <v>0</v>
      </c>
      <c r="AB4158">
        <v>0</v>
      </c>
      <c r="AD4158">
        <v>5</v>
      </c>
      <c r="AE4158">
        <v>1</v>
      </c>
      <c r="AF4158">
        <v>0</v>
      </c>
    </row>
    <row r="4159" spans="1:32" x14ac:dyDescent="0.2">
      <c r="A4159">
        <v>8304</v>
      </c>
      <c r="B4159">
        <f>VLOOKUP(A4159,[1]DATA2_!A$2:B$5134,2,)</f>
        <v>2192178</v>
      </c>
      <c r="C4159">
        <v>0.72099999999999997</v>
      </c>
      <c r="D4159">
        <v>0.75800000000000001</v>
      </c>
      <c r="E4159">
        <v>1.044</v>
      </c>
      <c r="F4159">
        <v>50.124330520000001</v>
      </c>
      <c r="G4159">
        <v>0</v>
      </c>
      <c r="H4159">
        <v>0</v>
      </c>
      <c r="I4159">
        <v>31.434660600000001</v>
      </c>
      <c r="J4159">
        <v>0</v>
      </c>
      <c r="K4159">
        <v>2606</v>
      </c>
      <c r="L4159">
        <v>2606</v>
      </c>
      <c r="M4159">
        <v>2606</v>
      </c>
      <c r="N4159">
        <v>83</v>
      </c>
      <c r="O4159">
        <v>1</v>
      </c>
      <c r="P4159">
        <v>1</v>
      </c>
      <c r="Q4159">
        <v>25.244770419999998</v>
      </c>
      <c r="R4159">
        <v>8.6</v>
      </c>
      <c r="S4159">
        <v>176.9</v>
      </c>
      <c r="T4159">
        <v>1.0444533</v>
      </c>
      <c r="U4159">
        <v>0</v>
      </c>
      <c r="V4159">
        <v>1</v>
      </c>
      <c r="W4159">
        <v>79</v>
      </c>
      <c r="X4159">
        <v>0</v>
      </c>
      <c r="Y4159">
        <v>0</v>
      </c>
      <c r="Z4159">
        <v>1</v>
      </c>
      <c r="AA4159">
        <v>0</v>
      </c>
      <c r="AB4159">
        <v>0</v>
      </c>
      <c r="AD4159">
        <v>4</v>
      </c>
      <c r="AE4159">
        <v>1</v>
      </c>
      <c r="AF4159">
        <v>1</v>
      </c>
    </row>
    <row r="4160" spans="1:32" x14ac:dyDescent="0.2">
      <c r="A4160">
        <v>8308</v>
      </c>
      <c r="B4160">
        <f>VLOOKUP(A4160,[1]DATA2_!A$2:B$5134,2,)</f>
        <v>2192179</v>
      </c>
      <c r="C4160">
        <v>0.65500000000000003</v>
      </c>
      <c r="D4160">
        <v>0.76800000000000002</v>
      </c>
      <c r="E4160">
        <v>1.278</v>
      </c>
      <c r="F4160">
        <v>50.23941422</v>
      </c>
      <c r="G4160">
        <v>0</v>
      </c>
      <c r="H4160">
        <v>0</v>
      </c>
      <c r="I4160">
        <v>31.8231927</v>
      </c>
      <c r="J4160">
        <v>0</v>
      </c>
      <c r="K4160">
        <v>630</v>
      </c>
      <c r="L4160">
        <v>630</v>
      </c>
      <c r="M4160">
        <v>630</v>
      </c>
      <c r="N4160">
        <v>80</v>
      </c>
      <c r="O4160">
        <v>1</v>
      </c>
      <c r="P4160">
        <v>1</v>
      </c>
      <c r="Q4160">
        <v>29.220234560000002</v>
      </c>
      <c r="R4160">
        <v>9.4</v>
      </c>
      <c r="S4160">
        <v>169.55</v>
      </c>
      <c r="T4160">
        <v>1.278221327</v>
      </c>
      <c r="U4160">
        <v>0</v>
      </c>
      <c r="V4160">
        <v>0</v>
      </c>
      <c r="W4160">
        <v>84</v>
      </c>
      <c r="X4160">
        <v>0</v>
      </c>
      <c r="Y4160">
        <v>0</v>
      </c>
      <c r="Z4160">
        <v>0</v>
      </c>
      <c r="AB4160">
        <v>1</v>
      </c>
      <c r="AD4160">
        <v>4</v>
      </c>
      <c r="AE4160">
        <v>1</v>
      </c>
      <c r="AF4160">
        <v>3</v>
      </c>
    </row>
    <row r="4161" spans="1:32" x14ac:dyDescent="0.2">
      <c r="A4161">
        <v>8310</v>
      </c>
      <c r="B4161">
        <f>VLOOKUP(A4161,[1]DATA2_!A$2:B$5134,2,)</f>
        <v>2192180</v>
      </c>
      <c r="C4161">
        <v>1.2250000000000001</v>
      </c>
      <c r="D4161">
        <v>1.0509999999999999</v>
      </c>
      <c r="E4161">
        <v>1.0860000000000001</v>
      </c>
      <c r="F4161">
        <v>77.84780121</v>
      </c>
      <c r="G4161">
        <v>0</v>
      </c>
      <c r="H4161">
        <v>0</v>
      </c>
      <c r="I4161">
        <v>32.217855200000002</v>
      </c>
      <c r="J4161">
        <v>0</v>
      </c>
      <c r="K4161">
        <v>3775</v>
      </c>
      <c r="L4161">
        <v>3775</v>
      </c>
      <c r="M4161">
        <v>3775</v>
      </c>
      <c r="N4161">
        <v>68</v>
      </c>
      <c r="O4161">
        <v>1</v>
      </c>
      <c r="P4161">
        <v>0</v>
      </c>
      <c r="Q4161">
        <v>26.517041750000001</v>
      </c>
      <c r="R4161">
        <v>9.9</v>
      </c>
      <c r="S4161">
        <v>183.1</v>
      </c>
      <c r="T4161">
        <v>1.0864470429999999</v>
      </c>
      <c r="U4161">
        <v>0</v>
      </c>
      <c r="V4161">
        <v>0</v>
      </c>
      <c r="W4161">
        <v>88.9</v>
      </c>
      <c r="X4161">
        <v>0</v>
      </c>
      <c r="Y4161">
        <v>8</v>
      </c>
      <c r="Z4161">
        <v>0</v>
      </c>
      <c r="AA4161">
        <v>0</v>
      </c>
      <c r="AB4161">
        <v>0</v>
      </c>
      <c r="AD4161">
        <v>1</v>
      </c>
      <c r="AE4161">
        <v>1</v>
      </c>
      <c r="AF4161">
        <v>0</v>
      </c>
    </row>
    <row r="4162" spans="1:32" x14ac:dyDescent="0.2">
      <c r="A4162">
        <v>8313</v>
      </c>
      <c r="B4162">
        <f>VLOOKUP(A4162,[1]DATA2_!A$2:B$5134,2,)</f>
        <v>2192181</v>
      </c>
      <c r="C4162">
        <v>0.90800000000000003</v>
      </c>
      <c r="D4162">
        <v>1.0269999999999999</v>
      </c>
      <c r="E4162">
        <v>1.0309999999999999</v>
      </c>
      <c r="G4162">
        <v>0</v>
      </c>
      <c r="H4162">
        <v>0</v>
      </c>
      <c r="I4162">
        <v>31.877082699999999</v>
      </c>
      <c r="J4162">
        <v>0</v>
      </c>
      <c r="K4162">
        <v>3209</v>
      </c>
      <c r="L4162">
        <v>3209</v>
      </c>
      <c r="M4162">
        <v>3209</v>
      </c>
      <c r="N4162">
        <v>81</v>
      </c>
      <c r="O4162">
        <v>1</v>
      </c>
      <c r="P4162">
        <v>1</v>
      </c>
      <c r="Q4162">
        <v>27.386767760000001</v>
      </c>
      <c r="R4162">
        <v>9.1</v>
      </c>
      <c r="S4162">
        <v>175.55</v>
      </c>
      <c r="T4162">
        <v>1.0314058699999999</v>
      </c>
      <c r="U4162">
        <v>0</v>
      </c>
      <c r="V4162">
        <v>1</v>
      </c>
      <c r="W4162">
        <v>84.4</v>
      </c>
      <c r="X4162">
        <v>0</v>
      </c>
      <c r="Y4162">
        <v>0</v>
      </c>
      <c r="Z4162">
        <v>1</v>
      </c>
      <c r="AA4162">
        <v>1</v>
      </c>
      <c r="AB4162">
        <v>0</v>
      </c>
      <c r="AD4162">
        <v>5</v>
      </c>
      <c r="AE4162">
        <v>1</v>
      </c>
      <c r="AF4162">
        <v>0</v>
      </c>
    </row>
    <row r="4163" spans="1:32" x14ac:dyDescent="0.2">
      <c r="A4163">
        <v>8314</v>
      </c>
      <c r="B4163">
        <f>VLOOKUP(A4163,[1]DATA2_!A$2:B$5134,2,)</f>
        <v>2192182</v>
      </c>
      <c r="C4163">
        <v>0.76300000000000001</v>
      </c>
      <c r="D4163">
        <v>0.96399999999999997</v>
      </c>
      <c r="E4163">
        <v>1.0469999999999999</v>
      </c>
      <c r="F4163">
        <v>75.071193695068303</v>
      </c>
      <c r="G4163">
        <v>0</v>
      </c>
      <c r="H4163">
        <v>0</v>
      </c>
      <c r="I4163">
        <v>31.225732499999999</v>
      </c>
      <c r="J4163">
        <v>0</v>
      </c>
      <c r="K4163">
        <v>4299</v>
      </c>
      <c r="L4163">
        <v>4299</v>
      </c>
      <c r="M4163">
        <v>4299</v>
      </c>
      <c r="N4163">
        <v>68</v>
      </c>
      <c r="O4163">
        <v>1</v>
      </c>
      <c r="P4163">
        <v>0</v>
      </c>
      <c r="Q4163">
        <v>29.773939092141799</v>
      </c>
      <c r="R4163">
        <v>8.8000000000000007</v>
      </c>
      <c r="S4163">
        <v>175.4</v>
      </c>
      <c r="T4163">
        <v>1.0473236760959901</v>
      </c>
      <c r="V4163">
        <v>1</v>
      </c>
      <c r="W4163">
        <v>91.6</v>
      </c>
      <c r="X4163">
        <v>0</v>
      </c>
      <c r="Y4163">
        <v>14</v>
      </c>
      <c r="Z4163">
        <v>1</v>
      </c>
      <c r="AA4163">
        <v>0</v>
      </c>
      <c r="AB4163">
        <v>0</v>
      </c>
      <c r="AC4163">
        <v>4299</v>
      </c>
      <c r="AD4163">
        <v>3</v>
      </c>
      <c r="AE4163">
        <v>1</v>
      </c>
      <c r="AF4163">
        <v>0</v>
      </c>
    </row>
    <row r="4164" spans="1:32" x14ac:dyDescent="0.2">
      <c r="A4164">
        <v>8315</v>
      </c>
      <c r="B4164">
        <f>VLOOKUP(A4164,[1]DATA2_!A$2:B$5134,2,)</f>
        <v>2192183</v>
      </c>
      <c r="C4164">
        <v>0.86799999999999999</v>
      </c>
      <c r="D4164">
        <v>0.97199999999999998</v>
      </c>
      <c r="E4164">
        <v>1.1870000000000001</v>
      </c>
      <c r="F4164">
        <v>70.7</v>
      </c>
      <c r="G4164">
        <v>0</v>
      </c>
      <c r="H4164">
        <v>0</v>
      </c>
      <c r="I4164">
        <v>31.315470600000001</v>
      </c>
      <c r="J4164">
        <v>0</v>
      </c>
      <c r="K4164">
        <v>3645</v>
      </c>
      <c r="L4164">
        <v>3645</v>
      </c>
      <c r="M4164">
        <v>3645</v>
      </c>
      <c r="N4164">
        <v>78</v>
      </c>
      <c r="O4164">
        <v>1</v>
      </c>
      <c r="P4164">
        <v>1</v>
      </c>
      <c r="Q4164">
        <v>30.746673349999998</v>
      </c>
      <c r="R4164">
        <v>8.8000000000000007</v>
      </c>
      <c r="S4164">
        <v>176.7</v>
      </c>
      <c r="T4164">
        <v>1.1871781189999999</v>
      </c>
      <c r="U4164">
        <v>0</v>
      </c>
      <c r="V4164">
        <v>0</v>
      </c>
      <c r="W4164">
        <v>96</v>
      </c>
      <c r="X4164">
        <v>0</v>
      </c>
      <c r="Y4164">
        <v>0</v>
      </c>
      <c r="Z4164">
        <v>0</v>
      </c>
      <c r="AB4164">
        <v>0</v>
      </c>
      <c r="AD4164">
        <v>2</v>
      </c>
      <c r="AE4164">
        <v>1</v>
      </c>
      <c r="AF4164">
        <v>0</v>
      </c>
    </row>
    <row r="4165" spans="1:32" x14ac:dyDescent="0.2">
      <c r="A4165">
        <v>8316</v>
      </c>
      <c r="B4165">
        <f>VLOOKUP(A4165,[1]DATA2_!A$2:B$5134,2,)</f>
        <v>2192184</v>
      </c>
      <c r="C4165">
        <v>0.84299999999999997</v>
      </c>
      <c r="D4165">
        <v>1.0680000000000001</v>
      </c>
      <c r="E4165">
        <v>1.2450000000000001</v>
      </c>
      <c r="F4165">
        <v>67.870826719999997</v>
      </c>
      <c r="G4165">
        <v>0</v>
      </c>
      <c r="H4165">
        <v>0</v>
      </c>
      <c r="I4165">
        <v>31.109055099999999</v>
      </c>
      <c r="J4165">
        <v>0</v>
      </c>
      <c r="K4165">
        <v>3334</v>
      </c>
      <c r="L4165">
        <v>3334</v>
      </c>
      <c r="M4165">
        <v>3334</v>
      </c>
      <c r="N4165">
        <v>84</v>
      </c>
      <c r="O4165">
        <v>1</v>
      </c>
      <c r="P4165">
        <v>1</v>
      </c>
      <c r="Q4165">
        <v>25.02984734</v>
      </c>
      <c r="R4165">
        <v>8.9</v>
      </c>
      <c r="S4165">
        <v>182.1</v>
      </c>
      <c r="T4165">
        <v>1.2445927219999999</v>
      </c>
      <c r="U4165">
        <v>0</v>
      </c>
      <c r="V4165">
        <v>1</v>
      </c>
      <c r="W4165">
        <v>83</v>
      </c>
      <c r="X4165">
        <v>0</v>
      </c>
      <c r="Y4165">
        <v>6</v>
      </c>
      <c r="Z4165">
        <v>1</v>
      </c>
      <c r="AB4165">
        <v>0</v>
      </c>
      <c r="AD4165">
        <v>6</v>
      </c>
      <c r="AE4165">
        <v>1</v>
      </c>
      <c r="AF4165">
        <v>0</v>
      </c>
    </row>
    <row r="4166" spans="1:32" x14ac:dyDescent="0.2">
      <c r="A4166">
        <v>8319</v>
      </c>
      <c r="B4166">
        <f>VLOOKUP(A4166,[1]DATA2_!A$2:B$5134,2,)</f>
        <v>2192185</v>
      </c>
      <c r="C4166">
        <v>0.79200000000000004</v>
      </c>
      <c r="D4166">
        <v>0.91300000000000003</v>
      </c>
      <c r="E4166">
        <v>1.1120000000000001</v>
      </c>
      <c r="F4166">
        <v>53.882335660000003</v>
      </c>
      <c r="G4166">
        <v>0</v>
      </c>
      <c r="H4166">
        <v>0</v>
      </c>
      <c r="I4166">
        <v>31.644763699999999</v>
      </c>
      <c r="J4166">
        <v>0</v>
      </c>
      <c r="K4166">
        <v>3710</v>
      </c>
      <c r="L4166">
        <v>3710</v>
      </c>
      <c r="M4166">
        <v>3710</v>
      </c>
      <c r="N4166">
        <v>77</v>
      </c>
      <c r="O4166">
        <v>1</v>
      </c>
      <c r="P4166">
        <v>0</v>
      </c>
      <c r="Q4166">
        <v>25.243338359999999</v>
      </c>
      <c r="R4166">
        <v>9.4</v>
      </c>
      <c r="S4166">
        <v>183.5</v>
      </c>
      <c r="T4166">
        <v>1.1121716290000001</v>
      </c>
      <c r="U4166">
        <v>0</v>
      </c>
      <c r="V4166">
        <v>1</v>
      </c>
      <c r="W4166">
        <v>85</v>
      </c>
      <c r="X4166">
        <v>0</v>
      </c>
      <c r="Y4166">
        <v>5</v>
      </c>
      <c r="Z4166">
        <v>1</v>
      </c>
      <c r="AA4166">
        <v>0</v>
      </c>
      <c r="AB4166">
        <v>0</v>
      </c>
      <c r="AD4166">
        <v>6</v>
      </c>
      <c r="AE4166">
        <v>1</v>
      </c>
      <c r="AF4166">
        <v>0</v>
      </c>
    </row>
    <row r="4167" spans="1:32" x14ac:dyDescent="0.2">
      <c r="A4167">
        <v>8321</v>
      </c>
      <c r="B4167">
        <f>VLOOKUP(A4167,[1]DATA2_!A$2:B$5134,2,)</f>
        <v>2192187</v>
      </c>
      <c r="C4167">
        <v>0.753</v>
      </c>
      <c r="D4167">
        <v>1.048</v>
      </c>
      <c r="E4167">
        <v>1.3049999999999999</v>
      </c>
      <c r="F4167">
        <v>78.455730439999996</v>
      </c>
      <c r="G4167">
        <v>0</v>
      </c>
      <c r="H4167">
        <v>0</v>
      </c>
      <c r="I4167">
        <v>31.367160699999999</v>
      </c>
      <c r="J4167">
        <v>0</v>
      </c>
      <c r="K4167">
        <v>3682</v>
      </c>
      <c r="L4167">
        <v>3682</v>
      </c>
      <c r="M4167">
        <v>3682</v>
      </c>
      <c r="N4167">
        <v>75</v>
      </c>
      <c r="O4167">
        <v>1</v>
      </c>
      <c r="P4167">
        <v>0</v>
      </c>
      <c r="Q4167">
        <v>25.540600510000001</v>
      </c>
      <c r="R4167">
        <v>10.199999999999999</v>
      </c>
      <c r="S4167">
        <v>167.9</v>
      </c>
      <c r="T4167">
        <v>1.3049965290000001</v>
      </c>
      <c r="U4167">
        <v>0</v>
      </c>
      <c r="V4167">
        <v>0</v>
      </c>
      <c r="W4167">
        <v>72</v>
      </c>
      <c r="X4167">
        <v>0</v>
      </c>
      <c r="Y4167">
        <v>0</v>
      </c>
      <c r="Z4167">
        <v>0</v>
      </c>
      <c r="AA4167">
        <v>0</v>
      </c>
      <c r="AB4167">
        <v>0</v>
      </c>
      <c r="AD4167">
        <v>6</v>
      </c>
      <c r="AE4167">
        <v>1</v>
      </c>
      <c r="AF4167">
        <v>0</v>
      </c>
    </row>
    <row r="4168" spans="1:32" x14ac:dyDescent="0.2">
      <c r="A4168">
        <v>8322</v>
      </c>
      <c r="B4168">
        <f>VLOOKUP(A4168,[1]DATA2_!A$2:B$5134,2,)</f>
        <v>2192188</v>
      </c>
      <c r="C4168">
        <v>0.93</v>
      </c>
      <c r="D4168">
        <v>1.103</v>
      </c>
      <c r="E4168">
        <v>1.1890000000000001</v>
      </c>
      <c r="F4168">
        <v>92.271644592285099</v>
      </c>
      <c r="G4168">
        <v>0</v>
      </c>
      <c r="H4168">
        <v>0</v>
      </c>
      <c r="I4168">
        <v>31.471448599999999</v>
      </c>
      <c r="J4168">
        <v>0</v>
      </c>
      <c r="K4168">
        <v>3733</v>
      </c>
      <c r="L4168">
        <v>3733</v>
      </c>
      <c r="M4168">
        <v>3733</v>
      </c>
      <c r="N4168">
        <v>79</v>
      </c>
      <c r="O4168">
        <v>1</v>
      </c>
      <c r="P4168">
        <v>0</v>
      </c>
      <c r="Q4168">
        <v>26.240096356156201</v>
      </c>
      <c r="R4168">
        <v>9</v>
      </c>
      <c r="S4168">
        <v>168.95</v>
      </c>
      <c r="T4168">
        <v>1.1893209027403</v>
      </c>
      <c r="U4168">
        <v>0</v>
      </c>
      <c r="V4168">
        <v>0</v>
      </c>
      <c r="W4168">
        <v>74.900000000000006</v>
      </c>
      <c r="X4168">
        <v>0</v>
      </c>
      <c r="Y4168">
        <v>0</v>
      </c>
      <c r="Z4168">
        <v>0</v>
      </c>
      <c r="AA4168">
        <v>0</v>
      </c>
      <c r="AB4168">
        <v>0</v>
      </c>
      <c r="AD4168">
        <v>3</v>
      </c>
      <c r="AE4168">
        <v>1</v>
      </c>
      <c r="AF4168">
        <v>1</v>
      </c>
    </row>
    <row r="4169" spans="1:32" x14ac:dyDescent="0.2">
      <c r="A4169">
        <v>8323</v>
      </c>
      <c r="B4169">
        <f>VLOOKUP(A4169,[1]DATA2_!A$2:B$5134,2,)</f>
        <v>2192189</v>
      </c>
      <c r="C4169">
        <v>0.93200000000000005</v>
      </c>
      <c r="D4169">
        <v>1.141</v>
      </c>
      <c r="E4169">
        <v>0.98799999999999999</v>
      </c>
      <c r="F4169">
        <v>76.959712982177706</v>
      </c>
      <c r="G4169">
        <v>0</v>
      </c>
      <c r="H4169">
        <v>0</v>
      </c>
      <c r="I4169">
        <v>31.670810700000001</v>
      </c>
      <c r="J4169">
        <v>0</v>
      </c>
      <c r="K4169">
        <v>4034</v>
      </c>
      <c r="L4169">
        <v>4034</v>
      </c>
      <c r="M4169">
        <v>4034</v>
      </c>
      <c r="N4169">
        <v>68</v>
      </c>
      <c r="O4169">
        <v>1</v>
      </c>
      <c r="P4169">
        <v>0</v>
      </c>
      <c r="Q4169">
        <v>28.437644422844901</v>
      </c>
      <c r="R4169">
        <v>9.8000000000000007</v>
      </c>
      <c r="S4169">
        <v>173.8</v>
      </c>
      <c r="T4169">
        <v>0.98832419498315005</v>
      </c>
      <c r="U4169">
        <v>0</v>
      </c>
      <c r="V4169">
        <v>1</v>
      </c>
      <c r="W4169">
        <v>85.9</v>
      </c>
      <c r="X4169">
        <v>0</v>
      </c>
      <c r="Y4169">
        <v>0</v>
      </c>
      <c r="Z4169">
        <v>1</v>
      </c>
      <c r="AA4169">
        <v>0</v>
      </c>
      <c r="AB4169">
        <v>0</v>
      </c>
      <c r="AD4169">
        <v>3</v>
      </c>
      <c r="AE4169">
        <v>1</v>
      </c>
      <c r="AF4169">
        <v>0</v>
      </c>
    </row>
    <row r="4170" spans="1:32" x14ac:dyDescent="0.2">
      <c r="A4170">
        <v>8326</v>
      </c>
      <c r="B4170">
        <f>VLOOKUP(A4170,[1]DATA2_!A$2:B$5134,2,)</f>
        <v>2192190</v>
      </c>
      <c r="C4170">
        <v>0.71699999999999997</v>
      </c>
      <c r="D4170">
        <v>0.877</v>
      </c>
      <c r="E4170">
        <v>0.94899999999999995</v>
      </c>
      <c r="F4170">
        <v>66.222000120000004</v>
      </c>
      <c r="G4170">
        <v>0</v>
      </c>
      <c r="H4170">
        <v>0</v>
      </c>
      <c r="I4170">
        <v>32.397487900000002</v>
      </c>
      <c r="J4170">
        <v>0</v>
      </c>
      <c r="K4170">
        <v>3633</v>
      </c>
      <c r="L4170">
        <v>3633</v>
      </c>
      <c r="M4170">
        <v>3633</v>
      </c>
      <c r="N4170">
        <v>69</v>
      </c>
      <c r="O4170">
        <v>1</v>
      </c>
      <c r="P4170">
        <v>0</v>
      </c>
      <c r="Q4170">
        <v>27.159054520000002</v>
      </c>
      <c r="R4170">
        <v>9.5</v>
      </c>
      <c r="S4170">
        <v>174.5</v>
      </c>
      <c r="T4170">
        <v>0.94920188699999997</v>
      </c>
      <c r="U4170">
        <v>0</v>
      </c>
      <c r="V4170">
        <v>1</v>
      </c>
      <c r="W4170">
        <v>82.7</v>
      </c>
      <c r="X4170">
        <v>0</v>
      </c>
      <c r="Y4170">
        <v>0</v>
      </c>
      <c r="Z4170">
        <v>1</v>
      </c>
      <c r="AB4170">
        <v>0</v>
      </c>
      <c r="AD4170">
        <v>2</v>
      </c>
      <c r="AE4170">
        <v>2</v>
      </c>
      <c r="AF4170">
        <v>0</v>
      </c>
    </row>
    <row r="4171" spans="1:32" x14ac:dyDescent="0.2">
      <c r="A4171">
        <v>8327</v>
      </c>
      <c r="B4171">
        <f>VLOOKUP(A4171,[1]DATA2_!A$2:B$5134,2,)</f>
        <v>2192191</v>
      </c>
      <c r="C4171">
        <v>0.78600000000000003</v>
      </c>
      <c r="D4171">
        <v>0.91300000000000003</v>
      </c>
      <c r="E4171">
        <v>1.141</v>
      </c>
      <c r="F4171">
        <v>83.307182310000002</v>
      </c>
      <c r="G4171">
        <v>0</v>
      </c>
      <c r="H4171">
        <v>0</v>
      </c>
      <c r="I4171">
        <v>31.835737399999999</v>
      </c>
      <c r="J4171">
        <v>0</v>
      </c>
      <c r="K4171">
        <v>3885</v>
      </c>
      <c r="L4171">
        <v>3885</v>
      </c>
      <c r="M4171">
        <v>3885</v>
      </c>
      <c r="N4171">
        <v>72</v>
      </c>
      <c r="O4171">
        <v>1</v>
      </c>
      <c r="P4171">
        <v>0</v>
      </c>
      <c r="Q4171">
        <v>26.009889059999999</v>
      </c>
      <c r="R4171">
        <v>8.8000000000000007</v>
      </c>
      <c r="S4171">
        <v>171.05</v>
      </c>
      <c r="T4171">
        <v>1.1407249180000001</v>
      </c>
      <c r="U4171">
        <v>0</v>
      </c>
      <c r="V4171">
        <v>1</v>
      </c>
      <c r="W4171">
        <v>76.099999999999994</v>
      </c>
      <c r="X4171">
        <v>0</v>
      </c>
      <c r="Y4171">
        <v>0</v>
      </c>
      <c r="Z4171">
        <v>1</v>
      </c>
      <c r="AA4171">
        <v>0</v>
      </c>
      <c r="AB4171">
        <v>0</v>
      </c>
      <c r="AD4171">
        <v>4</v>
      </c>
      <c r="AE4171">
        <v>1</v>
      </c>
      <c r="AF4171">
        <v>0</v>
      </c>
    </row>
    <row r="4172" spans="1:32" x14ac:dyDescent="0.2">
      <c r="A4172">
        <v>8331</v>
      </c>
      <c r="B4172">
        <f>VLOOKUP(A4172,[1]DATA2_!A$2:B$5134,2,)</f>
        <v>2192192</v>
      </c>
      <c r="C4172">
        <v>0.73799999999999999</v>
      </c>
      <c r="D4172">
        <v>1.004</v>
      </c>
      <c r="E4172">
        <v>0.96</v>
      </c>
      <c r="F4172">
        <v>69.395839690000003</v>
      </c>
      <c r="G4172">
        <v>0</v>
      </c>
      <c r="H4172">
        <v>0</v>
      </c>
      <c r="I4172">
        <v>31.8057202</v>
      </c>
      <c r="J4172">
        <v>0</v>
      </c>
      <c r="K4172">
        <v>3635</v>
      </c>
      <c r="L4172">
        <v>3635</v>
      </c>
      <c r="M4172">
        <v>3635</v>
      </c>
      <c r="N4172">
        <v>68</v>
      </c>
      <c r="O4172">
        <v>1</v>
      </c>
      <c r="P4172">
        <v>0</v>
      </c>
      <c r="Q4172">
        <v>24.331368449999999</v>
      </c>
      <c r="R4172">
        <v>9.1999999999999993</v>
      </c>
      <c r="S4172">
        <v>175.1</v>
      </c>
      <c r="T4172">
        <v>0.95975971999999998</v>
      </c>
      <c r="U4172">
        <v>0</v>
      </c>
      <c r="V4172">
        <v>0</v>
      </c>
      <c r="W4172">
        <v>74.599999999999994</v>
      </c>
      <c r="X4172">
        <v>0</v>
      </c>
      <c r="Y4172">
        <v>12</v>
      </c>
      <c r="Z4172">
        <v>0</v>
      </c>
      <c r="AA4172">
        <v>0</v>
      </c>
      <c r="AB4172">
        <v>1</v>
      </c>
      <c r="AD4172">
        <v>2</v>
      </c>
      <c r="AE4172">
        <v>1</v>
      </c>
      <c r="AF4172">
        <v>0</v>
      </c>
    </row>
    <row r="4173" spans="1:32" x14ac:dyDescent="0.2">
      <c r="A4173">
        <v>8333</v>
      </c>
      <c r="B4173">
        <f>VLOOKUP(A4173,[1]DATA2_!A$2:B$5134,2,)</f>
        <v>2192193</v>
      </c>
      <c r="C4173">
        <v>0.71499999999999997</v>
      </c>
      <c r="D4173">
        <v>0.97099999999999997</v>
      </c>
      <c r="E4173">
        <v>1.1299999999999999</v>
      </c>
      <c r="F4173">
        <v>87.1</v>
      </c>
      <c r="G4173">
        <v>0</v>
      </c>
      <c r="H4173">
        <v>0</v>
      </c>
      <c r="I4173">
        <v>30.315325600000001</v>
      </c>
      <c r="J4173">
        <v>0</v>
      </c>
      <c r="K4173">
        <v>4315</v>
      </c>
      <c r="L4173">
        <v>4315</v>
      </c>
      <c r="M4173">
        <v>4315</v>
      </c>
      <c r="N4173">
        <v>75</v>
      </c>
      <c r="O4173">
        <v>1</v>
      </c>
      <c r="P4173">
        <v>0</v>
      </c>
      <c r="Q4173">
        <v>29.697313399999999</v>
      </c>
      <c r="R4173">
        <v>9.6</v>
      </c>
      <c r="S4173">
        <v>175.05</v>
      </c>
      <c r="T4173">
        <v>1.1301169799999999</v>
      </c>
      <c r="U4173">
        <v>0</v>
      </c>
      <c r="V4173">
        <v>1</v>
      </c>
      <c r="W4173">
        <v>91</v>
      </c>
      <c r="X4173">
        <v>0</v>
      </c>
      <c r="Y4173">
        <v>14</v>
      </c>
      <c r="Z4173">
        <v>1</v>
      </c>
      <c r="AA4173">
        <v>0</v>
      </c>
      <c r="AB4173">
        <v>0</v>
      </c>
      <c r="AD4173">
        <v>2</v>
      </c>
      <c r="AE4173">
        <v>1</v>
      </c>
      <c r="AF4173">
        <v>0</v>
      </c>
    </row>
    <row r="4174" spans="1:32" x14ac:dyDescent="0.2">
      <c r="A4174">
        <v>8334</v>
      </c>
      <c r="B4174">
        <f>VLOOKUP(A4174,[1]DATA2_!A$2:B$5134,2,)</f>
        <v>2192194</v>
      </c>
      <c r="C4174">
        <v>0.79600000000000004</v>
      </c>
      <c r="D4174">
        <v>0.88900000000000001</v>
      </c>
      <c r="E4174">
        <v>1.2270000000000001</v>
      </c>
      <c r="F4174">
        <v>107.74539566040001</v>
      </c>
      <c r="G4174">
        <v>0</v>
      </c>
      <c r="H4174">
        <v>0</v>
      </c>
      <c r="I4174">
        <v>32.277071200000002</v>
      </c>
      <c r="J4174">
        <v>0</v>
      </c>
      <c r="K4174">
        <v>229</v>
      </c>
      <c r="L4174">
        <v>229</v>
      </c>
      <c r="M4174">
        <v>229</v>
      </c>
      <c r="N4174">
        <v>77</v>
      </c>
      <c r="O4174">
        <v>1</v>
      </c>
      <c r="P4174">
        <v>2</v>
      </c>
      <c r="Q4174">
        <v>25.0991509885204</v>
      </c>
      <c r="R4174">
        <v>9.1999999999999993</v>
      </c>
      <c r="S4174">
        <v>179.2</v>
      </c>
      <c r="T4174">
        <v>1.2273903918690501</v>
      </c>
      <c r="V4174">
        <v>1</v>
      </c>
      <c r="W4174">
        <v>80.599999999999994</v>
      </c>
      <c r="X4174">
        <v>0</v>
      </c>
      <c r="Y4174">
        <v>0</v>
      </c>
      <c r="Z4174">
        <v>1</v>
      </c>
      <c r="AB4174">
        <v>0</v>
      </c>
      <c r="AC4174">
        <v>229</v>
      </c>
      <c r="AD4174">
        <v>3</v>
      </c>
      <c r="AE4174">
        <v>1</v>
      </c>
      <c r="AF4174">
        <v>4</v>
      </c>
    </row>
    <row r="4175" spans="1:32" x14ac:dyDescent="0.2">
      <c r="A4175">
        <v>8336</v>
      </c>
      <c r="B4175">
        <f>VLOOKUP(A4175,[1]DATA2_!A$2:B$5134,2,)</f>
        <v>2192195</v>
      </c>
      <c r="C4175">
        <v>0.81299999999999994</v>
      </c>
      <c r="D4175">
        <v>0.98699999999999999</v>
      </c>
      <c r="E4175">
        <v>1.0840000000000001</v>
      </c>
      <c r="F4175">
        <v>67.147136688232393</v>
      </c>
      <c r="G4175">
        <v>0</v>
      </c>
      <c r="H4175">
        <v>0</v>
      </c>
      <c r="I4175">
        <v>31.2097701</v>
      </c>
      <c r="J4175">
        <v>0</v>
      </c>
      <c r="K4175">
        <v>3680</v>
      </c>
      <c r="L4175">
        <v>3680</v>
      </c>
      <c r="M4175">
        <v>3680</v>
      </c>
      <c r="N4175">
        <v>71</v>
      </c>
      <c r="O4175">
        <v>1</v>
      </c>
      <c r="P4175">
        <v>1</v>
      </c>
      <c r="Q4175">
        <v>38.658341344619103</v>
      </c>
      <c r="R4175">
        <v>9.5</v>
      </c>
      <c r="S4175">
        <v>172.85</v>
      </c>
      <c r="T4175">
        <v>1.0838118067423199</v>
      </c>
      <c r="U4175">
        <v>0</v>
      </c>
      <c r="V4175">
        <v>1</v>
      </c>
      <c r="W4175">
        <v>115.5</v>
      </c>
      <c r="X4175">
        <v>0</v>
      </c>
      <c r="Y4175">
        <v>0</v>
      </c>
      <c r="Z4175">
        <v>1</v>
      </c>
      <c r="AA4175">
        <v>0</v>
      </c>
      <c r="AB4175">
        <v>0</v>
      </c>
      <c r="AD4175">
        <v>3</v>
      </c>
      <c r="AE4175">
        <v>1</v>
      </c>
      <c r="AF4175">
        <v>0</v>
      </c>
    </row>
    <row r="4176" spans="1:32" x14ac:dyDescent="0.2">
      <c r="A4176">
        <v>8338</v>
      </c>
      <c r="B4176">
        <f>VLOOKUP(A4176,[1]DATA2_!A$2:B$5134,2,)</f>
        <v>2192196</v>
      </c>
      <c r="C4176">
        <v>0.70799999999999996</v>
      </c>
      <c r="D4176">
        <v>0.82099999999999995</v>
      </c>
      <c r="E4176">
        <v>1.08</v>
      </c>
      <c r="F4176">
        <v>77.553104399999995</v>
      </c>
      <c r="G4176">
        <v>0</v>
      </c>
      <c r="H4176">
        <v>0</v>
      </c>
      <c r="I4176">
        <v>31.741387599999999</v>
      </c>
      <c r="J4176">
        <v>0</v>
      </c>
      <c r="K4176">
        <v>3678</v>
      </c>
      <c r="L4176">
        <v>3678</v>
      </c>
      <c r="M4176">
        <v>3678</v>
      </c>
      <c r="N4176">
        <v>70</v>
      </c>
      <c r="O4176">
        <v>3</v>
      </c>
      <c r="P4176">
        <v>0</v>
      </c>
      <c r="Q4176">
        <v>26.581583599999998</v>
      </c>
      <c r="R4176">
        <v>9.1999999999999993</v>
      </c>
      <c r="S4176">
        <v>165.15</v>
      </c>
      <c r="T4176">
        <v>1.0798263850000001</v>
      </c>
      <c r="U4176">
        <v>0</v>
      </c>
      <c r="V4176">
        <v>0</v>
      </c>
      <c r="W4176">
        <v>72.5</v>
      </c>
      <c r="X4176">
        <v>0</v>
      </c>
      <c r="Y4176">
        <v>0</v>
      </c>
      <c r="Z4176">
        <v>0</v>
      </c>
      <c r="AA4176">
        <v>0</v>
      </c>
      <c r="AB4176">
        <v>0</v>
      </c>
      <c r="AD4176">
        <v>2</v>
      </c>
      <c r="AE4176">
        <v>1</v>
      </c>
      <c r="AF4176">
        <v>0</v>
      </c>
    </row>
    <row r="4177" spans="1:32" x14ac:dyDescent="0.2">
      <c r="A4177">
        <v>8339</v>
      </c>
      <c r="B4177">
        <f>VLOOKUP(A4177,[1]DATA2_!A$2:B$5134,2,)</f>
        <v>2192197</v>
      </c>
      <c r="C4177">
        <v>0.751</v>
      </c>
      <c r="D4177">
        <v>0.96</v>
      </c>
      <c r="E4177">
        <v>1.048</v>
      </c>
      <c r="F4177">
        <v>71.190761570000006</v>
      </c>
      <c r="G4177">
        <v>0</v>
      </c>
      <c r="H4177">
        <v>0</v>
      </c>
      <c r="I4177">
        <v>31.898194400000001</v>
      </c>
      <c r="J4177">
        <v>0</v>
      </c>
      <c r="K4177">
        <v>3882</v>
      </c>
      <c r="L4177">
        <v>3882</v>
      </c>
      <c r="M4177">
        <v>3882</v>
      </c>
      <c r="N4177">
        <v>74</v>
      </c>
      <c r="O4177">
        <v>1</v>
      </c>
      <c r="P4177">
        <v>1</v>
      </c>
      <c r="Q4177">
        <v>28.645691240000001</v>
      </c>
      <c r="R4177">
        <v>9.1</v>
      </c>
      <c r="S4177">
        <v>179.6</v>
      </c>
      <c r="T4177">
        <v>1.0478190060000001</v>
      </c>
      <c r="U4177">
        <v>0</v>
      </c>
      <c r="V4177">
        <v>1</v>
      </c>
      <c r="W4177">
        <v>92.4</v>
      </c>
      <c r="X4177">
        <v>0</v>
      </c>
      <c r="Y4177">
        <v>10</v>
      </c>
      <c r="Z4177">
        <v>1</v>
      </c>
      <c r="AB4177">
        <v>0</v>
      </c>
      <c r="AD4177">
        <v>2</v>
      </c>
      <c r="AE4177">
        <v>1</v>
      </c>
      <c r="AF4177">
        <v>2</v>
      </c>
    </row>
    <row r="4178" spans="1:32" x14ac:dyDescent="0.2">
      <c r="A4178">
        <v>8340</v>
      </c>
      <c r="B4178">
        <f>VLOOKUP(A4178,[1]DATA2_!A$2:B$5134,2,)</f>
        <v>2192199</v>
      </c>
      <c r="C4178">
        <v>0.76600000000000001</v>
      </c>
      <c r="D4178">
        <v>0.93700000000000006</v>
      </c>
      <c r="E4178">
        <v>0.86</v>
      </c>
      <c r="F4178">
        <v>80.134094239999996</v>
      </c>
      <c r="G4178">
        <v>0</v>
      </c>
      <c r="H4178">
        <v>0</v>
      </c>
      <c r="I4178">
        <v>32.1083803</v>
      </c>
      <c r="J4178">
        <v>0</v>
      </c>
      <c r="K4178">
        <v>4137</v>
      </c>
      <c r="L4178">
        <v>4137</v>
      </c>
      <c r="M4178">
        <v>4137</v>
      </c>
      <c r="N4178">
        <v>69</v>
      </c>
      <c r="O4178">
        <v>1</v>
      </c>
      <c r="P4178">
        <v>1</v>
      </c>
      <c r="Q4178">
        <v>28.326979649999998</v>
      </c>
      <c r="R4178">
        <v>9</v>
      </c>
      <c r="S4178">
        <v>177.85</v>
      </c>
      <c r="T4178">
        <v>0.85951791700000002</v>
      </c>
      <c r="U4178">
        <v>0</v>
      </c>
      <c r="V4178">
        <v>1</v>
      </c>
      <c r="W4178">
        <v>89.6</v>
      </c>
      <c r="X4178">
        <v>0</v>
      </c>
      <c r="Y4178">
        <v>1</v>
      </c>
      <c r="Z4178">
        <v>1</v>
      </c>
      <c r="AA4178">
        <v>0</v>
      </c>
      <c r="AB4178">
        <v>0</v>
      </c>
      <c r="AD4178">
        <v>4</v>
      </c>
      <c r="AE4178">
        <v>1</v>
      </c>
      <c r="AF4178">
        <v>0</v>
      </c>
    </row>
    <row r="4179" spans="1:32" x14ac:dyDescent="0.2">
      <c r="A4179">
        <v>8342</v>
      </c>
      <c r="B4179">
        <f>VLOOKUP(A4179,[1]DATA2_!A$2:B$5134,2,)</f>
        <v>2192200</v>
      </c>
      <c r="C4179">
        <v>1.1970000000000001</v>
      </c>
      <c r="D4179">
        <v>1.254</v>
      </c>
      <c r="E4179">
        <v>1.667</v>
      </c>
      <c r="F4179">
        <v>128.38866039999999</v>
      </c>
      <c r="G4179">
        <v>0</v>
      </c>
      <c r="H4179">
        <v>0</v>
      </c>
      <c r="I4179">
        <v>31.614468500000001</v>
      </c>
      <c r="J4179">
        <v>0</v>
      </c>
      <c r="K4179">
        <v>996</v>
      </c>
      <c r="L4179">
        <v>996</v>
      </c>
      <c r="M4179">
        <v>996</v>
      </c>
      <c r="N4179">
        <v>77</v>
      </c>
      <c r="O4179">
        <v>2</v>
      </c>
      <c r="P4179">
        <v>1</v>
      </c>
      <c r="Q4179">
        <v>28.208313499999999</v>
      </c>
      <c r="R4179">
        <v>8.6</v>
      </c>
      <c r="S4179">
        <v>172.05</v>
      </c>
      <c r="T4179">
        <v>1.6672657879999999</v>
      </c>
      <c r="U4179">
        <v>0</v>
      </c>
      <c r="V4179">
        <v>1</v>
      </c>
      <c r="W4179">
        <v>83.5</v>
      </c>
      <c r="X4179">
        <v>0</v>
      </c>
      <c r="Y4179">
        <v>0</v>
      </c>
      <c r="Z4179">
        <v>1</v>
      </c>
      <c r="AB4179">
        <v>0</v>
      </c>
      <c r="AD4179">
        <v>1</v>
      </c>
      <c r="AE4179">
        <v>1</v>
      </c>
      <c r="AF4179">
        <v>0</v>
      </c>
    </row>
    <row r="4180" spans="1:32" x14ac:dyDescent="0.2">
      <c r="A4180">
        <v>8343</v>
      </c>
      <c r="B4180">
        <f>VLOOKUP(A4180,[1]DATA2_!A$2:B$5134,2,)</f>
        <v>2192201</v>
      </c>
      <c r="C4180">
        <v>0.94599999999999995</v>
      </c>
      <c r="D4180">
        <v>1.2090000000000001</v>
      </c>
      <c r="E4180">
        <v>1.3520000000000001</v>
      </c>
      <c r="F4180">
        <v>143.89587399999999</v>
      </c>
      <c r="G4180">
        <v>0</v>
      </c>
      <c r="H4180">
        <v>0</v>
      </c>
      <c r="I4180">
        <v>31.841505699999999</v>
      </c>
      <c r="J4180">
        <v>0</v>
      </c>
      <c r="K4180">
        <v>2066</v>
      </c>
      <c r="L4180">
        <v>2066</v>
      </c>
      <c r="M4180">
        <v>2066</v>
      </c>
      <c r="N4180">
        <v>69</v>
      </c>
      <c r="O4180">
        <v>1</v>
      </c>
      <c r="P4180">
        <v>1</v>
      </c>
      <c r="Q4180">
        <v>31.36059946</v>
      </c>
      <c r="R4180">
        <v>9.6</v>
      </c>
      <c r="S4180">
        <v>171.65</v>
      </c>
      <c r="T4180">
        <v>1.3515108</v>
      </c>
      <c r="U4180">
        <v>0</v>
      </c>
      <c r="V4180">
        <v>1</v>
      </c>
      <c r="W4180">
        <v>92.4</v>
      </c>
      <c r="X4180">
        <v>0</v>
      </c>
      <c r="Y4180">
        <v>2</v>
      </c>
      <c r="Z4180">
        <v>1</v>
      </c>
      <c r="AB4180">
        <v>0</v>
      </c>
      <c r="AD4180">
        <v>1</v>
      </c>
      <c r="AE4180">
        <v>1</v>
      </c>
      <c r="AF4180">
        <v>0</v>
      </c>
    </row>
    <row r="4181" spans="1:32" x14ac:dyDescent="0.2">
      <c r="A4181">
        <v>8344</v>
      </c>
      <c r="B4181">
        <f>VLOOKUP(A4181,[1]DATA2_!A$2:B$5134,2,)</f>
        <v>2192202</v>
      </c>
      <c r="C4181">
        <v>0.67500000000000004</v>
      </c>
      <c r="D4181">
        <v>0.95499999999999996</v>
      </c>
      <c r="E4181">
        <v>1.1259999999999999</v>
      </c>
      <c r="F4181">
        <v>89.796436310000004</v>
      </c>
      <c r="G4181">
        <v>0</v>
      </c>
      <c r="H4181">
        <v>0</v>
      </c>
      <c r="I4181">
        <v>31.057813800000002</v>
      </c>
      <c r="J4181">
        <v>0</v>
      </c>
      <c r="K4181">
        <v>4287</v>
      </c>
      <c r="L4181">
        <v>4287</v>
      </c>
      <c r="M4181">
        <v>4287</v>
      </c>
      <c r="N4181">
        <v>87</v>
      </c>
      <c r="O4181">
        <v>1</v>
      </c>
      <c r="P4181">
        <v>0</v>
      </c>
      <c r="Q4181">
        <v>24.405171970000001</v>
      </c>
      <c r="R4181">
        <v>9.1999999999999993</v>
      </c>
      <c r="S4181">
        <v>176.7</v>
      </c>
      <c r="T4181">
        <v>1.126318487</v>
      </c>
      <c r="U4181">
        <v>0</v>
      </c>
      <c r="V4181">
        <v>0</v>
      </c>
      <c r="W4181">
        <v>76.2</v>
      </c>
      <c r="X4181">
        <v>0</v>
      </c>
      <c r="Y4181">
        <v>0</v>
      </c>
      <c r="Z4181">
        <v>0</v>
      </c>
      <c r="AB4181">
        <v>0</v>
      </c>
      <c r="AD4181">
        <v>5</v>
      </c>
      <c r="AE4181">
        <v>1</v>
      </c>
      <c r="AF4181">
        <v>0</v>
      </c>
    </row>
    <row r="4182" spans="1:32" x14ac:dyDescent="0.2">
      <c r="A4182">
        <v>8345</v>
      </c>
      <c r="B4182">
        <f>VLOOKUP(A4182,[1]DATA2_!A$2:B$5134,2,)</f>
        <v>2192203</v>
      </c>
      <c r="C4182">
        <v>0.73399999999999999</v>
      </c>
      <c r="D4182">
        <v>0.91700000000000004</v>
      </c>
      <c r="E4182">
        <v>1.2809999999999999</v>
      </c>
      <c r="F4182">
        <v>64.123912809999993</v>
      </c>
      <c r="G4182">
        <v>0</v>
      </c>
      <c r="H4182">
        <v>0</v>
      </c>
      <c r="I4182">
        <v>31.770869900000001</v>
      </c>
      <c r="J4182">
        <v>0</v>
      </c>
      <c r="K4182">
        <v>1332</v>
      </c>
      <c r="L4182">
        <v>1332</v>
      </c>
      <c r="M4182">
        <v>1332</v>
      </c>
      <c r="N4182">
        <v>82</v>
      </c>
      <c r="O4182">
        <v>3</v>
      </c>
      <c r="P4182">
        <v>2</v>
      </c>
      <c r="Q4182">
        <v>26.27934115</v>
      </c>
      <c r="R4182">
        <v>9.4</v>
      </c>
      <c r="S4182">
        <v>161.44999999999999</v>
      </c>
      <c r="T4182">
        <v>1.2811920219999999</v>
      </c>
      <c r="U4182">
        <v>0</v>
      </c>
      <c r="V4182">
        <v>1</v>
      </c>
      <c r="W4182">
        <v>68.5</v>
      </c>
      <c r="X4182">
        <v>0</v>
      </c>
      <c r="Y4182">
        <v>5</v>
      </c>
      <c r="Z4182">
        <v>1</v>
      </c>
      <c r="AB4182">
        <v>0</v>
      </c>
      <c r="AD4182">
        <v>6</v>
      </c>
      <c r="AE4182">
        <v>1</v>
      </c>
      <c r="AF4182">
        <v>1</v>
      </c>
    </row>
    <row r="4183" spans="1:32" x14ac:dyDescent="0.2">
      <c r="A4183">
        <v>8346</v>
      </c>
      <c r="B4183">
        <f>VLOOKUP(A4183,[1]DATA2_!A$2:B$5134,2,)</f>
        <v>2192204</v>
      </c>
      <c r="C4183">
        <v>0.81299999999999994</v>
      </c>
      <c r="D4183">
        <v>0.92</v>
      </c>
      <c r="E4183">
        <v>0.97899999999999998</v>
      </c>
      <c r="F4183">
        <v>71.283027649999994</v>
      </c>
      <c r="G4183">
        <v>0</v>
      </c>
      <c r="H4183">
        <v>0</v>
      </c>
      <c r="I4183">
        <v>31.1378953</v>
      </c>
      <c r="J4183">
        <v>0</v>
      </c>
      <c r="K4183">
        <v>4130</v>
      </c>
      <c r="L4183">
        <v>4130</v>
      </c>
      <c r="M4183">
        <v>4130</v>
      </c>
      <c r="N4183">
        <v>72</v>
      </c>
      <c r="O4183">
        <v>1</v>
      </c>
      <c r="P4183">
        <v>0</v>
      </c>
      <c r="Q4183">
        <v>24.725556579999999</v>
      </c>
      <c r="R4183">
        <v>9</v>
      </c>
      <c r="S4183">
        <v>171</v>
      </c>
      <c r="T4183">
        <v>0.97905721300000004</v>
      </c>
      <c r="U4183">
        <v>0</v>
      </c>
      <c r="V4183">
        <v>1</v>
      </c>
      <c r="W4183">
        <v>72.3</v>
      </c>
      <c r="X4183">
        <v>0</v>
      </c>
      <c r="Y4183">
        <v>14</v>
      </c>
      <c r="Z4183">
        <v>1</v>
      </c>
      <c r="AB4183">
        <v>0</v>
      </c>
      <c r="AD4183">
        <v>4</v>
      </c>
      <c r="AE4183">
        <v>1</v>
      </c>
      <c r="AF4183">
        <v>1</v>
      </c>
    </row>
    <row r="4184" spans="1:32" x14ac:dyDescent="0.2">
      <c r="A4184">
        <v>8347</v>
      </c>
      <c r="B4184">
        <f>VLOOKUP(A4184,[1]DATA2_!A$2:B$5134,2,)</f>
        <v>2192205</v>
      </c>
      <c r="C4184">
        <v>0.80600000000000005</v>
      </c>
      <c r="D4184">
        <v>0.93300000000000005</v>
      </c>
      <c r="E4184">
        <v>1.202</v>
      </c>
      <c r="F4184">
        <v>84.183238979999999</v>
      </c>
      <c r="G4184">
        <v>0</v>
      </c>
      <c r="H4184">
        <v>0</v>
      </c>
      <c r="I4184">
        <v>31.448984100000001</v>
      </c>
      <c r="J4184">
        <v>0</v>
      </c>
      <c r="K4184">
        <v>3225</v>
      </c>
      <c r="L4184">
        <v>3225</v>
      </c>
      <c r="M4184">
        <v>3225</v>
      </c>
      <c r="N4184">
        <v>77</v>
      </c>
      <c r="O4184">
        <v>1</v>
      </c>
      <c r="P4184">
        <v>2</v>
      </c>
      <c r="Q4184">
        <v>24.780082530000001</v>
      </c>
      <c r="R4184">
        <v>9.3000000000000007</v>
      </c>
      <c r="S4184">
        <v>180.35</v>
      </c>
      <c r="T4184">
        <v>1.201918804</v>
      </c>
      <c r="U4184">
        <v>0</v>
      </c>
      <c r="V4184">
        <v>1</v>
      </c>
      <c r="W4184">
        <v>80.599999999999994</v>
      </c>
      <c r="X4184">
        <v>0</v>
      </c>
      <c r="Y4184">
        <v>0</v>
      </c>
      <c r="Z4184">
        <v>1</v>
      </c>
      <c r="AB4184">
        <v>0</v>
      </c>
      <c r="AD4184">
        <v>1</v>
      </c>
      <c r="AE4184">
        <v>1</v>
      </c>
      <c r="AF4184">
        <v>0</v>
      </c>
    </row>
    <row r="4185" spans="1:32" x14ac:dyDescent="0.2">
      <c r="A4185">
        <v>8349</v>
      </c>
      <c r="B4185">
        <f>VLOOKUP(A4185,[1]DATA2_!A$2:B$5134,2,)</f>
        <v>2192206</v>
      </c>
      <c r="C4185">
        <v>0.91500000000000004</v>
      </c>
      <c r="D4185">
        <v>0.98299999999999998</v>
      </c>
      <c r="E4185">
        <v>1.1259999999999999</v>
      </c>
      <c r="F4185">
        <v>99.717929839999996</v>
      </c>
      <c r="G4185">
        <v>0</v>
      </c>
      <c r="H4185">
        <v>0</v>
      </c>
      <c r="I4185">
        <v>32.259953099999997</v>
      </c>
      <c r="J4185">
        <v>0</v>
      </c>
      <c r="K4185">
        <v>4257</v>
      </c>
      <c r="L4185">
        <v>4257</v>
      </c>
      <c r="M4185">
        <v>4257</v>
      </c>
      <c r="N4185">
        <v>66</v>
      </c>
      <c r="O4185">
        <v>1</v>
      </c>
      <c r="P4185">
        <v>0</v>
      </c>
      <c r="Q4185">
        <v>24.675124390000001</v>
      </c>
      <c r="R4185">
        <v>9.1999999999999993</v>
      </c>
      <c r="S4185">
        <v>175.5</v>
      </c>
      <c r="T4185">
        <v>1.12565038</v>
      </c>
      <c r="U4185">
        <v>0</v>
      </c>
      <c r="V4185">
        <v>0</v>
      </c>
      <c r="W4185">
        <v>76</v>
      </c>
      <c r="X4185">
        <v>0</v>
      </c>
      <c r="Y4185">
        <v>4</v>
      </c>
      <c r="Z4185">
        <v>0</v>
      </c>
      <c r="AA4185">
        <v>0</v>
      </c>
      <c r="AB4185">
        <v>0</v>
      </c>
      <c r="AD4185">
        <v>6</v>
      </c>
      <c r="AE4185">
        <v>1</v>
      </c>
      <c r="AF4185">
        <v>0</v>
      </c>
    </row>
    <row r="4186" spans="1:32" x14ac:dyDescent="0.2">
      <c r="A4186">
        <v>8351</v>
      </c>
      <c r="B4186">
        <f>VLOOKUP(A4186,[1]DATA2_!A$2:B$5134,2,)</f>
        <v>2192208</v>
      </c>
      <c r="C4186">
        <v>0.56799999999999995</v>
      </c>
      <c r="D4186">
        <v>0.77300000000000002</v>
      </c>
      <c r="E4186">
        <v>0.871</v>
      </c>
      <c r="F4186">
        <v>64.692348480000007</v>
      </c>
      <c r="G4186">
        <v>0</v>
      </c>
      <c r="H4186">
        <v>0</v>
      </c>
      <c r="I4186">
        <v>32.285456099999998</v>
      </c>
      <c r="J4186">
        <v>0</v>
      </c>
      <c r="K4186">
        <v>3857</v>
      </c>
      <c r="L4186">
        <v>3857</v>
      </c>
      <c r="M4186">
        <v>3857</v>
      </c>
      <c r="N4186">
        <v>66</v>
      </c>
      <c r="O4186">
        <v>3</v>
      </c>
      <c r="P4186">
        <v>0</v>
      </c>
      <c r="Q4186">
        <v>22.126990549999999</v>
      </c>
      <c r="R4186">
        <v>9</v>
      </c>
      <c r="S4186">
        <v>168.2</v>
      </c>
      <c r="T4186">
        <v>0.87082733999999995</v>
      </c>
      <c r="U4186">
        <v>0</v>
      </c>
      <c r="V4186">
        <v>0</v>
      </c>
      <c r="W4186">
        <v>62.6</v>
      </c>
      <c r="X4186">
        <v>0</v>
      </c>
      <c r="Y4186">
        <v>0</v>
      </c>
      <c r="Z4186">
        <v>0</v>
      </c>
      <c r="AA4186">
        <v>0</v>
      </c>
      <c r="AB4186">
        <v>0</v>
      </c>
      <c r="AD4186">
        <v>2</v>
      </c>
      <c r="AE4186">
        <v>1</v>
      </c>
      <c r="AF4186">
        <v>1</v>
      </c>
    </row>
    <row r="4187" spans="1:32" x14ac:dyDescent="0.2">
      <c r="A4187">
        <v>8358</v>
      </c>
      <c r="B4187">
        <f>VLOOKUP(A4187,[1]DATA2_!A$2:B$5134,2,)</f>
        <v>2192209</v>
      </c>
      <c r="C4187">
        <v>0.86199999999999999</v>
      </c>
      <c r="D4187">
        <v>1.1639999999999999</v>
      </c>
      <c r="E4187">
        <v>1.3560000000000001</v>
      </c>
      <c r="G4187">
        <v>0</v>
      </c>
      <c r="H4187">
        <v>0</v>
      </c>
      <c r="I4187">
        <v>32.228885200000001</v>
      </c>
      <c r="J4187">
        <v>0</v>
      </c>
      <c r="K4187">
        <v>4280</v>
      </c>
      <c r="L4187">
        <v>4280</v>
      </c>
      <c r="M4187">
        <v>4280</v>
      </c>
      <c r="N4187">
        <v>79</v>
      </c>
      <c r="O4187">
        <v>1</v>
      </c>
      <c r="P4187">
        <v>1</v>
      </c>
      <c r="Q4187">
        <v>24.994405669999999</v>
      </c>
      <c r="R4187">
        <v>9.1</v>
      </c>
      <c r="S4187">
        <v>171.25</v>
      </c>
      <c r="T4187">
        <v>1.3560271340000001</v>
      </c>
      <c r="U4187">
        <v>0</v>
      </c>
      <c r="V4187">
        <v>0</v>
      </c>
      <c r="W4187">
        <v>73.3</v>
      </c>
      <c r="X4187">
        <v>0</v>
      </c>
      <c r="Y4187">
        <v>0</v>
      </c>
      <c r="Z4187">
        <v>0</v>
      </c>
      <c r="AA4187">
        <v>0</v>
      </c>
      <c r="AB4187">
        <v>0</v>
      </c>
      <c r="AD4187">
        <v>5</v>
      </c>
      <c r="AE4187">
        <v>1</v>
      </c>
      <c r="AF4187">
        <v>0</v>
      </c>
    </row>
    <row r="4188" spans="1:32" x14ac:dyDescent="0.2">
      <c r="A4188">
        <v>8360</v>
      </c>
      <c r="B4188">
        <f>VLOOKUP(A4188,[1]DATA2_!A$2:B$5134,2,)</f>
        <v>2192211</v>
      </c>
      <c r="C4188">
        <v>0.69199999999999995</v>
      </c>
      <c r="D4188">
        <v>0.78300000000000003</v>
      </c>
      <c r="E4188">
        <v>0.95799999999999996</v>
      </c>
      <c r="F4188">
        <v>58.61466789</v>
      </c>
      <c r="G4188">
        <v>0</v>
      </c>
      <c r="H4188">
        <v>0</v>
      </c>
      <c r="I4188">
        <v>31.837934099999998</v>
      </c>
      <c r="J4188">
        <v>0</v>
      </c>
      <c r="K4188">
        <v>3731</v>
      </c>
      <c r="L4188">
        <v>3731</v>
      </c>
      <c r="M4188">
        <v>3731</v>
      </c>
      <c r="N4188">
        <v>70</v>
      </c>
      <c r="O4188">
        <v>1</v>
      </c>
      <c r="P4188">
        <v>0</v>
      </c>
      <c r="Q4188">
        <v>24.43283508</v>
      </c>
      <c r="S4188">
        <v>178.1</v>
      </c>
      <c r="T4188">
        <v>0.95778144099999996</v>
      </c>
      <c r="U4188">
        <v>0</v>
      </c>
      <c r="V4188">
        <v>0</v>
      </c>
      <c r="W4188">
        <v>77.5</v>
      </c>
      <c r="X4188">
        <v>0</v>
      </c>
      <c r="Y4188">
        <v>0.45977011499999998</v>
      </c>
      <c r="Z4188">
        <v>0</v>
      </c>
      <c r="AA4188">
        <v>0</v>
      </c>
      <c r="AB4188">
        <v>0</v>
      </c>
      <c r="AD4188">
        <v>1</v>
      </c>
      <c r="AE4188">
        <v>1</v>
      </c>
      <c r="AF4188">
        <v>0</v>
      </c>
    </row>
    <row r="4189" spans="1:32" x14ac:dyDescent="0.2">
      <c r="A4189">
        <v>8361</v>
      </c>
      <c r="B4189">
        <f>VLOOKUP(A4189,[1]DATA2_!A$2:B$5134,2,)</f>
        <v>2192212</v>
      </c>
      <c r="C4189">
        <v>0.90100000000000002</v>
      </c>
      <c r="D4189">
        <v>1.0189999999999999</v>
      </c>
      <c r="E4189">
        <v>1.129</v>
      </c>
      <c r="F4189">
        <v>100.539917</v>
      </c>
      <c r="G4189">
        <v>0</v>
      </c>
      <c r="H4189">
        <v>0</v>
      </c>
      <c r="I4189">
        <v>30.797068100000001</v>
      </c>
      <c r="J4189">
        <v>0</v>
      </c>
      <c r="K4189">
        <v>3964</v>
      </c>
      <c r="L4189">
        <v>3964</v>
      </c>
      <c r="M4189">
        <v>3964</v>
      </c>
      <c r="N4189">
        <v>66</v>
      </c>
      <c r="O4189">
        <v>1</v>
      </c>
      <c r="P4189">
        <v>0</v>
      </c>
      <c r="Q4189">
        <v>31.367394470000001</v>
      </c>
      <c r="R4189">
        <v>9.3000000000000007</v>
      </c>
      <c r="S4189">
        <v>172.65</v>
      </c>
      <c r="T4189">
        <v>1.129498957</v>
      </c>
      <c r="U4189">
        <v>0</v>
      </c>
      <c r="V4189">
        <v>1</v>
      </c>
      <c r="W4189">
        <v>93.5</v>
      </c>
      <c r="X4189">
        <v>0</v>
      </c>
      <c r="Y4189">
        <v>0.229885057</v>
      </c>
      <c r="Z4189">
        <v>1</v>
      </c>
      <c r="AA4189">
        <v>0</v>
      </c>
      <c r="AB4189">
        <v>0</v>
      </c>
      <c r="AD4189">
        <v>5</v>
      </c>
      <c r="AE4189">
        <v>1</v>
      </c>
      <c r="AF4189">
        <v>1</v>
      </c>
    </row>
    <row r="4190" spans="1:32" x14ac:dyDescent="0.2">
      <c r="A4190">
        <v>8363</v>
      </c>
      <c r="B4190">
        <f>VLOOKUP(A4190,[1]DATA2_!A$2:B$5134,2,)</f>
        <v>2192213</v>
      </c>
      <c r="C4190">
        <v>0.82799999999999996</v>
      </c>
      <c r="D4190">
        <v>0.999</v>
      </c>
      <c r="E4190">
        <v>1.27</v>
      </c>
      <c r="F4190">
        <v>81.909908290000004</v>
      </c>
      <c r="G4190">
        <v>0</v>
      </c>
      <c r="H4190">
        <v>0</v>
      </c>
      <c r="I4190">
        <v>31.050720800000001</v>
      </c>
      <c r="J4190">
        <v>0</v>
      </c>
      <c r="K4190">
        <v>4118</v>
      </c>
      <c r="L4190">
        <v>4118</v>
      </c>
      <c r="M4190">
        <v>4118</v>
      </c>
      <c r="N4190">
        <v>73</v>
      </c>
      <c r="O4190">
        <v>1</v>
      </c>
      <c r="P4190">
        <v>0</v>
      </c>
      <c r="Q4190">
        <v>28.774044920000001</v>
      </c>
      <c r="R4190">
        <v>9.8000000000000007</v>
      </c>
      <c r="S4190">
        <v>183.7</v>
      </c>
      <c r="T4190">
        <v>1.2697298619999999</v>
      </c>
      <c r="U4190">
        <v>0</v>
      </c>
      <c r="V4190">
        <v>0</v>
      </c>
      <c r="W4190">
        <v>97.1</v>
      </c>
      <c r="X4190">
        <v>0</v>
      </c>
      <c r="Y4190">
        <v>0</v>
      </c>
      <c r="Z4190">
        <v>0</v>
      </c>
      <c r="AA4190">
        <v>0</v>
      </c>
      <c r="AB4190">
        <v>0</v>
      </c>
      <c r="AD4190">
        <v>4</v>
      </c>
      <c r="AE4190">
        <v>1</v>
      </c>
      <c r="AF4190">
        <v>0</v>
      </c>
    </row>
    <row r="4191" spans="1:32" x14ac:dyDescent="0.2">
      <c r="A4191">
        <v>8366</v>
      </c>
      <c r="B4191">
        <f>VLOOKUP(A4191,[1]DATA2_!A$2:B$5134,2,)</f>
        <v>2192214</v>
      </c>
      <c r="C4191">
        <v>0.77500000000000002</v>
      </c>
      <c r="D4191">
        <v>0.96</v>
      </c>
      <c r="E4191">
        <v>1.1080000000000001</v>
      </c>
      <c r="F4191">
        <v>79.505023960000003</v>
      </c>
      <c r="G4191">
        <v>0</v>
      </c>
      <c r="H4191">
        <v>0</v>
      </c>
      <c r="I4191">
        <v>31.240271499999999</v>
      </c>
      <c r="J4191">
        <v>0</v>
      </c>
      <c r="K4191">
        <v>1996</v>
      </c>
      <c r="L4191">
        <v>1996</v>
      </c>
      <c r="M4191">
        <v>1996</v>
      </c>
      <c r="N4191">
        <v>78</v>
      </c>
      <c r="O4191">
        <v>1</v>
      </c>
      <c r="P4191">
        <v>1</v>
      </c>
      <c r="Q4191">
        <v>28.77776901</v>
      </c>
      <c r="R4191">
        <v>9.1999999999999993</v>
      </c>
      <c r="S4191">
        <v>164.95</v>
      </c>
      <c r="T4191">
        <v>1.1079822509999999</v>
      </c>
      <c r="U4191">
        <v>0</v>
      </c>
      <c r="V4191">
        <v>0</v>
      </c>
      <c r="W4191">
        <v>78.3</v>
      </c>
      <c r="X4191">
        <v>0</v>
      </c>
      <c r="Y4191">
        <v>0</v>
      </c>
      <c r="Z4191">
        <v>0</v>
      </c>
      <c r="AA4191">
        <v>0</v>
      </c>
      <c r="AB4191">
        <v>0</v>
      </c>
      <c r="AD4191">
        <v>2</v>
      </c>
      <c r="AE4191">
        <v>1</v>
      </c>
      <c r="AF4191">
        <v>0</v>
      </c>
    </row>
    <row r="4192" spans="1:32" x14ac:dyDescent="0.2">
      <c r="A4192">
        <v>8367</v>
      </c>
      <c r="B4192">
        <f>VLOOKUP(A4192,[1]DATA2_!A$2:B$5134,2,)</f>
        <v>2192215</v>
      </c>
      <c r="C4192">
        <v>0.82299999999999995</v>
      </c>
      <c r="D4192">
        <v>0.98899999999999999</v>
      </c>
      <c r="E4192">
        <v>0.874</v>
      </c>
      <c r="F4192">
        <v>82.174423219999994</v>
      </c>
      <c r="G4192">
        <v>0</v>
      </c>
      <c r="H4192">
        <v>0</v>
      </c>
      <c r="I4192">
        <v>31.949340599999999</v>
      </c>
      <c r="J4192">
        <v>0</v>
      </c>
      <c r="K4192">
        <v>3933</v>
      </c>
      <c r="L4192">
        <v>3933</v>
      </c>
      <c r="M4192">
        <v>3933</v>
      </c>
      <c r="N4192">
        <v>79</v>
      </c>
      <c r="O4192">
        <v>1</v>
      </c>
      <c r="P4192">
        <v>0</v>
      </c>
      <c r="Q4192">
        <v>22.741403630000001</v>
      </c>
      <c r="R4192">
        <v>9.4</v>
      </c>
      <c r="S4192">
        <v>170.1</v>
      </c>
      <c r="T4192">
        <v>0.87445639500000005</v>
      </c>
      <c r="U4192">
        <v>0</v>
      </c>
      <c r="V4192">
        <v>1</v>
      </c>
      <c r="W4192">
        <v>65.8</v>
      </c>
      <c r="X4192">
        <v>0</v>
      </c>
      <c r="Y4192">
        <v>2</v>
      </c>
      <c r="Z4192">
        <v>1</v>
      </c>
      <c r="AA4192">
        <v>0</v>
      </c>
      <c r="AB4192">
        <v>0</v>
      </c>
      <c r="AD4192">
        <v>5</v>
      </c>
      <c r="AE4192">
        <v>1</v>
      </c>
      <c r="AF4192">
        <v>0</v>
      </c>
    </row>
    <row r="4193" spans="1:32" x14ac:dyDescent="0.2">
      <c r="A4193">
        <v>8368</v>
      </c>
      <c r="B4193">
        <f>VLOOKUP(A4193,[1]DATA2_!A$2:B$5134,2,)</f>
        <v>2192216</v>
      </c>
      <c r="C4193">
        <v>0.63900000000000001</v>
      </c>
      <c r="D4193">
        <v>0.86099999999999999</v>
      </c>
      <c r="E4193">
        <v>0.879</v>
      </c>
      <c r="F4193">
        <v>68.824104309082003</v>
      </c>
      <c r="G4193">
        <v>0</v>
      </c>
      <c r="H4193">
        <v>0</v>
      </c>
      <c r="I4193">
        <v>31.530986599999999</v>
      </c>
      <c r="J4193">
        <v>0</v>
      </c>
      <c r="K4193">
        <v>3831</v>
      </c>
      <c r="L4193">
        <v>3831</v>
      </c>
      <c r="M4193">
        <v>3831</v>
      </c>
      <c r="N4193">
        <v>70</v>
      </c>
      <c r="O4193">
        <v>1</v>
      </c>
      <c r="P4193">
        <v>0</v>
      </c>
      <c r="Q4193">
        <v>26.529453038858598</v>
      </c>
      <c r="R4193">
        <v>9.9</v>
      </c>
      <c r="S4193">
        <v>173</v>
      </c>
      <c r="T4193">
        <v>0.87880585794662003</v>
      </c>
      <c r="U4193">
        <v>0</v>
      </c>
      <c r="V4193">
        <v>1</v>
      </c>
      <c r="W4193">
        <v>79.400000000000006</v>
      </c>
      <c r="X4193">
        <v>0</v>
      </c>
      <c r="Y4193">
        <v>0</v>
      </c>
      <c r="Z4193">
        <v>1</v>
      </c>
      <c r="AA4193">
        <v>0</v>
      </c>
      <c r="AB4193">
        <v>0</v>
      </c>
      <c r="AD4193">
        <v>3</v>
      </c>
      <c r="AE4193">
        <v>1</v>
      </c>
      <c r="AF4193">
        <v>0</v>
      </c>
    </row>
    <row r="4194" spans="1:32" x14ac:dyDescent="0.2">
      <c r="A4194">
        <v>8370</v>
      </c>
      <c r="B4194">
        <f>VLOOKUP(A4194,[1]DATA2_!A$2:B$5134,2,)</f>
        <v>2192217</v>
      </c>
      <c r="C4194">
        <v>0.78100000000000003</v>
      </c>
      <c r="D4194">
        <v>0.84699999999999998</v>
      </c>
      <c r="E4194">
        <v>0.94399999999999995</v>
      </c>
      <c r="G4194">
        <v>0</v>
      </c>
      <c r="H4194">
        <v>0</v>
      </c>
      <c r="I4194">
        <v>31.067630900000001</v>
      </c>
      <c r="J4194">
        <v>0</v>
      </c>
      <c r="K4194">
        <v>4126</v>
      </c>
      <c r="L4194">
        <v>4126</v>
      </c>
      <c r="M4194">
        <v>4126</v>
      </c>
      <c r="N4194">
        <v>66</v>
      </c>
      <c r="O4194">
        <v>1</v>
      </c>
      <c r="P4194">
        <v>0</v>
      </c>
      <c r="Q4194">
        <v>29.03412758</v>
      </c>
      <c r="R4194">
        <v>9.4</v>
      </c>
      <c r="S4194">
        <v>187.8</v>
      </c>
      <c r="T4194">
        <v>0.944082435</v>
      </c>
      <c r="U4194">
        <v>0</v>
      </c>
      <c r="V4194">
        <v>0</v>
      </c>
      <c r="W4194">
        <v>102.4</v>
      </c>
      <c r="X4194">
        <v>0</v>
      </c>
      <c r="Y4194">
        <v>10</v>
      </c>
      <c r="Z4194">
        <v>0</v>
      </c>
      <c r="AA4194">
        <v>0</v>
      </c>
      <c r="AB4194">
        <v>0</v>
      </c>
      <c r="AD4194">
        <v>2</v>
      </c>
      <c r="AE4194">
        <v>2</v>
      </c>
      <c r="AF4194">
        <v>0</v>
      </c>
    </row>
    <row r="4195" spans="1:32" x14ac:dyDescent="0.2">
      <c r="A4195">
        <v>8372</v>
      </c>
      <c r="B4195">
        <f>VLOOKUP(A4195,[1]DATA2_!A$2:B$5134,2,)</f>
        <v>2192218</v>
      </c>
      <c r="C4195">
        <v>0.81299999999999994</v>
      </c>
      <c r="D4195">
        <v>0.998</v>
      </c>
      <c r="E4195">
        <v>1.37</v>
      </c>
      <c r="F4195">
        <v>132.3215179</v>
      </c>
      <c r="G4195">
        <v>0</v>
      </c>
      <c r="H4195">
        <v>0</v>
      </c>
      <c r="I4195">
        <v>31.872946299999999</v>
      </c>
      <c r="J4195">
        <v>0</v>
      </c>
      <c r="K4195">
        <v>14</v>
      </c>
      <c r="L4195">
        <v>14</v>
      </c>
      <c r="M4195">
        <v>14</v>
      </c>
      <c r="N4195">
        <v>85</v>
      </c>
      <c r="O4195">
        <v>1</v>
      </c>
      <c r="P4195">
        <v>1</v>
      </c>
      <c r="Q4195">
        <v>26.168623719999999</v>
      </c>
      <c r="R4195">
        <v>9.6999999999999993</v>
      </c>
      <c r="S4195">
        <v>158.44999999999999</v>
      </c>
      <c r="T4195">
        <v>1.3697315969999999</v>
      </c>
      <c r="U4195">
        <v>0</v>
      </c>
      <c r="V4195">
        <v>0</v>
      </c>
      <c r="W4195">
        <v>65.7</v>
      </c>
      <c r="X4195">
        <v>0</v>
      </c>
      <c r="Y4195">
        <v>0</v>
      </c>
      <c r="Z4195">
        <v>0</v>
      </c>
      <c r="AB4195">
        <v>0</v>
      </c>
      <c r="AD4195">
        <v>4</v>
      </c>
      <c r="AE4195">
        <v>1</v>
      </c>
      <c r="AF4195">
        <v>4</v>
      </c>
    </row>
    <row r="4196" spans="1:32" x14ac:dyDescent="0.2">
      <c r="A4196">
        <v>8375</v>
      </c>
      <c r="B4196">
        <f>VLOOKUP(A4196,[1]DATA2_!A$2:B$5134,2,)</f>
        <v>2192219</v>
      </c>
      <c r="C4196">
        <v>0.77600000000000002</v>
      </c>
      <c r="D4196">
        <v>0.90100000000000002</v>
      </c>
      <c r="E4196">
        <v>1.143</v>
      </c>
      <c r="F4196">
        <v>73.840461730000001</v>
      </c>
      <c r="G4196">
        <v>0</v>
      </c>
      <c r="H4196">
        <v>0</v>
      </c>
      <c r="I4196">
        <v>32.318780599999997</v>
      </c>
      <c r="J4196">
        <v>0</v>
      </c>
      <c r="K4196">
        <v>3934</v>
      </c>
      <c r="L4196">
        <v>3934</v>
      </c>
      <c r="M4196">
        <v>3934</v>
      </c>
      <c r="N4196">
        <v>79</v>
      </c>
      <c r="O4196">
        <v>3</v>
      </c>
      <c r="P4196">
        <v>0</v>
      </c>
      <c r="Q4196">
        <v>24.5851167</v>
      </c>
      <c r="R4196">
        <v>9.4</v>
      </c>
      <c r="S4196">
        <v>162.6</v>
      </c>
      <c r="T4196">
        <v>1.1425826299999999</v>
      </c>
      <c r="U4196">
        <v>0</v>
      </c>
      <c r="V4196">
        <v>1</v>
      </c>
      <c r="W4196">
        <v>65</v>
      </c>
      <c r="X4196">
        <v>0</v>
      </c>
      <c r="Y4196">
        <v>7</v>
      </c>
      <c r="Z4196">
        <v>1</v>
      </c>
      <c r="AA4196">
        <v>0</v>
      </c>
      <c r="AB4196">
        <v>0</v>
      </c>
      <c r="AD4196">
        <v>6</v>
      </c>
      <c r="AE4196">
        <v>1</v>
      </c>
      <c r="AF4196">
        <v>0</v>
      </c>
    </row>
    <row r="4197" spans="1:32" x14ac:dyDescent="0.2">
      <c r="A4197">
        <v>8377</v>
      </c>
      <c r="B4197">
        <f>VLOOKUP(A4197,[1]DATA2_!A$2:B$5134,2,)</f>
        <v>2192220</v>
      </c>
      <c r="C4197">
        <v>0.70699999999999996</v>
      </c>
      <c r="D4197">
        <v>0.95499999999999996</v>
      </c>
      <c r="E4197">
        <v>1.169</v>
      </c>
      <c r="F4197">
        <v>88.322685239999998</v>
      </c>
      <c r="G4197">
        <v>0</v>
      </c>
      <c r="H4197">
        <v>0</v>
      </c>
      <c r="I4197">
        <v>32.007064800000002</v>
      </c>
      <c r="J4197">
        <v>0</v>
      </c>
      <c r="K4197">
        <v>4109</v>
      </c>
      <c r="L4197">
        <v>4109</v>
      </c>
      <c r="M4197">
        <v>4109</v>
      </c>
      <c r="N4197">
        <v>69</v>
      </c>
      <c r="O4197">
        <v>1</v>
      </c>
      <c r="P4197">
        <v>0</v>
      </c>
      <c r="Q4197">
        <v>28.40057973</v>
      </c>
      <c r="R4197">
        <v>9.4</v>
      </c>
      <c r="S4197">
        <v>179.1</v>
      </c>
      <c r="T4197">
        <v>1.1691659240000001</v>
      </c>
      <c r="U4197">
        <v>0</v>
      </c>
      <c r="W4197">
        <v>91.1</v>
      </c>
      <c r="X4197">
        <v>0</v>
      </c>
      <c r="Y4197">
        <v>0</v>
      </c>
      <c r="AA4197">
        <v>0</v>
      </c>
      <c r="AB4197">
        <v>0</v>
      </c>
      <c r="AD4197">
        <v>4</v>
      </c>
      <c r="AE4197">
        <v>1</v>
      </c>
      <c r="AF4197">
        <v>1</v>
      </c>
    </row>
    <row r="4198" spans="1:32" x14ac:dyDescent="0.2">
      <c r="A4198">
        <v>8379</v>
      </c>
      <c r="B4198">
        <f>VLOOKUP(A4198,[1]DATA2_!A$2:B$5134,2,)</f>
        <v>2192221</v>
      </c>
      <c r="C4198">
        <v>0.76700000000000002</v>
      </c>
      <c r="D4198">
        <v>1.0580000000000001</v>
      </c>
      <c r="E4198">
        <v>1.1359999999999999</v>
      </c>
      <c r="F4198">
        <v>199.8346252</v>
      </c>
      <c r="G4198">
        <v>0</v>
      </c>
      <c r="H4198">
        <v>0</v>
      </c>
      <c r="I4198">
        <v>31.596997000000002</v>
      </c>
      <c r="J4198">
        <v>0</v>
      </c>
      <c r="K4198">
        <v>4003</v>
      </c>
      <c r="L4198">
        <v>4003</v>
      </c>
      <c r="M4198">
        <v>4003</v>
      </c>
      <c r="N4198">
        <v>68</v>
      </c>
      <c r="O4198">
        <v>1</v>
      </c>
      <c r="P4198">
        <v>0</v>
      </c>
      <c r="Q4198">
        <v>35.091410330000002</v>
      </c>
      <c r="R4198">
        <v>9.1</v>
      </c>
      <c r="S4198">
        <v>177.05</v>
      </c>
      <c r="T4198">
        <v>1.135772314</v>
      </c>
      <c r="U4198">
        <v>0</v>
      </c>
      <c r="V4198">
        <v>0</v>
      </c>
      <c r="W4198">
        <v>110</v>
      </c>
      <c r="X4198">
        <v>0</v>
      </c>
      <c r="Y4198">
        <v>0.45977011499999998</v>
      </c>
      <c r="Z4198">
        <v>0</v>
      </c>
      <c r="AA4198">
        <v>0</v>
      </c>
      <c r="AB4198">
        <v>0</v>
      </c>
      <c r="AD4198">
        <v>2</v>
      </c>
      <c r="AE4198">
        <v>1</v>
      </c>
      <c r="AF4198">
        <v>0</v>
      </c>
    </row>
    <row r="4199" spans="1:32" x14ac:dyDescent="0.2">
      <c r="A4199">
        <v>8380</v>
      </c>
      <c r="B4199">
        <f>VLOOKUP(A4199,[1]DATA2_!A$2:B$5134,2,)</f>
        <v>2192222</v>
      </c>
      <c r="C4199">
        <v>0.78100000000000003</v>
      </c>
      <c r="D4199">
        <v>1.0029999999999999</v>
      </c>
      <c r="E4199">
        <v>1.0369999999999999</v>
      </c>
      <c r="F4199">
        <v>86.651168823242202</v>
      </c>
      <c r="G4199">
        <v>1</v>
      </c>
      <c r="H4199">
        <v>0</v>
      </c>
      <c r="I4199">
        <v>32.186573899999999</v>
      </c>
      <c r="J4199">
        <v>0</v>
      </c>
      <c r="K4199">
        <v>2392</v>
      </c>
      <c r="L4199">
        <v>3675</v>
      </c>
      <c r="M4199">
        <v>3675</v>
      </c>
      <c r="N4199">
        <v>74</v>
      </c>
      <c r="O4199">
        <v>1</v>
      </c>
      <c r="P4199">
        <v>0</v>
      </c>
      <c r="Q4199">
        <v>26.4997675239835</v>
      </c>
      <c r="R4199">
        <v>9.3000000000000007</v>
      </c>
      <c r="S4199">
        <v>170.35</v>
      </c>
      <c r="T4199">
        <v>1.0365432339023599</v>
      </c>
      <c r="U4199">
        <v>0</v>
      </c>
      <c r="V4199">
        <v>0</v>
      </c>
      <c r="W4199">
        <v>76.900000000000006</v>
      </c>
      <c r="X4199">
        <v>0</v>
      </c>
      <c r="Y4199">
        <v>0</v>
      </c>
      <c r="Z4199">
        <v>0</v>
      </c>
      <c r="AA4199">
        <v>0</v>
      </c>
      <c r="AB4199">
        <v>0</v>
      </c>
      <c r="AD4199">
        <v>3</v>
      </c>
      <c r="AE4199">
        <v>1</v>
      </c>
      <c r="AF4199">
        <v>0</v>
      </c>
    </row>
    <row r="4200" spans="1:32" x14ac:dyDescent="0.2">
      <c r="A4200">
        <v>8381</v>
      </c>
      <c r="B4200">
        <f>VLOOKUP(A4200,[1]DATA2_!A$2:B$5134,2,)</f>
        <v>2192223</v>
      </c>
      <c r="C4200">
        <v>1.133</v>
      </c>
      <c r="D4200">
        <v>1.252</v>
      </c>
      <c r="E4200">
        <v>1.403</v>
      </c>
      <c r="F4200">
        <v>121.1022949</v>
      </c>
      <c r="G4200">
        <v>0</v>
      </c>
      <c r="H4200">
        <v>0</v>
      </c>
      <c r="I4200">
        <v>30.9444643</v>
      </c>
      <c r="J4200">
        <v>0</v>
      </c>
      <c r="K4200">
        <v>4052</v>
      </c>
      <c r="L4200">
        <v>4052</v>
      </c>
      <c r="M4200">
        <v>4052</v>
      </c>
      <c r="N4200">
        <v>72</v>
      </c>
      <c r="O4200">
        <v>4</v>
      </c>
      <c r="P4200">
        <v>0</v>
      </c>
      <c r="Q4200">
        <v>31.17435145</v>
      </c>
      <c r="S4200">
        <v>183.7</v>
      </c>
      <c r="T4200">
        <v>1.403247532</v>
      </c>
      <c r="U4200">
        <v>0</v>
      </c>
      <c r="V4200">
        <v>0</v>
      </c>
      <c r="W4200">
        <v>105.2</v>
      </c>
      <c r="X4200">
        <v>0</v>
      </c>
      <c r="Y4200">
        <v>12</v>
      </c>
      <c r="Z4200">
        <v>0</v>
      </c>
      <c r="AA4200">
        <v>0</v>
      </c>
      <c r="AB4200">
        <v>0</v>
      </c>
      <c r="AD4200">
        <v>6</v>
      </c>
      <c r="AE4200">
        <v>1</v>
      </c>
      <c r="AF4200">
        <v>0</v>
      </c>
    </row>
    <row r="4201" spans="1:32" x14ac:dyDescent="0.2">
      <c r="A4201">
        <v>8383</v>
      </c>
      <c r="B4201">
        <f>VLOOKUP(A4201,[1]DATA2_!A$2:B$5134,2,)</f>
        <v>2192224</v>
      </c>
      <c r="C4201">
        <v>0.66900000000000004</v>
      </c>
      <c r="D4201">
        <v>0.88</v>
      </c>
      <c r="E4201">
        <v>1.0369999999999999</v>
      </c>
      <c r="F4201">
        <v>74.3206749</v>
      </c>
      <c r="G4201">
        <v>0</v>
      </c>
      <c r="H4201">
        <v>0</v>
      </c>
      <c r="I4201">
        <v>31.6681612</v>
      </c>
      <c r="J4201">
        <v>0</v>
      </c>
      <c r="K4201">
        <v>1895</v>
      </c>
      <c r="L4201">
        <v>1895</v>
      </c>
      <c r="M4201">
        <v>1895</v>
      </c>
      <c r="N4201">
        <v>71</v>
      </c>
      <c r="O4201">
        <v>1</v>
      </c>
      <c r="P4201">
        <v>1</v>
      </c>
      <c r="Q4201">
        <v>30.383372820000002</v>
      </c>
      <c r="R4201">
        <v>9.5</v>
      </c>
      <c r="S4201">
        <v>172.3</v>
      </c>
      <c r="T4201">
        <v>1.036996939</v>
      </c>
      <c r="U4201">
        <v>0</v>
      </c>
      <c r="V4201">
        <v>1</v>
      </c>
      <c r="W4201">
        <v>90.2</v>
      </c>
      <c r="X4201">
        <v>0</v>
      </c>
      <c r="Y4201">
        <v>0.45977011499999998</v>
      </c>
      <c r="Z4201">
        <v>1</v>
      </c>
      <c r="AB4201">
        <v>0</v>
      </c>
      <c r="AD4201">
        <v>2</v>
      </c>
      <c r="AE4201">
        <v>1</v>
      </c>
      <c r="AF4201">
        <v>1</v>
      </c>
    </row>
    <row r="4202" spans="1:32" x14ac:dyDescent="0.2">
      <c r="A4202">
        <v>8384</v>
      </c>
      <c r="B4202">
        <f>VLOOKUP(A4202,[1]DATA2_!A$2:B$5134,2,)</f>
        <v>2192225</v>
      </c>
      <c r="C4202">
        <v>0.65600000000000003</v>
      </c>
      <c r="D4202">
        <v>0.88700000000000001</v>
      </c>
      <c r="E4202">
        <v>1.097</v>
      </c>
      <c r="G4202">
        <v>0</v>
      </c>
      <c r="H4202">
        <v>0</v>
      </c>
      <c r="I4202">
        <v>31.370866899999999</v>
      </c>
      <c r="J4202">
        <v>1</v>
      </c>
      <c r="K4202">
        <v>4362</v>
      </c>
      <c r="L4202">
        <v>4362</v>
      </c>
      <c r="M4202">
        <v>1765</v>
      </c>
      <c r="N4202">
        <v>75</v>
      </c>
      <c r="O4202">
        <v>1</v>
      </c>
      <c r="P4202">
        <v>0</v>
      </c>
      <c r="Q4202">
        <v>23.406880529999999</v>
      </c>
      <c r="S4202">
        <v>166</v>
      </c>
      <c r="T4202">
        <v>1.096713013</v>
      </c>
      <c r="U4202">
        <v>0</v>
      </c>
      <c r="V4202">
        <v>0</v>
      </c>
      <c r="W4202">
        <v>64.5</v>
      </c>
      <c r="X4202">
        <v>1</v>
      </c>
      <c r="Y4202">
        <v>0</v>
      </c>
      <c r="Z4202">
        <v>0</v>
      </c>
      <c r="AA4202">
        <v>0</v>
      </c>
      <c r="AB4202">
        <v>0</v>
      </c>
      <c r="AD4202">
        <v>6</v>
      </c>
      <c r="AE4202">
        <v>1</v>
      </c>
      <c r="AF4202">
        <v>0</v>
      </c>
    </row>
    <row r="4203" spans="1:32" x14ac:dyDescent="0.2">
      <c r="A4203">
        <v>8385</v>
      </c>
      <c r="B4203">
        <f>VLOOKUP(A4203,[1]DATA2_!A$2:B$5134,2,)</f>
        <v>2192226</v>
      </c>
      <c r="C4203">
        <v>1.048</v>
      </c>
      <c r="D4203">
        <v>1.3080000000000001</v>
      </c>
      <c r="E4203">
        <v>1.35</v>
      </c>
      <c r="F4203">
        <v>130.82925420000001</v>
      </c>
      <c r="G4203">
        <v>0</v>
      </c>
      <c r="H4203">
        <v>0</v>
      </c>
      <c r="I4203">
        <v>31.607259800000001</v>
      </c>
      <c r="J4203">
        <v>0</v>
      </c>
      <c r="K4203">
        <v>3839</v>
      </c>
      <c r="L4203">
        <v>3839</v>
      </c>
      <c r="M4203">
        <v>3839</v>
      </c>
      <c r="N4203">
        <v>66</v>
      </c>
      <c r="O4203">
        <v>1</v>
      </c>
      <c r="P4203">
        <v>0</v>
      </c>
      <c r="Q4203">
        <v>27.42555449</v>
      </c>
      <c r="R4203">
        <v>9.4</v>
      </c>
      <c r="S4203">
        <v>180.85</v>
      </c>
      <c r="T4203">
        <v>1.3502586620000001</v>
      </c>
      <c r="U4203">
        <v>0</v>
      </c>
      <c r="V4203">
        <v>0</v>
      </c>
      <c r="W4203">
        <v>89.7</v>
      </c>
      <c r="X4203">
        <v>0</v>
      </c>
      <c r="Y4203">
        <v>1.3793103449999999</v>
      </c>
      <c r="Z4203">
        <v>0</v>
      </c>
      <c r="AB4203">
        <v>1</v>
      </c>
      <c r="AD4203">
        <v>4</v>
      </c>
      <c r="AE4203">
        <v>1</v>
      </c>
      <c r="AF4203">
        <v>0</v>
      </c>
    </row>
    <row r="4204" spans="1:32" x14ac:dyDescent="0.2">
      <c r="A4204">
        <v>8386</v>
      </c>
      <c r="B4204">
        <f>VLOOKUP(A4204,[1]DATA2_!A$2:B$5134,2,)</f>
        <v>2192227</v>
      </c>
      <c r="C4204">
        <v>0.68600000000000005</v>
      </c>
      <c r="D4204">
        <v>0.84</v>
      </c>
      <c r="E4204">
        <v>0.92800000000000005</v>
      </c>
      <c r="F4204">
        <v>86.465671540000002</v>
      </c>
      <c r="G4204">
        <v>0</v>
      </c>
      <c r="H4204">
        <v>0</v>
      </c>
      <c r="I4204">
        <v>30.882067800000002</v>
      </c>
      <c r="J4204">
        <v>0</v>
      </c>
      <c r="K4204">
        <v>4023</v>
      </c>
      <c r="L4204">
        <v>4023</v>
      </c>
      <c r="M4204">
        <v>4023</v>
      </c>
      <c r="N4204">
        <v>67</v>
      </c>
      <c r="O4204">
        <v>1</v>
      </c>
      <c r="P4204">
        <v>0</v>
      </c>
      <c r="Q4204">
        <v>22.707245189999998</v>
      </c>
      <c r="R4204">
        <v>9</v>
      </c>
      <c r="S4204">
        <v>169.45</v>
      </c>
      <c r="T4204">
        <v>0.92767247600000002</v>
      </c>
      <c r="U4204">
        <v>0</v>
      </c>
      <c r="V4204">
        <v>1</v>
      </c>
      <c r="W4204">
        <v>65.2</v>
      </c>
      <c r="X4204">
        <v>0</v>
      </c>
      <c r="Y4204">
        <v>0.45977011499999998</v>
      </c>
      <c r="Z4204">
        <v>1</v>
      </c>
      <c r="AA4204">
        <v>0</v>
      </c>
      <c r="AB4204">
        <v>0</v>
      </c>
      <c r="AD4204">
        <v>4</v>
      </c>
      <c r="AE4204">
        <v>1</v>
      </c>
      <c r="AF4204">
        <v>0</v>
      </c>
    </row>
    <row r="4205" spans="1:32" x14ac:dyDescent="0.2">
      <c r="A4205">
        <v>8387</v>
      </c>
      <c r="B4205">
        <f>VLOOKUP(A4205,[1]DATA2_!A$2:B$5134,2,)</f>
        <v>2192228</v>
      </c>
      <c r="C4205">
        <v>0.80800000000000005</v>
      </c>
      <c r="D4205">
        <v>0.98299999999999998</v>
      </c>
      <c r="E4205">
        <v>1.1000000000000001</v>
      </c>
      <c r="F4205">
        <v>57.613662720000001</v>
      </c>
      <c r="G4205">
        <v>0</v>
      </c>
      <c r="H4205">
        <v>0</v>
      </c>
      <c r="I4205">
        <v>31.085259400000002</v>
      </c>
      <c r="J4205">
        <v>0</v>
      </c>
      <c r="K4205">
        <v>3983</v>
      </c>
      <c r="L4205">
        <v>3983</v>
      </c>
      <c r="M4205">
        <v>3983</v>
      </c>
      <c r="N4205">
        <v>74</v>
      </c>
      <c r="O4205">
        <v>1</v>
      </c>
      <c r="P4205">
        <v>0</v>
      </c>
      <c r="Q4205">
        <v>26.253590729999999</v>
      </c>
      <c r="R4205">
        <v>9.9</v>
      </c>
      <c r="S4205">
        <v>175.65</v>
      </c>
      <c r="T4205">
        <v>1.099686489</v>
      </c>
      <c r="U4205">
        <v>0</v>
      </c>
      <c r="V4205">
        <v>1</v>
      </c>
      <c r="W4205">
        <v>81</v>
      </c>
      <c r="X4205">
        <v>0</v>
      </c>
      <c r="Y4205">
        <v>6</v>
      </c>
      <c r="Z4205">
        <v>1</v>
      </c>
      <c r="AA4205">
        <v>0</v>
      </c>
      <c r="AB4205">
        <v>0</v>
      </c>
      <c r="AD4205">
        <v>5</v>
      </c>
      <c r="AE4205">
        <v>1</v>
      </c>
      <c r="AF4205">
        <v>0</v>
      </c>
    </row>
    <row r="4206" spans="1:32" x14ac:dyDescent="0.2">
      <c r="A4206">
        <v>8389</v>
      </c>
      <c r="B4206">
        <f>VLOOKUP(A4206,[1]DATA2_!A$2:B$5134,2,)</f>
        <v>2192229</v>
      </c>
      <c r="C4206">
        <v>0.65100000000000002</v>
      </c>
      <c r="D4206">
        <v>0.75700000000000001</v>
      </c>
      <c r="E4206">
        <v>0.86899999999999999</v>
      </c>
      <c r="F4206">
        <v>87.828727720000003</v>
      </c>
      <c r="G4206">
        <v>0</v>
      </c>
      <c r="H4206">
        <v>0</v>
      </c>
      <c r="I4206">
        <v>31.277908100000001</v>
      </c>
      <c r="J4206">
        <v>0</v>
      </c>
      <c r="K4206">
        <v>4203</v>
      </c>
      <c r="L4206">
        <v>4203</v>
      </c>
      <c r="M4206">
        <v>4203</v>
      </c>
      <c r="N4206">
        <v>74</v>
      </c>
      <c r="O4206">
        <v>1</v>
      </c>
      <c r="P4206">
        <v>0</v>
      </c>
      <c r="Q4206">
        <v>25.3544126</v>
      </c>
      <c r="R4206">
        <v>8.8000000000000007</v>
      </c>
      <c r="S4206">
        <v>183.85</v>
      </c>
      <c r="T4206">
        <v>0.869101291</v>
      </c>
      <c r="U4206">
        <v>0</v>
      </c>
      <c r="V4206">
        <v>1</v>
      </c>
      <c r="W4206">
        <v>85.7</v>
      </c>
      <c r="X4206">
        <v>0</v>
      </c>
      <c r="Y4206">
        <v>18</v>
      </c>
      <c r="Z4206">
        <v>1</v>
      </c>
      <c r="AB4206">
        <v>0</v>
      </c>
      <c r="AD4206">
        <v>6</v>
      </c>
      <c r="AE4206">
        <v>1</v>
      </c>
      <c r="AF4206">
        <v>0</v>
      </c>
    </row>
    <row r="4207" spans="1:32" x14ac:dyDescent="0.2">
      <c r="A4207">
        <v>8391</v>
      </c>
      <c r="B4207">
        <f>VLOOKUP(A4207,[1]DATA2_!A$2:B$5134,2,)</f>
        <v>2192231</v>
      </c>
      <c r="C4207">
        <v>0.70099999999999996</v>
      </c>
      <c r="D4207">
        <v>0.86</v>
      </c>
      <c r="E4207">
        <v>1.5469999999999999</v>
      </c>
      <c r="F4207">
        <v>93.932689670000002</v>
      </c>
      <c r="G4207">
        <v>0</v>
      </c>
      <c r="H4207">
        <v>0</v>
      </c>
      <c r="I4207">
        <v>31.581912800000001</v>
      </c>
      <c r="J4207">
        <v>0</v>
      </c>
      <c r="K4207">
        <v>1919</v>
      </c>
      <c r="L4207">
        <v>1919</v>
      </c>
      <c r="M4207">
        <v>1919</v>
      </c>
      <c r="N4207">
        <v>78</v>
      </c>
      <c r="O4207">
        <v>2</v>
      </c>
      <c r="P4207">
        <v>1</v>
      </c>
      <c r="Q4207">
        <v>21.116811770000002</v>
      </c>
      <c r="R4207">
        <v>9.5</v>
      </c>
      <c r="S4207">
        <v>166.3</v>
      </c>
      <c r="T4207">
        <v>1.5473311169999999</v>
      </c>
      <c r="U4207">
        <v>0</v>
      </c>
      <c r="V4207">
        <v>0</v>
      </c>
      <c r="W4207">
        <v>58.4</v>
      </c>
      <c r="X4207">
        <v>0</v>
      </c>
      <c r="Y4207">
        <v>0</v>
      </c>
      <c r="Z4207">
        <v>0</v>
      </c>
      <c r="AB4207">
        <v>0</v>
      </c>
      <c r="AD4207">
        <v>4</v>
      </c>
      <c r="AE4207">
        <v>1</v>
      </c>
      <c r="AF4207">
        <v>0</v>
      </c>
    </row>
    <row r="4208" spans="1:32" x14ac:dyDescent="0.2">
      <c r="A4208">
        <v>8392</v>
      </c>
      <c r="B4208">
        <f>VLOOKUP(A4208,[1]DATA2_!A$2:B$5134,2,)</f>
        <v>2192232</v>
      </c>
      <c r="C4208">
        <v>0.77100000000000002</v>
      </c>
      <c r="D4208">
        <v>0.91300000000000003</v>
      </c>
      <c r="E4208">
        <v>0.94499999999999995</v>
      </c>
      <c r="F4208">
        <v>61.073564529999999</v>
      </c>
      <c r="G4208">
        <v>0</v>
      </c>
      <c r="H4208">
        <v>0</v>
      </c>
      <c r="I4208">
        <v>31.302757799999998</v>
      </c>
      <c r="J4208">
        <v>0</v>
      </c>
      <c r="K4208">
        <v>3905</v>
      </c>
      <c r="L4208">
        <v>3905</v>
      </c>
      <c r="M4208">
        <v>3905</v>
      </c>
      <c r="N4208">
        <v>71</v>
      </c>
      <c r="O4208">
        <v>3</v>
      </c>
      <c r="P4208">
        <v>0</v>
      </c>
      <c r="Q4208">
        <v>30.492216729999999</v>
      </c>
      <c r="R4208">
        <v>9.1</v>
      </c>
      <c r="S4208">
        <v>158.6</v>
      </c>
      <c r="T4208">
        <v>0.94498983800000003</v>
      </c>
      <c r="U4208">
        <v>0</v>
      </c>
      <c r="V4208">
        <v>0</v>
      </c>
      <c r="W4208">
        <v>76.7</v>
      </c>
      <c r="X4208">
        <v>0</v>
      </c>
      <c r="Y4208">
        <v>0</v>
      </c>
      <c r="Z4208">
        <v>0</v>
      </c>
      <c r="AA4208">
        <v>0</v>
      </c>
      <c r="AB4208">
        <v>0</v>
      </c>
      <c r="AD4208">
        <v>1</v>
      </c>
      <c r="AE4208">
        <v>1</v>
      </c>
      <c r="AF4208">
        <v>0</v>
      </c>
    </row>
    <row r="4209" spans="1:32" x14ac:dyDescent="0.2">
      <c r="A4209">
        <v>8393</v>
      </c>
      <c r="B4209">
        <f>VLOOKUP(A4209,[1]DATA2_!A$2:B$5134,2,)</f>
        <v>2192233</v>
      </c>
      <c r="C4209">
        <v>0.79500000000000004</v>
      </c>
      <c r="D4209">
        <v>0.90800000000000003</v>
      </c>
      <c r="E4209">
        <v>1.0860000000000001</v>
      </c>
      <c r="F4209">
        <v>109.0842133</v>
      </c>
      <c r="G4209">
        <v>0</v>
      </c>
      <c r="H4209">
        <v>0</v>
      </c>
      <c r="I4209">
        <v>31.287680699999999</v>
      </c>
      <c r="J4209">
        <v>0</v>
      </c>
      <c r="K4209">
        <v>4013</v>
      </c>
      <c r="L4209">
        <v>4013</v>
      </c>
      <c r="M4209">
        <v>4013</v>
      </c>
      <c r="N4209">
        <v>66</v>
      </c>
      <c r="O4209">
        <v>1</v>
      </c>
      <c r="P4209">
        <v>0</v>
      </c>
      <c r="Q4209">
        <v>27.430986870000002</v>
      </c>
      <c r="R4209">
        <v>8.8000000000000007</v>
      </c>
      <c r="S4209">
        <v>190.55</v>
      </c>
      <c r="T4209">
        <v>1.0857167539999999</v>
      </c>
      <c r="U4209">
        <v>0</v>
      </c>
      <c r="V4209">
        <v>1</v>
      </c>
      <c r="W4209">
        <v>99.6</v>
      </c>
      <c r="X4209">
        <v>0</v>
      </c>
      <c r="Y4209">
        <v>10</v>
      </c>
      <c r="Z4209">
        <v>1</v>
      </c>
      <c r="AA4209">
        <v>0</v>
      </c>
      <c r="AB4209">
        <v>0</v>
      </c>
      <c r="AD4209">
        <v>4</v>
      </c>
      <c r="AE4209">
        <v>1</v>
      </c>
      <c r="AF4209">
        <v>0</v>
      </c>
    </row>
    <row r="4210" spans="1:32" x14ac:dyDescent="0.2">
      <c r="A4210">
        <v>8394</v>
      </c>
      <c r="B4210">
        <f>VLOOKUP(A4210,[1]DATA2_!A$2:B$5134,2,)</f>
        <v>2192234</v>
      </c>
      <c r="C4210">
        <v>0.745</v>
      </c>
      <c r="D4210">
        <v>0.88</v>
      </c>
      <c r="E4210">
        <v>0.94699999999999995</v>
      </c>
      <c r="F4210">
        <v>64.586778640000006</v>
      </c>
      <c r="G4210">
        <v>0</v>
      </c>
      <c r="H4210">
        <v>0</v>
      </c>
      <c r="I4210">
        <v>31.017776300000001</v>
      </c>
      <c r="J4210">
        <v>0</v>
      </c>
      <c r="K4210">
        <v>3923</v>
      </c>
      <c r="L4210">
        <v>3923</v>
      </c>
      <c r="M4210">
        <v>3923</v>
      </c>
      <c r="N4210">
        <v>67</v>
      </c>
      <c r="O4210">
        <v>1</v>
      </c>
      <c r="P4210">
        <v>1</v>
      </c>
      <c r="Q4210">
        <v>26.789508090000002</v>
      </c>
      <c r="R4210">
        <v>10</v>
      </c>
      <c r="S4210">
        <v>183.9</v>
      </c>
      <c r="T4210">
        <v>0.94669084000000003</v>
      </c>
      <c r="U4210">
        <v>0</v>
      </c>
      <c r="V4210">
        <v>1</v>
      </c>
      <c r="W4210">
        <v>90.6</v>
      </c>
      <c r="X4210">
        <v>0</v>
      </c>
      <c r="Y4210">
        <v>6</v>
      </c>
      <c r="Z4210">
        <v>1</v>
      </c>
      <c r="AA4210">
        <v>0</v>
      </c>
      <c r="AB4210">
        <v>0</v>
      </c>
      <c r="AD4210">
        <v>5</v>
      </c>
      <c r="AE4210">
        <v>1</v>
      </c>
      <c r="AF4210">
        <v>0</v>
      </c>
    </row>
    <row r="4211" spans="1:32" x14ac:dyDescent="0.2">
      <c r="A4211">
        <v>8395</v>
      </c>
      <c r="B4211">
        <f>VLOOKUP(A4211,[1]DATA2_!A$2:B$5134,2,)</f>
        <v>2192235</v>
      </c>
      <c r="C4211">
        <v>1.155</v>
      </c>
      <c r="D4211">
        <v>1.236</v>
      </c>
      <c r="E4211">
        <v>1.4279999999999999</v>
      </c>
      <c r="F4211">
        <v>79.361148830000005</v>
      </c>
      <c r="G4211">
        <v>0</v>
      </c>
      <c r="H4211">
        <v>0</v>
      </c>
      <c r="I4211">
        <v>31.613556299999999</v>
      </c>
      <c r="J4211">
        <v>0</v>
      </c>
      <c r="K4211">
        <v>1136</v>
      </c>
      <c r="L4211">
        <v>1136</v>
      </c>
      <c r="M4211">
        <v>1136</v>
      </c>
      <c r="N4211">
        <v>87</v>
      </c>
      <c r="O4211">
        <v>1</v>
      </c>
      <c r="P4211">
        <v>1</v>
      </c>
      <c r="Q4211">
        <v>24.484799020000001</v>
      </c>
      <c r="R4211">
        <v>9.3000000000000007</v>
      </c>
      <c r="S4211">
        <v>188.5</v>
      </c>
      <c r="T4211">
        <v>1.4275874</v>
      </c>
      <c r="U4211">
        <v>0</v>
      </c>
      <c r="V4211">
        <v>1</v>
      </c>
      <c r="W4211">
        <v>87</v>
      </c>
      <c r="X4211">
        <v>0</v>
      </c>
      <c r="Y4211">
        <v>7</v>
      </c>
      <c r="Z4211">
        <v>1</v>
      </c>
      <c r="AB4211">
        <v>0</v>
      </c>
      <c r="AD4211">
        <v>6</v>
      </c>
      <c r="AE4211">
        <v>1</v>
      </c>
      <c r="AF4211">
        <v>2</v>
      </c>
    </row>
    <row r="4212" spans="1:32" x14ac:dyDescent="0.2">
      <c r="A4212">
        <v>8396</v>
      </c>
      <c r="B4212">
        <f>VLOOKUP(A4212,[1]DATA2_!A$2:B$5134,2,)</f>
        <v>2192236</v>
      </c>
      <c r="C4212">
        <v>0.755</v>
      </c>
      <c r="D4212">
        <v>0.95799999999999996</v>
      </c>
      <c r="E4212">
        <v>1.327</v>
      </c>
      <c r="F4212">
        <v>72.852851869999995</v>
      </c>
      <c r="G4212">
        <v>0</v>
      </c>
      <c r="H4212">
        <v>0</v>
      </c>
      <c r="I4212">
        <v>31.3350805</v>
      </c>
      <c r="J4212">
        <v>0</v>
      </c>
      <c r="K4212">
        <v>4182</v>
      </c>
      <c r="L4212">
        <v>4182</v>
      </c>
      <c r="M4212">
        <v>4182</v>
      </c>
      <c r="N4212">
        <v>77</v>
      </c>
      <c r="O4212">
        <v>1</v>
      </c>
      <c r="P4212">
        <v>0</v>
      </c>
      <c r="Q4212">
        <v>27.441761540000002</v>
      </c>
      <c r="R4212">
        <v>9.5</v>
      </c>
      <c r="S4212">
        <v>177.85</v>
      </c>
      <c r="T4212">
        <v>1.3268448150000001</v>
      </c>
      <c r="U4212">
        <v>0</v>
      </c>
      <c r="V4212">
        <v>1</v>
      </c>
      <c r="W4212">
        <v>86.8</v>
      </c>
      <c r="X4212">
        <v>0</v>
      </c>
      <c r="Y4212">
        <v>14</v>
      </c>
      <c r="Z4212">
        <v>1</v>
      </c>
      <c r="AA4212">
        <v>0</v>
      </c>
      <c r="AB4212">
        <v>0</v>
      </c>
      <c r="AD4212">
        <v>6</v>
      </c>
      <c r="AE4212">
        <v>1</v>
      </c>
      <c r="AF4212">
        <v>1</v>
      </c>
    </row>
    <row r="4213" spans="1:32" x14ac:dyDescent="0.2">
      <c r="A4213">
        <v>8397</v>
      </c>
      <c r="B4213">
        <f>VLOOKUP(A4213,[1]DATA2_!A$2:B$5134,2,)</f>
        <v>2192237</v>
      </c>
      <c r="C4213">
        <v>0.79900000000000004</v>
      </c>
      <c r="D4213">
        <v>0.97499999999999998</v>
      </c>
      <c r="E4213">
        <v>1.0920000000000001</v>
      </c>
      <c r="F4213">
        <v>73.116115570068303</v>
      </c>
      <c r="G4213">
        <v>0</v>
      </c>
      <c r="H4213">
        <v>0</v>
      </c>
      <c r="I4213">
        <v>31.401316099999999</v>
      </c>
      <c r="J4213">
        <v>0</v>
      </c>
      <c r="K4213">
        <v>3683</v>
      </c>
      <c r="L4213">
        <v>3683</v>
      </c>
      <c r="M4213">
        <v>3683</v>
      </c>
      <c r="N4213">
        <v>66</v>
      </c>
      <c r="O4213">
        <v>1</v>
      </c>
      <c r="P4213">
        <v>0</v>
      </c>
      <c r="Q4213">
        <v>31.3660622327642</v>
      </c>
      <c r="R4213">
        <v>9.4</v>
      </c>
      <c r="S4213">
        <v>179</v>
      </c>
      <c r="T4213">
        <v>1.09155585011467</v>
      </c>
      <c r="V4213">
        <v>1</v>
      </c>
      <c r="W4213">
        <v>100.5</v>
      </c>
      <c r="X4213">
        <v>0</v>
      </c>
      <c r="Y4213">
        <v>0.22997316979685001</v>
      </c>
      <c r="Z4213">
        <v>1</v>
      </c>
      <c r="AA4213">
        <v>0</v>
      </c>
      <c r="AB4213">
        <v>0</v>
      </c>
      <c r="AC4213">
        <v>3683</v>
      </c>
      <c r="AD4213">
        <v>3</v>
      </c>
      <c r="AE4213">
        <v>1</v>
      </c>
      <c r="AF4213">
        <v>0</v>
      </c>
    </row>
    <row r="4214" spans="1:32" x14ac:dyDescent="0.2">
      <c r="A4214">
        <v>8399</v>
      </c>
      <c r="B4214">
        <f>VLOOKUP(A4214,[1]DATA2_!A$2:B$5134,2,)</f>
        <v>2192238</v>
      </c>
      <c r="C4214">
        <v>0.621</v>
      </c>
      <c r="D4214">
        <v>0.83099999999999996</v>
      </c>
      <c r="E4214">
        <v>0.86499999999999999</v>
      </c>
      <c r="F4214">
        <v>81.988403320000003</v>
      </c>
      <c r="G4214">
        <v>0</v>
      </c>
      <c r="H4214">
        <v>0</v>
      </c>
      <c r="I4214">
        <v>31.691967300000002</v>
      </c>
      <c r="J4214">
        <v>0</v>
      </c>
      <c r="K4214">
        <v>3726</v>
      </c>
      <c r="L4214">
        <v>3726</v>
      </c>
      <c r="M4214">
        <v>3726</v>
      </c>
      <c r="N4214">
        <v>77</v>
      </c>
      <c r="O4214">
        <v>1</v>
      </c>
      <c r="P4214">
        <v>1</v>
      </c>
      <c r="Q4214">
        <v>25.130269890000001</v>
      </c>
      <c r="R4214">
        <v>9.3000000000000007</v>
      </c>
      <c r="S4214">
        <v>171.6</v>
      </c>
      <c r="T4214">
        <v>0.86495114299999998</v>
      </c>
      <c r="U4214">
        <v>0</v>
      </c>
      <c r="V4214">
        <v>1</v>
      </c>
      <c r="W4214">
        <v>74</v>
      </c>
      <c r="X4214">
        <v>0</v>
      </c>
      <c r="Y4214">
        <v>5</v>
      </c>
      <c r="Z4214">
        <v>1</v>
      </c>
      <c r="AA4214">
        <v>0</v>
      </c>
      <c r="AB4214">
        <v>0</v>
      </c>
      <c r="AD4214">
        <v>6</v>
      </c>
      <c r="AE4214">
        <v>2</v>
      </c>
      <c r="AF4214">
        <v>0</v>
      </c>
    </row>
    <row r="4215" spans="1:32" x14ac:dyDescent="0.2">
      <c r="A4215">
        <v>8400</v>
      </c>
      <c r="B4215">
        <f>VLOOKUP(A4215,[1]DATA2_!A$2:B$5134,2,)</f>
        <v>2192240</v>
      </c>
      <c r="C4215">
        <v>0.64700000000000002</v>
      </c>
      <c r="D4215">
        <v>0.83599999999999997</v>
      </c>
      <c r="E4215">
        <v>0.86499999999999999</v>
      </c>
      <c r="F4215">
        <v>91.908473970000003</v>
      </c>
      <c r="G4215">
        <v>0</v>
      </c>
      <c r="H4215">
        <v>0</v>
      </c>
      <c r="I4215">
        <v>31.461755100000001</v>
      </c>
      <c r="J4215">
        <v>0</v>
      </c>
      <c r="K4215">
        <v>4136</v>
      </c>
      <c r="L4215">
        <v>4136</v>
      </c>
      <c r="M4215">
        <v>4136</v>
      </c>
      <c r="N4215">
        <v>68</v>
      </c>
      <c r="O4215">
        <v>1</v>
      </c>
      <c r="P4215">
        <v>0</v>
      </c>
      <c r="Q4215">
        <v>24.676380810000001</v>
      </c>
      <c r="R4215">
        <v>8.6999999999999993</v>
      </c>
      <c r="S4215">
        <v>181.4</v>
      </c>
      <c r="T4215">
        <v>0.86547159600000001</v>
      </c>
      <c r="U4215">
        <v>0</v>
      </c>
      <c r="V4215">
        <v>0</v>
      </c>
      <c r="W4215">
        <v>81.2</v>
      </c>
      <c r="X4215">
        <v>0</v>
      </c>
      <c r="Y4215">
        <v>4</v>
      </c>
      <c r="Z4215">
        <v>0</v>
      </c>
      <c r="AA4215">
        <v>0</v>
      </c>
      <c r="AB4215">
        <v>0</v>
      </c>
      <c r="AD4215">
        <v>2</v>
      </c>
      <c r="AE4215">
        <v>2</v>
      </c>
      <c r="AF4215">
        <v>0</v>
      </c>
    </row>
    <row r="4216" spans="1:32" x14ac:dyDescent="0.2">
      <c r="A4216">
        <v>8401</v>
      </c>
      <c r="B4216">
        <f>VLOOKUP(A4216,[1]DATA2_!A$2:B$5134,2,)</f>
        <v>2192241</v>
      </c>
      <c r="C4216">
        <v>0.87</v>
      </c>
      <c r="D4216">
        <v>0.94899999999999995</v>
      </c>
      <c r="E4216">
        <v>1.1399999999999999</v>
      </c>
      <c r="F4216">
        <v>64.830070500000005</v>
      </c>
      <c r="G4216">
        <v>0</v>
      </c>
      <c r="H4216">
        <v>0</v>
      </c>
      <c r="I4216">
        <v>30.742114699999998</v>
      </c>
      <c r="J4216">
        <v>0</v>
      </c>
      <c r="K4216">
        <v>4061</v>
      </c>
      <c r="L4216">
        <v>4061</v>
      </c>
      <c r="M4216">
        <v>4061</v>
      </c>
      <c r="N4216">
        <v>79</v>
      </c>
      <c r="O4216">
        <v>1</v>
      </c>
      <c r="P4216">
        <v>0</v>
      </c>
      <c r="Q4216">
        <v>28.024378429999999</v>
      </c>
      <c r="R4216">
        <v>9.3000000000000007</v>
      </c>
      <c r="S4216">
        <v>169.8</v>
      </c>
      <c r="T4216">
        <v>1.140142451</v>
      </c>
      <c r="U4216">
        <v>0</v>
      </c>
      <c r="V4216">
        <v>0</v>
      </c>
      <c r="W4216">
        <v>80.8</v>
      </c>
      <c r="X4216">
        <v>0</v>
      </c>
      <c r="Y4216">
        <v>3</v>
      </c>
      <c r="Z4216">
        <v>0</v>
      </c>
      <c r="AA4216">
        <v>0</v>
      </c>
      <c r="AB4216">
        <v>1</v>
      </c>
      <c r="AD4216">
        <v>4</v>
      </c>
      <c r="AE4216">
        <v>1</v>
      </c>
      <c r="AF4216">
        <v>0</v>
      </c>
    </row>
    <row r="4217" spans="1:32" x14ac:dyDescent="0.2">
      <c r="A4217">
        <v>8402</v>
      </c>
      <c r="B4217">
        <f>VLOOKUP(A4217,[1]DATA2_!A$2:B$5134,2,)</f>
        <v>2192242</v>
      </c>
      <c r="C4217">
        <v>0.503</v>
      </c>
      <c r="D4217">
        <v>0.62</v>
      </c>
      <c r="E4217">
        <v>0.69399999999999995</v>
      </c>
      <c r="F4217">
        <v>48.950653080000002</v>
      </c>
      <c r="G4217">
        <v>0</v>
      </c>
      <c r="H4217">
        <v>0</v>
      </c>
      <c r="I4217">
        <v>32.008573499999997</v>
      </c>
      <c r="J4217">
        <v>0</v>
      </c>
      <c r="K4217">
        <v>2843</v>
      </c>
      <c r="L4217">
        <v>2843</v>
      </c>
      <c r="M4217">
        <v>2843</v>
      </c>
      <c r="N4217">
        <v>85</v>
      </c>
      <c r="O4217">
        <v>1</v>
      </c>
      <c r="P4217">
        <v>1</v>
      </c>
      <c r="Q4217">
        <v>25.18386104</v>
      </c>
      <c r="R4217">
        <v>8.8000000000000007</v>
      </c>
      <c r="S4217">
        <v>168.85</v>
      </c>
      <c r="T4217">
        <v>0.69420678999999996</v>
      </c>
      <c r="U4217">
        <v>0</v>
      </c>
      <c r="V4217">
        <v>0</v>
      </c>
      <c r="W4217">
        <v>71.8</v>
      </c>
      <c r="X4217">
        <v>0</v>
      </c>
      <c r="Y4217">
        <v>4</v>
      </c>
      <c r="Z4217">
        <v>0</v>
      </c>
      <c r="AA4217">
        <v>1</v>
      </c>
      <c r="AB4217">
        <v>1</v>
      </c>
      <c r="AD4217">
        <v>1</v>
      </c>
      <c r="AE4217">
        <v>1</v>
      </c>
      <c r="AF4217">
        <v>1</v>
      </c>
    </row>
    <row r="4218" spans="1:32" x14ac:dyDescent="0.2">
      <c r="A4218">
        <v>8403</v>
      </c>
      <c r="B4218">
        <f>VLOOKUP(A4218,[1]DATA2_!A$2:B$5134,2,)</f>
        <v>2192243</v>
      </c>
      <c r="C4218">
        <v>0.76400000000000001</v>
      </c>
      <c r="D4218">
        <v>0.97899999999999998</v>
      </c>
      <c r="E4218">
        <v>1.004</v>
      </c>
      <c r="F4218">
        <v>77.92585373</v>
      </c>
      <c r="G4218">
        <v>0</v>
      </c>
      <c r="H4218">
        <v>0</v>
      </c>
      <c r="I4218">
        <v>32.2645628</v>
      </c>
      <c r="J4218">
        <v>0</v>
      </c>
      <c r="K4218">
        <v>4221</v>
      </c>
      <c r="L4218">
        <v>4221</v>
      </c>
      <c r="M4218">
        <v>4221</v>
      </c>
      <c r="N4218">
        <v>77</v>
      </c>
      <c r="O4218">
        <v>1</v>
      </c>
      <c r="P4218">
        <v>0</v>
      </c>
      <c r="Q4218">
        <v>30.862177719999998</v>
      </c>
      <c r="R4218">
        <v>9.3000000000000007</v>
      </c>
      <c r="S4218">
        <v>160.69999999999999</v>
      </c>
      <c r="T4218">
        <v>1.003711625</v>
      </c>
      <c r="U4218">
        <v>0</v>
      </c>
      <c r="V4218">
        <v>0</v>
      </c>
      <c r="W4218">
        <v>79.7</v>
      </c>
      <c r="X4218">
        <v>0</v>
      </c>
      <c r="Y4218">
        <v>0.34495975499999998</v>
      </c>
      <c r="Z4218">
        <v>0</v>
      </c>
      <c r="AA4218">
        <v>0</v>
      </c>
      <c r="AB4218">
        <v>0</v>
      </c>
      <c r="AD4218">
        <v>5</v>
      </c>
      <c r="AE4218">
        <v>1</v>
      </c>
      <c r="AF4218">
        <v>2</v>
      </c>
    </row>
    <row r="4219" spans="1:32" x14ac:dyDescent="0.2">
      <c r="A4219">
        <v>8404</v>
      </c>
      <c r="B4219">
        <f>VLOOKUP(A4219,[1]DATA2_!A$2:B$5134,2,)</f>
        <v>2192244</v>
      </c>
      <c r="C4219">
        <v>0.57899999999999996</v>
      </c>
      <c r="D4219">
        <v>0.80500000000000005</v>
      </c>
      <c r="E4219">
        <v>1.208</v>
      </c>
      <c r="F4219">
        <v>58.228620530000001</v>
      </c>
      <c r="G4219">
        <v>0</v>
      </c>
      <c r="H4219">
        <v>0</v>
      </c>
      <c r="I4219">
        <v>31.419142000000001</v>
      </c>
      <c r="J4219">
        <v>0</v>
      </c>
      <c r="K4219">
        <v>397</v>
      </c>
      <c r="L4219">
        <v>397</v>
      </c>
      <c r="M4219">
        <v>397</v>
      </c>
      <c r="N4219">
        <v>75</v>
      </c>
      <c r="O4219">
        <v>1</v>
      </c>
      <c r="P4219">
        <v>1</v>
      </c>
      <c r="Q4219">
        <v>30.157838460000001</v>
      </c>
      <c r="R4219">
        <v>9.4</v>
      </c>
      <c r="S4219">
        <v>169.75</v>
      </c>
      <c r="T4219">
        <v>1.207629799</v>
      </c>
      <c r="U4219">
        <v>0</v>
      </c>
      <c r="V4219">
        <v>1</v>
      </c>
      <c r="W4219">
        <v>86.9</v>
      </c>
      <c r="X4219">
        <v>0</v>
      </c>
      <c r="Y4219">
        <v>2</v>
      </c>
      <c r="Z4219">
        <v>1</v>
      </c>
      <c r="AB4219">
        <v>0</v>
      </c>
      <c r="AD4219">
        <v>5</v>
      </c>
      <c r="AE4219">
        <v>1</v>
      </c>
      <c r="AF4219">
        <v>0</v>
      </c>
    </row>
    <row r="4220" spans="1:32" x14ac:dyDescent="0.2">
      <c r="A4220">
        <v>8407</v>
      </c>
      <c r="B4220">
        <f>VLOOKUP(A4220,[1]DATA2_!A$2:B$5134,2,)</f>
        <v>2192245</v>
      </c>
      <c r="C4220">
        <v>0.82599999999999996</v>
      </c>
      <c r="D4220">
        <v>1.0649999999999999</v>
      </c>
      <c r="E4220">
        <v>1.0780000000000001</v>
      </c>
      <c r="F4220">
        <v>87.214916229248004</v>
      </c>
      <c r="G4220">
        <v>0</v>
      </c>
      <c r="H4220">
        <v>0</v>
      </c>
      <c r="I4220">
        <v>30.953650400000001</v>
      </c>
      <c r="J4220">
        <v>0</v>
      </c>
      <c r="K4220">
        <v>4201</v>
      </c>
      <c r="L4220">
        <v>4201</v>
      </c>
      <c r="M4220">
        <v>4201</v>
      </c>
      <c r="N4220">
        <v>71</v>
      </c>
      <c r="O4220">
        <v>1</v>
      </c>
      <c r="P4220">
        <v>0</v>
      </c>
      <c r="Q4220">
        <v>25.0757718179275</v>
      </c>
      <c r="R4220">
        <v>9.6999999999999993</v>
      </c>
      <c r="S4220">
        <v>186.8</v>
      </c>
      <c r="T4220">
        <v>1.0781475934012501</v>
      </c>
      <c r="V4220">
        <v>1</v>
      </c>
      <c r="W4220">
        <v>87.5</v>
      </c>
      <c r="X4220">
        <v>0</v>
      </c>
      <c r="Y4220">
        <v>0</v>
      </c>
      <c r="Z4220">
        <v>1</v>
      </c>
      <c r="AA4220">
        <v>0</v>
      </c>
      <c r="AB4220">
        <v>0</v>
      </c>
      <c r="AC4220">
        <v>4201</v>
      </c>
      <c r="AD4220">
        <v>3</v>
      </c>
      <c r="AE4220">
        <v>1</v>
      </c>
      <c r="AF4220">
        <v>0</v>
      </c>
    </row>
    <row r="4221" spans="1:32" x14ac:dyDescent="0.2">
      <c r="A4221">
        <v>8412</v>
      </c>
      <c r="B4221">
        <f>VLOOKUP(A4221,[1]DATA2_!A$2:B$5134,2,)</f>
        <v>2192246</v>
      </c>
      <c r="C4221">
        <v>0.91900000000000004</v>
      </c>
      <c r="D4221">
        <v>1.1619999999999999</v>
      </c>
      <c r="E4221">
        <v>1.361</v>
      </c>
      <c r="F4221">
        <v>113.5677376</v>
      </c>
      <c r="G4221">
        <v>0</v>
      </c>
      <c r="H4221">
        <v>0</v>
      </c>
      <c r="I4221">
        <v>30.776139799999999</v>
      </c>
      <c r="J4221">
        <v>0</v>
      </c>
      <c r="K4221">
        <v>4299</v>
      </c>
      <c r="L4221">
        <v>4299</v>
      </c>
      <c r="M4221">
        <v>4299</v>
      </c>
      <c r="N4221">
        <v>79</v>
      </c>
      <c r="O4221">
        <v>1</v>
      </c>
      <c r="P4221">
        <v>0</v>
      </c>
      <c r="Q4221">
        <v>30.182800289999999</v>
      </c>
      <c r="R4221">
        <v>9.5</v>
      </c>
      <c r="S4221">
        <v>178.25</v>
      </c>
      <c r="T4221">
        <v>1.3608405290000001</v>
      </c>
      <c r="U4221">
        <v>0</v>
      </c>
      <c r="V4221">
        <v>1</v>
      </c>
      <c r="W4221">
        <v>95.9</v>
      </c>
      <c r="X4221">
        <v>0</v>
      </c>
      <c r="Y4221">
        <v>4</v>
      </c>
      <c r="Z4221">
        <v>1</v>
      </c>
      <c r="AA4221">
        <v>0</v>
      </c>
      <c r="AB4221">
        <v>0</v>
      </c>
      <c r="AD4221">
        <v>5</v>
      </c>
      <c r="AE4221">
        <v>1</v>
      </c>
      <c r="AF4221">
        <v>0</v>
      </c>
    </row>
    <row r="4222" spans="1:32" x14ac:dyDescent="0.2">
      <c r="A4222">
        <v>8413</v>
      </c>
      <c r="B4222">
        <f>VLOOKUP(A4222,[1]DATA2_!A$2:B$5134,2,)</f>
        <v>2192247</v>
      </c>
      <c r="C4222">
        <v>0.77700000000000002</v>
      </c>
      <c r="D4222">
        <v>0.98899999999999999</v>
      </c>
      <c r="E4222">
        <v>1.103</v>
      </c>
      <c r="F4222">
        <v>61.605676649999999</v>
      </c>
      <c r="G4222">
        <v>0</v>
      </c>
      <c r="H4222">
        <v>0</v>
      </c>
      <c r="I4222">
        <v>32.103938599999999</v>
      </c>
      <c r="J4222">
        <v>0</v>
      </c>
      <c r="K4222">
        <v>3747</v>
      </c>
      <c r="L4222">
        <v>3747</v>
      </c>
      <c r="M4222">
        <v>3747</v>
      </c>
      <c r="N4222">
        <v>66</v>
      </c>
      <c r="O4222">
        <v>1</v>
      </c>
      <c r="P4222">
        <v>0</v>
      </c>
      <c r="Q4222">
        <v>25.376720639999998</v>
      </c>
      <c r="R4222">
        <v>9.6999999999999993</v>
      </c>
      <c r="S4222">
        <v>171.8</v>
      </c>
      <c r="T4222">
        <v>1.102746867</v>
      </c>
      <c r="U4222">
        <v>0</v>
      </c>
      <c r="V4222">
        <v>1</v>
      </c>
      <c r="W4222">
        <v>74.900000000000006</v>
      </c>
      <c r="X4222">
        <v>0</v>
      </c>
      <c r="Y4222">
        <v>7</v>
      </c>
      <c r="Z4222">
        <v>1</v>
      </c>
      <c r="AA4222">
        <v>0</v>
      </c>
      <c r="AB4222">
        <v>0</v>
      </c>
      <c r="AD4222">
        <v>1</v>
      </c>
      <c r="AE4222">
        <v>1</v>
      </c>
      <c r="AF4222">
        <v>0</v>
      </c>
    </row>
    <row r="4223" spans="1:32" x14ac:dyDescent="0.2">
      <c r="A4223">
        <v>8415</v>
      </c>
      <c r="B4223">
        <f>VLOOKUP(A4223,[1]DATA2_!A$2:B$5134,2,)</f>
        <v>2192248</v>
      </c>
      <c r="C4223">
        <v>0.69599999999999995</v>
      </c>
      <c r="D4223">
        <v>0.79600000000000004</v>
      </c>
      <c r="E4223">
        <v>0.89700000000000002</v>
      </c>
      <c r="F4223">
        <v>45.431686399999997</v>
      </c>
      <c r="G4223">
        <v>0</v>
      </c>
      <c r="H4223">
        <v>0</v>
      </c>
      <c r="I4223">
        <v>31.899824500000001</v>
      </c>
      <c r="J4223">
        <v>0</v>
      </c>
      <c r="K4223">
        <v>4286</v>
      </c>
      <c r="L4223">
        <v>4286</v>
      </c>
      <c r="M4223">
        <v>4286</v>
      </c>
      <c r="N4223">
        <v>79</v>
      </c>
      <c r="O4223">
        <v>3</v>
      </c>
      <c r="P4223">
        <v>0</v>
      </c>
      <c r="Q4223">
        <v>29.884109299999999</v>
      </c>
      <c r="R4223">
        <v>8.6</v>
      </c>
      <c r="S4223">
        <v>155.65</v>
      </c>
      <c r="T4223">
        <v>0.89684054700000004</v>
      </c>
      <c r="U4223">
        <v>0</v>
      </c>
      <c r="V4223">
        <v>1</v>
      </c>
      <c r="W4223">
        <v>72.400000000000006</v>
      </c>
      <c r="X4223">
        <v>0</v>
      </c>
      <c r="Y4223">
        <v>0</v>
      </c>
      <c r="Z4223">
        <v>1</v>
      </c>
      <c r="AA4223">
        <v>0</v>
      </c>
      <c r="AB4223">
        <v>0</v>
      </c>
      <c r="AD4223">
        <v>1</v>
      </c>
      <c r="AE4223">
        <v>1</v>
      </c>
      <c r="AF4223">
        <v>0</v>
      </c>
    </row>
    <row r="4224" spans="1:32" x14ac:dyDescent="0.2">
      <c r="A4224">
        <v>8416</v>
      </c>
      <c r="B4224">
        <f>VLOOKUP(A4224,[1]DATA2_!A$2:B$5134,2,)</f>
        <v>2192249</v>
      </c>
      <c r="C4224">
        <v>0.91300000000000003</v>
      </c>
      <c r="D4224">
        <v>1.022</v>
      </c>
      <c r="E4224">
        <v>0.95099999999999996</v>
      </c>
      <c r="F4224">
        <v>85.017974850000002</v>
      </c>
      <c r="G4224">
        <v>0</v>
      </c>
      <c r="H4224">
        <v>0</v>
      </c>
      <c r="I4224">
        <v>30.434394699999999</v>
      </c>
      <c r="J4224">
        <v>0</v>
      </c>
      <c r="K4224">
        <v>3187</v>
      </c>
      <c r="L4224">
        <v>3187</v>
      </c>
      <c r="M4224">
        <v>3187</v>
      </c>
      <c r="N4224">
        <v>70</v>
      </c>
      <c r="O4224">
        <v>1</v>
      </c>
      <c r="P4224">
        <v>1</v>
      </c>
      <c r="Q4224">
        <v>24.561129619999999</v>
      </c>
      <c r="R4224">
        <v>9.6999999999999993</v>
      </c>
      <c r="S4224">
        <v>172.4</v>
      </c>
      <c r="T4224">
        <v>0.95065022899999996</v>
      </c>
      <c r="U4224">
        <v>0</v>
      </c>
      <c r="V4224">
        <v>1</v>
      </c>
      <c r="W4224">
        <v>73</v>
      </c>
      <c r="X4224">
        <v>0</v>
      </c>
      <c r="Y4224">
        <v>0</v>
      </c>
      <c r="Z4224">
        <v>1</v>
      </c>
      <c r="AA4224">
        <v>0</v>
      </c>
      <c r="AB4224">
        <v>0</v>
      </c>
      <c r="AD4224">
        <v>5</v>
      </c>
      <c r="AE4224">
        <v>1</v>
      </c>
      <c r="AF4224">
        <v>0</v>
      </c>
    </row>
    <row r="4225" spans="1:32" x14ac:dyDescent="0.2">
      <c r="A4225">
        <v>8418</v>
      </c>
      <c r="B4225">
        <f>VLOOKUP(A4225,[1]DATA2_!A$2:B$5134,2,)</f>
        <v>2192250</v>
      </c>
      <c r="C4225">
        <v>0.754</v>
      </c>
      <c r="D4225">
        <v>0.97399999999999998</v>
      </c>
      <c r="E4225">
        <v>0.78600000000000003</v>
      </c>
      <c r="F4225">
        <v>80.644371032714801</v>
      </c>
      <c r="G4225">
        <v>0</v>
      </c>
      <c r="H4225">
        <v>0</v>
      </c>
      <c r="I4225">
        <v>31.7099844</v>
      </c>
      <c r="J4225">
        <v>0</v>
      </c>
      <c r="K4225">
        <v>1935</v>
      </c>
      <c r="L4225">
        <v>1935</v>
      </c>
      <c r="M4225">
        <v>1935</v>
      </c>
      <c r="N4225">
        <v>72</v>
      </c>
      <c r="O4225">
        <v>1</v>
      </c>
      <c r="P4225">
        <v>1</v>
      </c>
      <c r="Q4225">
        <v>35.4097499555591</v>
      </c>
      <c r="R4225">
        <v>9.1</v>
      </c>
      <c r="S4225">
        <v>177.45</v>
      </c>
      <c r="T4225">
        <v>0.78551082598624999</v>
      </c>
      <c r="U4225">
        <v>0</v>
      </c>
      <c r="V4225">
        <v>1</v>
      </c>
      <c r="W4225">
        <v>111.5</v>
      </c>
      <c r="X4225">
        <v>0</v>
      </c>
      <c r="Y4225">
        <v>0.91954022988505002</v>
      </c>
      <c r="Z4225">
        <v>1</v>
      </c>
      <c r="AB4225">
        <v>0</v>
      </c>
      <c r="AD4225">
        <v>3</v>
      </c>
      <c r="AE4225">
        <v>1</v>
      </c>
      <c r="AF4225">
        <v>0</v>
      </c>
    </row>
    <row r="4226" spans="1:32" x14ac:dyDescent="0.2">
      <c r="A4226">
        <v>8421</v>
      </c>
      <c r="B4226">
        <f>VLOOKUP(A4226,[1]DATA2_!A$2:B$5134,2,)</f>
        <v>2192252</v>
      </c>
      <c r="C4226">
        <v>0.7</v>
      </c>
      <c r="D4226">
        <v>0.91600000000000004</v>
      </c>
      <c r="E4226">
        <v>0.94499999999999995</v>
      </c>
      <c r="F4226">
        <v>69.55</v>
      </c>
      <c r="G4226">
        <v>0</v>
      </c>
      <c r="H4226">
        <v>0</v>
      </c>
      <c r="I4226">
        <v>32.249841699999998</v>
      </c>
      <c r="J4226">
        <v>0</v>
      </c>
      <c r="K4226">
        <v>354</v>
      </c>
      <c r="L4226">
        <v>354</v>
      </c>
      <c r="M4226">
        <v>354</v>
      </c>
      <c r="N4226">
        <v>67</v>
      </c>
      <c r="O4226">
        <v>2</v>
      </c>
      <c r="P4226">
        <v>1</v>
      </c>
      <c r="Q4226">
        <v>20.209104976727598</v>
      </c>
      <c r="R4226">
        <v>9.6</v>
      </c>
      <c r="S4226">
        <v>181.4</v>
      </c>
      <c r="T4226">
        <v>0.94473910277919004</v>
      </c>
      <c r="V4226">
        <v>2</v>
      </c>
      <c r="W4226">
        <v>66.5</v>
      </c>
      <c r="X4226">
        <v>0</v>
      </c>
      <c r="Y4226">
        <v>9</v>
      </c>
      <c r="Z4226">
        <v>2</v>
      </c>
      <c r="AB4226">
        <v>0</v>
      </c>
      <c r="AC4226">
        <v>354</v>
      </c>
      <c r="AD4226">
        <v>3</v>
      </c>
      <c r="AE4226">
        <v>1</v>
      </c>
      <c r="AF4226">
        <v>0</v>
      </c>
    </row>
    <row r="4227" spans="1:32" x14ac:dyDescent="0.2">
      <c r="A4227">
        <v>8424</v>
      </c>
      <c r="B4227">
        <f>VLOOKUP(A4227,[1]DATA2_!A$2:B$5134,2,)</f>
        <v>2192253</v>
      </c>
      <c r="C4227">
        <v>0.81299999999999994</v>
      </c>
      <c r="D4227">
        <v>0.97699999999999998</v>
      </c>
      <c r="E4227">
        <v>0.97699999999999998</v>
      </c>
      <c r="F4227">
        <v>91.704010010000005</v>
      </c>
      <c r="G4227">
        <v>0</v>
      </c>
      <c r="H4227">
        <v>0</v>
      </c>
      <c r="I4227">
        <v>31.8145399</v>
      </c>
      <c r="J4227">
        <v>0</v>
      </c>
      <c r="K4227">
        <v>2026</v>
      </c>
      <c r="L4227">
        <v>2026</v>
      </c>
      <c r="M4227">
        <v>2026</v>
      </c>
      <c r="N4227">
        <v>74</v>
      </c>
      <c r="O4227">
        <v>1</v>
      </c>
      <c r="P4227">
        <v>1</v>
      </c>
      <c r="Q4227">
        <v>29.173430400000001</v>
      </c>
      <c r="R4227">
        <v>9.9</v>
      </c>
      <c r="S4227">
        <v>165.7</v>
      </c>
      <c r="T4227">
        <v>0.97689924500000003</v>
      </c>
      <c r="U4227">
        <v>0</v>
      </c>
      <c r="V4227">
        <v>1</v>
      </c>
      <c r="W4227">
        <v>80.099999999999994</v>
      </c>
      <c r="X4227">
        <v>0</v>
      </c>
      <c r="Y4227">
        <v>0</v>
      </c>
      <c r="Z4227">
        <v>1</v>
      </c>
      <c r="AA4227">
        <v>0</v>
      </c>
      <c r="AB4227">
        <v>0</v>
      </c>
      <c r="AD4227">
        <v>1</v>
      </c>
      <c r="AE4227">
        <v>1</v>
      </c>
      <c r="AF4227">
        <v>0</v>
      </c>
    </row>
    <row r="4228" spans="1:32" x14ac:dyDescent="0.2">
      <c r="A4228">
        <v>8427</v>
      </c>
      <c r="B4228">
        <f>VLOOKUP(A4228,[1]DATA2_!A$2:B$5134,2,)</f>
        <v>2192254</v>
      </c>
      <c r="C4228">
        <v>0.82099999999999995</v>
      </c>
      <c r="D4228">
        <v>0.98199999999999998</v>
      </c>
      <c r="E4228">
        <v>1.17</v>
      </c>
      <c r="F4228">
        <v>96.921928410000007</v>
      </c>
      <c r="G4228">
        <v>0</v>
      </c>
      <c r="H4228">
        <v>0</v>
      </c>
      <c r="I4228">
        <v>31.500884200000002</v>
      </c>
      <c r="J4228">
        <v>0</v>
      </c>
      <c r="K4228">
        <v>4201</v>
      </c>
      <c r="L4228">
        <v>4201</v>
      </c>
      <c r="M4228">
        <v>4201</v>
      </c>
      <c r="N4228">
        <v>68</v>
      </c>
      <c r="O4228">
        <v>1</v>
      </c>
      <c r="P4228">
        <v>0</v>
      </c>
      <c r="Q4228">
        <v>22.779538299999999</v>
      </c>
      <c r="R4228">
        <v>8.8000000000000007</v>
      </c>
      <c r="S4228">
        <v>189.15</v>
      </c>
      <c r="T4228">
        <v>1.1695648089999999</v>
      </c>
      <c r="U4228">
        <v>0</v>
      </c>
      <c r="V4228">
        <v>0</v>
      </c>
      <c r="W4228">
        <v>81.5</v>
      </c>
      <c r="X4228">
        <v>0</v>
      </c>
      <c r="Y4228">
        <v>0</v>
      </c>
      <c r="Z4228">
        <v>0</v>
      </c>
      <c r="AA4228">
        <v>0</v>
      </c>
      <c r="AB4228">
        <v>0</v>
      </c>
      <c r="AD4228">
        <v>6</v>
      </c>
      <c r="AE4228">
        <v>1</v>
      </c>
      <c r="AF4228">
        <v>0</v>
      </c>
    </row>
    <row r="4229" spans="1:32" x14ac:dyDescent="0.2">
      <c r="A4229">
        <v>8436</v>
      </c>
      <c r="B4229">
        <f>VLOOKUP(A4229,[1]DATA2_!A$2:B$5134,2,)</f>
        <v>2192255</v>
      </c>
      <c r="C4229">
        <v>0.61099999999999999</v>
      </c>
      <c r="D4229">
        <v>0.74</v>
      </c>
      <c r="E4229">
        <v>0.95099999999999996</v>
      </c>
      <c r="F4229">
        <v>86.648780819999999</v>
      </c>
      <c r="G4229">
        <v>0</v>
      </c>
      <c r="H4229">
        <v>0</v>
      </c>
      <c r="I4229">
        <v>32.639181800000003</v>
      </c>
      <c r="J4229">
        <v>0</v>
      </c>
      <c r="K4229">
        <v>1728</v>
      </c>
      <c r="L4229">
        <v>1728</v>
      </c>
      <c r="M4229">
        <v>1728</v>
      </c>
      <c r="N4229">
        <v>66</v>
      </c>
      <c r="O4229">
        <v>1</v>
      </c>
      <c r="P4229">
        <v>1</v>
      </c>
      <c r="Q4229">
        <v>27.141567089999999</v>
      </c>
      <c r="R4229">
        <v>9.1999999999999993</v>
      </c>
      <c r="S4229">
        <v>176.55</v>
      </c>
      <c r="T4229">
        <v>0.95064858500000005</v>
      </c>
      <c r="U4229">
        <v>0</v>
      </c>
      <c r="V4229">
        <v>1</v>
      </c>
      <c r="W4229">
        <v>84.6</v>
      </c>
      <c r="X4229">
        <v>0</v>
      </c>
      <c r="Y4229">
        <v>0</v>
      </c>
      <c r="Z4229">
        <v>1</v>
      </c>
      <c r="AB4229">
        <v>0</v>
      </c>
      <c r="AD4229">
        <v>2</v>
      </c>
      <c r="AE4229">
        <v>1</v>
      </c>
      <c r="AF4229">
        <v>0</v>
      </c>
    </row>
    <row r="4230" spans="1:32" x14ac:dyDescent="0.2">
      <c r="A4230">
        <v>8437</v>
      </c>
      <c r="B4230">
        <f>VLOOKUP(A4230,[1]DATA2_!A$2:B$5134,2,)</f>
        <v>2192256</v>
      </c>
      <c r="C4230">
        <v>0.83399999999999996</v>
      </c>
      <c r="D4230">
        <v>1.004</v>
      </c>
      <c r="E4230">
        <v>1.024</v>
      </c>
      <c r="F4230">
        <v>59.044637680000001</v>
      </c>
      <c r="G4230">
        <v>0</v>
      </c>
      <c r="H4230">
        <v>0</v>
      </c>
      <c r="I4230">
        <v>31.027316599999999</v>
      </c>
      <c r="J4230">
        <v>0</v>
      </c>
      <c r="K4230">
        <v>3685</v>
      </c>
      <c r="L4230">
        <v>3685</v>
      </c>
      <c r="M4230">
        <v>3685</v>
      </c>
      <c r="N4230">
        <v>66</v>
      </c>
      <c r="O4230">
        <v>2</v>
      </c>
      <c r="P4230">
        <v>0</v>
      </c>
      <c r="Q4230">
        <v>29.119187400000001</v>
      </c>
      <c r="R4230">
        <v>9.4</v>
      </c>
      <c r="S4230">
        <v>167.4</v>
      </c>
      <c r="T4230">
        <v>1.024193476</v>
      </c>
      <c r="U4230">
        <v>0</v>
      </c>
      <c r="V4230">
        <v>0</v>
      </c>
      <c r="W4230">
        <v>81.599999999999994</v>
      </c>
      <c r="X4230">
        <v>0</v>
      </c>
      <c r="Y4230">
        <v>7</v>
      </c>
      <c r="Z4230">
        <v>0</v>
      </c>
      <c r="AA4230">
        <v>0</v>
      </c>
      <c r="AB4230">
        <v>0</v>
      </c>
      <c r="AD4230">
        <v>6</v>
      </c>
      <c r="AE4230">
        <v>1</v>
      </c>
      <c r="AF4230">
        <v>0</v>
      </c>
    </row>
    <row r="4231" spans="1:32" x14ac:dyDescent="0.2">
      <c r="A4231">
        <v>8438</v>
      </c>
      <c r="B4231">
        <f>VLOOKUP(A4231,[1]DATA2_!A$2:B$5134,2,)</f>
        <v>2192257</v>
      </c>
      <c r="C4231">
        <v>0.754</v>
      </c>
      <c r="D4231">
        <v>0.98099999999999998</v>
      </c>
      <c r="E4231">
        <v>1.02</v>
      </c>
      <c r="F4231">
        <v>80.337215420000007</v>
      </c>
      <c r="G4231">
        <v>0</v>
      </c>
      <c r="H4231">
        <v>0</v>
      </c>
      <c r="I4231">
        <v>31.7514225</v>
      </c>
      <c r="J4231">
        <v>0</v>
      </c>
      <c r="K4231">
        <v>4070</v>
      </c>
      <c r="L4231">
        <v>4070</v>
      </c>
      <c r="M4231">
        <v>4070</v>
      </c>
      <c r="N4231">
        <v>80</v>
      </c>
      <c r="O4231">
        <v>1</v>
      </c>
      <c r="P4231">
        <v>0</v>
      </c>
      <c r="Q4231">
        <v>23.790241590000001</v>
      </c>
      <c r="R4231">
        <v>9.5</v>
      </c>
      <c r="S4231">
        <v>181.65</v>
      </c>
      <c r="T4231">
        <v>1.0203543530000001</v>
      </c>
      <c r="U4231">
        <v>0</v>
      </c>
      <c r="V4231">
        <v>1</v>
      </c>
      <c r="W4231">
        <v>78.5</v>
      </c>
      <c r="X4231">
        <v>0</v>
      </c>
      <c r="Y4231">
        <v>0</v>
      </c>
      <c r="Z4231">
        <v>1</v>
      </c>
      <c r="AA4231">
        <v>0</v>
      </c>
      <c r="AB4231">
        <v>0</v>
      </c>
      <c r="AD4231">
        <v>1</v>
      </c>
      <c r="AE4231">
        <v>1</v>
      </c>
      <c r="AF4231">
        <v>0</v>
      </c>
    </row>
    <row r="4232" spans="1:32" x14ac:dyDescent="0.2">
      <c r="A4232">
        <v>8439</v>
      </c>
      <c r="B4232">
        <f>VLOOKUP(A4232,[1]DATA2_!A$2:B$5134,2,)</f>
        <v>2192258</v>
      </c>
      <c r="C4232">
        <v>0.61499999999999999</v>
      </c>
      <c r="D4232">
        <v>0.68700000000000006</v>
      </c>
      <c r="E4232">
        <v>0.94399999999999995</v>
      </c>
      <c r="F4232">
        <v>62.676725390000001</v>
      </c>
      <c r="G4232">
        <v>0</v>
      </c>
      <c r="H4232">
        <v>0</v>
      </c>
      <c r="I4232">
        <v>31.631572999999999</v>
      </c>
      <c r="J4232">
        <v>0</v>
      </c>
      <c r="K4232">
        <v>4048</v>
      </c>
      <c r="L4232">
        <v>4048</v>
      </c>
      <c r="M4232">
        <v>4048</v>
      </c>
      <c r="N4232">
        <v>71</v>
      </c>
      <c r="O4232">
        <v>1</v>
      </c>
      <c r="P4232">
        <v>0</v>
      </c>
      <c r="Q4232">
        <v>28.382920739999999</v>
      </c>
      <c r="R4232">
        <v>9</v>
      </c>
      <c r="S4232">
        <v>172.85</v>
      </c>
      <c r="T4232">
        <v>0.94350410500000004</v>
      </c>
      <c r="U4232">
        <v>0</v>
      </c>
      <c r="V4232">
        <v>0</v>
      </c>
      <c r="W4232">
        <v>84.8</v>
      </c>
      <c r="X4232">
        <v>0</v>
      </c>
      <c r="Y4232">
        <v>0</v>
      </c>
      <c r="Z4232">
        <v>0</v>
      </c>
      <c r="AB4232">
        <v>0</v>
      </c>
      <c r="AD4232">
        <v>2</v>
      </c>
      <c r="AE4232">
        <v>1</v>
      </c>
      <c r="AF4232">
        <v>0</v>
      </c>
    </row>
    <row r="4233" spans="1:32" x14ac:dyDescent="0.2">
      <c r="A4233">
        <v>8440</v>
      </c>
      <c r="B4233">
        <f>VLOOKUP(A4233,[1]DATA2_!A$2:B$5134,2,)</f>
        <v>2192260</v>
      </c>
      <c r="C4233">
        <v>0.68400000000000005</v>
      </c>
      <c r="D4233">
        <v>0.80900000000000005</v>
      </c>
      <c r="E4233">
        <v>1.022</v>
      </c>
      <c r="F4233">
        <v>76.891712190000007</v>
      </c>
      <c r="G4233">
        <v>0</v>
      </c>
      <c r="H4233">
        <v>0</v>
      </c>
      <c r="I4233">
        <v>31.816570599999999</v>
      </c>
      <c r="J4233">
        <v>0</v>
      </c>
      <c r="K4233">
        <v>2556</v>
      </c>
      <c r="L4233">
        <v>2556</v>
      </c>
      <c r="M4233">
        <v>2556</v>
      </c>
      <c r="N4233">
        <v>71</v>
      </c>
      <c r="O4233">
        <v>1</v>
      </c>
      <c r="P4233">
        <v>1</v>
      </c>
      <c r="Q4233">
        <v>22.592578110000002</v>
      </c>
      <c r="R4233">
        <v>9.6999999999999993</v>
      </c>
      <c r="S4233">
        <v>187.35</v>
      </c>
      <c r="T4233">
        <v>1.0224867660000001</v>
      </c>
      <c r="U4233">
        <v>0</v>
      </c>
      <c r="V4233">
        <v>0</v>
      </c>
      <c r="W4233">
        <v>79.3</v>
      </c>
      <c r="X4233">
        <v>0</v>
      </c>
      <c r="Y4233">
        <v>12</v>
      </c>
      <c r="Z4233">
        <v>0</v>
      </c>
      <c r="AA4233">
        <v>0</v>
      </c>
      <c r="AB4233">
        <v>0</v>
      </c>
      <c r="AD4233">
        <v>4</v>
      </c>
      <c r="AE4233">
        <v>1</v>
      </c>
      <c r="AF4233">
        <v>0</v>
      </c>
    </row>
    <row r="4234" spans="1:32" x14ac:dyDescent="0.2">
      <c r="A4234">
        <v>8442</v>
      </c>
      <c r="B4234">
        <f>VLOOKUP(A4234,[1]DATA2_!A$2:B$5134,2,)</f>
        <v>2192261</v>
      </c>
      <c r="C4234">
        <v>0.73899999999999999</v>
      </c>
      <c r="D4234">
        <v>0.97199999999999998</v>
      </c>
      <c r="E4234">
        <v>1.1830000000000001</v>
      </c>
      <c r="F4234">
        <v>71.938354489999995</v>
      </c>
      <c r="G4234">
        <v>0</v>
      </c>
      <c r="H4234">
        <v>0</v>
      </c>
      <c r="I4234">
        <v>32.166794199999998</v>
      </c>
      <c r="J4234">
        <v>0</v>
      </c>
      <c r="K4234">
        <v>3258</v>
      </c>
      <c r="L4234">
        <v>3258</v>
      </c>
      <c r="M4234">
        <v>3258</v>
      </c>
      <c r="N4234">
        <v>81</v>
      </c>
      <c r="O4234">
        <v>1</v>
      </c>
      <c r="P4234">
        <v>1</v>
      </c>
      <c r="Q4234">
        <v>23.958957550000001</v>
      </c>
      <c r="R4234">
        <v>9.4</v>
      </c>
      <c r="S4234">
        <v>166.35</v>
      </c>
      <c r="T4234">
        <v>1.1834491380000001</v>
      </c>
      <c r="U4234">
        <v>0</v>
      </c>
      <c r="V4234">
        <v>0</v>
      </c>
      <c r="W4234">
        <v>66.3</v>
      </c>
      <c r="X4234">
        <v>0</v>
      </c>
      <c r="Y4234">
        <v>0</v>
      </c>
      <c r="Z4234">
        <v>0</v>
      </c>
      <c r="AA4234">
        <v>0</v>
      </c>
      <c r="AB4234">
        <v>0</v>
      </c>
      <c r="AD4234">
        <v>5</v>
      </c>
      <c r="AE4234">
        <v>1</v>
      </c>
      <c r="AF4234">
        <v>1</v>
      </c>
    </row>
    <row r="4235" spans="1:32" x14ac:dyDescent="0.2">
      <c r="A4235">
        <v>8443</v>
      </c>
      <c r="B4235">
        <f>VLOOKUP(A4235,[1]DATA2_!A$2:B$5134,2,)</f>
        <v>2192262</v>
      </c>
      <c r="C4235">
        <v>0.63800000000000001</v>
      </c>
      <c r="D4235">
        <v>0.85</v>
      </c>
      <c r="E4235">
        <v>1.06</v>
      </c>
      <c r="F4235">
        <v>73.696765900000003</v>
      </c>
      <c r="G4235">
        <v>1</v>
      </c>
      <c r="H4235">
        <v>0</v>
      </c>
      <c r="I4235">
        <v>32.172538000000003</v>
      </c>
      <c r="J4235">
        <v>0</v>
      </c>
      <c r="K4235">
        <v>3705</v>
      </c>
      <c r="L4235">
        <v>3788</v>
      </c>
      <c r="M4235">
        <v>3788</v>
      </c>
      <c r="N4235">
        <v>75</v>
      </c>
      <c r="O4235">
        <v>1</v>
      </c>
      <c r="P4235">
        <v>0</v>
      </c>
      <c r="Q4235">
        <v>30.733847990000001</v>
      </c>
      <c r="R4235">
        <v>9.5</v>
      </c>
      <c r="S4235">
        <v>181.55</v>
      </c>
      <c r="T4235">
        <v>1.059790904</v>
      </c>
      <c r="U4235">
        <v>0</v>
      </c>
      <c r="V4235">
        <v>1</v>
      </c>
      <c r="W4235">
        <v>101.3</v>
      </c>
      <c r="X4235">
        <v>0</v>
      </c>
      <c r="Y4235">
        <v>0</v>
      </c>
      <c r="Z4235">
        <v>1</v>
      </c>
      <c r="AA4235">
        <v>0</v>
      </c>
      <c r="AB4235">
        <v>0</v>
      </c>
      <c r="AD4235">
        <v>5</v>
      </c>
      <c r="AE4235">
        <v>1</v>
      </c>
      <c r="AF4235">
        <v>0</v>
      </c>
    </row>
    <row r="4236" spans="1:32" x14ac:dyDescent="0.2">
      <c r="A4236">
        <v>8444</v>
      </c>
      <c r="B4236">
        <f>VLOOKUP(A4236,[1]DATA2_!A$2:B$5134,2,)</f>
        <v>2192263</v>
      </c>
      <c r="C4236">
        <v>0.78400000000000003</v>
      </c>
      <c r="D4236">
        <v>1.0309999999999999</v>
      </c>
      <c r="E4236">
        <v>1.2509999999999999</v>
      </c>
      <c r="F4236">
        <v>88.585197448730398</v>
      </c>
      <c r="G4236">
        <v>0</v>
      </c>
      <c r="H4236">
        <v>0</v>
      </c>
      <c r="I4236">
        <v>31.870202500000001</v>
      </c>
      <c r="J4236">
        <v>0</v>
      </c>
      <c r="K4236">
        <v>4080</v>
      </c>
      <c r="L4236">
        <v>4080</v>
      </c>
      <c r="M4236">
        <v>4080</v>
      </c>
      <c r="N4236">
        <v>73</v>
      </c>
      <c r="O4236">
        <v>1</v>
      </c>
      <c r="P4236">
        <v>0</v>
      </c>
      <c r="Q4236">
        <v>27.3169869099506</v>
      </c>
      <c r="R4236">
        <v>9.8000000000000007</v>
      </c>
      <c r="S4236">
        <v>174.1</v>
      </c>
      <c r="T4236">
        <v>1.2509948036185801</v>
      </c>
      <c r="U4236">
        <v>0</v>
      </c>
      <c r="V4236">
        <v>1</v>
      </c>
      <c r="W4236">
        <v>82.8</v>
      </c>
      <c r="X4236">
        <v>0</v>
      </c>
      <c r="Y4236">
        <v>14</v>
      </c>
      <c r="Z4236">
        <v>1</v>
      </c>
      <c r="AA4236">
        <v>0</v>
      </c>
      <c r="AB4236">
        <v>0</v>
      </c>
      <c r="AD4236">
        <v>3</v>
      </c>
      <c r="AE4236">
        <v>1</v>
      </c>
      <c r="AF4236">
        <v>0</v>
      </c>
    </row>
    <row r="4237" spans="1:32" x14ac:dyDescent="0.2">
      <c r="A4237">
        <v>8445</v>
      </c>
      <c r="B4237">
        <f>VLOOKUP(A4237,[1]DATA2_!A$2:B$5134,2,)</f>
        <v>2192264</v>
      </c>
      <c r="C4237">
        <v>0.80100000000000005</v>
      </c>
      <c r="D4237">
        <v>1.0840000000000001</v>
      </c>
      <c r="E4237">
        <v>1.137</v>
      </c>
      <c r="F4237">
        <v>106.4152374</v>
      </c>
      <c r="G4237">
        <v>0</v>
      </c>
      <c r="H4237">
        <v>0</v>
      </c>
      <c r="I4237">
        <v>32.312060099999997</v>
      </c>
      <c r="J4237">
        <v>0</v>
      </c>
      <c r="K4237">
        <v>4090</v>
      </c>
      <c r="L4237">
        <v>4090</v>
      </c>
      <c r="M4237">
        <v>4090</v>
      </c>
      <c r="N4237">
        <v>73</v>
      </c>
      <c r="O4237">
        <v>1</v>
      </c>
      <c r="P4237">
        <v>1</v>
      </c>
      <c r="Q4237">
        <v>25.06487169</v>
      </c>
      <c r="R4237">
        <v>9.4</v>
      </c>
      <c r="S4237">
        <v>172.75</v>
      </c>
      <c r="T4237">
        <v>1.137393382</v>
      </c>
      <c r="U4237">
        <v>0</v>
      </c>
      <c r="V4237">
        <v>1</v>
      </c>
      <c r="W4237">
        <v>74.8</v>
      </c>
      <c r="X4237">
        <v>0</v>
      </c>
      <c r="Y4237">
        <v>0</v>
      </c>
      <c r="Z4237">
        <v>1</v>
      </c>
      <c r="AA4237">
        <v>0</v>
      </c>
      <c r="AB4237">
        <v>0</v>
      </c>
      <c r="AD4237">
        <v>6</v>
      </c>
      <c r="AE4237">
        <v>2</v>
      </c>
      <c r="AF4237">
        <v>0</v>
      </c>
    </row>
    <row r="4238" spans="1:32" x14ac:dyDescent="0.2">
      <c r="A4238">
        <v>8449</v>
      </c>
      <c r="B4238">
        <f>VLOOKUP(A4238,[1]DATA2_!A$2:B$5134,2,)</f>
        <v>2192265</v>
      </c>
      <c r="C4238">
        <v>0.54600000000000004</v>
      </c>
      <c r="D4238">
        <v>0.71899999999999997</v>
      </c>
      <c r="E4238">
        <v>0.85399999999999998</v>
      </c>
      <c r="F4238">
        <v>66.177059170000007</v>
      </c>
      <c r="G4238">
        <v>0</v>
      </c>
      <c r="H4238">
        <v>0</v>
      </c>
      <c r="I4238">
        <v>32.198299200000001</v>
      </c>
      <c r="J4238">
        <v>0</v>
      </c>
      <c r="K4238">
        <v>3907</v>
      </c>
      <c r="L4238">
        <v>3907</v>
      </c>
      <c r="M4238">
        <v>3907</v>
      </c>
      <c r="N4238">
        <v>80</v>
      </c>
      <c r="O4238">
        <v>1</v>
      </c>
      <c r="P4238">
        <v>0</v>
      </c>
      <c r="Q4238">
        <v>25.44735219</v>
      </c>
      <c r="R4238">
        <v>9.4</v>
      </c>
      <c r="S4238">
        <v>180.6</v>
      </c>
      <c r="T4238">
        <v>0.85377605000000001</v>
      </c>
      <c r="U4238">
        <v>0</v>
      </c>
      <c r="V4238">
        <v>1</v>
      </c>
      <c r="W4238">
        <v>83</v>
      </c>
      <c r="X4238">
        <v>0</v>
      </c>
      <c r="Y4238">
        <v>7</v>
      </c>
      <c r="Z4238">
        <v>1</v>
      </c>
      <c r="AB4238">
        <v>0</v>
      </c>
      <c r="AD4238">
        <v>4</v>
      </c>
      <c r="AE4238">
        <v>1</v>
      </c>
      <c r="AF4238">
        <v>0</v>
      </c>
    </row>
    <row r="4239" spans="1:32" x14ac:dyDescent="0.2">
      <c r="A4239">
        <v>8451</v>
      </c>
      <c r="B4239">
        <f>VLOOKUP(A4239,[1]DATA2_!A$2:B$5134,2,)</f>
        <v>2192267</v>
      </c>
      <c r="C4239">
        <v>0.995</v>
      </c>
      <c r="D4239">
        <v>1.0509999999999999</v>
      </c>
      <c r="E4239">
        <v>1.2050000000000001</v>
      </c>
      <c r="F4239">
        <v>69.346790310000003</v>
      </c>
      <c r="G4239">
        <v>0</v>
      </c>
      <c r="H4239">
        <v>0</v>
      </c>
      <c r="I4239">
        <v>31.516407699999998</v>
      </c>
      <c r="J4239">
        <v>0</v>
      </c>
      <c r="K4239">
        <v>4024</v>
      </c>
      <c r="L4239">
        <v>4024</v>
      </c>
      <c r="M4239">
        <v>4024</v>
      </c>
      <c r="N4239">
        <v>76</v>
      </c>
      <c r="O4239">
        <v>1</v>
      </c>
      <c r="P4239">
        <v>0</v>
      </c>
      <c r="Q4239">
        <v>28.887816390000001</v>
      </c>
      <c r="R4239">
        <v>9.3000000000000007</v>
      </c>
      <c r="S4239">
        <v>167.45</v>
      </c>
      <c r="T4239">
        <v>1.204899054</v>
      </c>
      <c r="U4239">
        <v>0</v>
      </c>
      <c r="V4239">
        <v>1</v>
      </c>
      <c r="W4239">
        <v>81</v>
      </c>
      <c r="X4239">
        <v>0</v>
      </c>
      <c r="Y4239">
        <v>14</v>
      </c>
      <c r="Z4239">
        <v>1</v>
      </c>
      <c r="AA4239">
        <v>0</v>
      </c>
      <c r="AB4239">
        <v>0</v>
      </c>
      <c r="AD4239">
        <v>6</v>
      </c>
      <c r="AE4239">
        <v>1</v>
      </c>
      <c r="AF4239">
        <v>0</v>
      </c>
    </row>
    <row r="4240" spans="1:32" x14ac:dyDescent="0.2">
      <c r="A4240">
        <v>8453</v>
      </c>
      <c r="B4240">
        <f>VLOOKUP(A4240,[1]DATA2_!A$2:B$5134,2,)</f>
        <v>2192268</v>
      </c>
      <c r="C4240">
        <v>0.86599999999999999</v>
      </c>
      <c r="D4240">
        <v>1.03</v>
      </c>
      <c r="E4240">
        <v>1.5</v>
      </c>
      <c r="F4240">
        <v>72.312000269999999</v>
      </c>
      <c r="G4240">
        <v>0</v>
      </c>
      <c r="H4240">
        <v>0</v>
      </c>
      <c r="I4240">
        <v>31.352356700000001</v>
      </c>
      <c r="J4240">
        <v>0</v>
      </c>
      <c r="K4240">
        <v>4038</v>
      </c>
      <c r="L4240">
        <v>4038</v>
      </c>
      <c r="M4240">
        <v>4038</v>
      </c>
      <c r="N4240">
        <v>81</v>
      </c>
      <c r="O4240">
        <v>1</v>
      </c>
      <c r="P4240">
        <v>0</v>
      </c>
      <c r="Q4240">
        <v>29.517952789999999</v>
      </c>
      <c r="R4240">
        <v>9.3000000000000007</v>
      </c>
      <c r="S4240">
        <v>177.5</v>
      </c>
      <c r="T4240">
        <v>1.500268344</v>
      </c>
      <c r="U4240">
        <v>0</v>
      </c>
      <c r="V4240">
        <v>0</v>
      </c>
      <c r="W4240">
        <v>93</v>
      </c>
      <c r="X4240">
        <v>0</v>
      </c>
      <c r="Y4240">
        <v>3</v>
      </c>
      <c r="Z4240">
        <v>0</v>
      </c>
      <c r="AA4240">
        <v>0</v>
      </c>
      <c r="AB4240">
        <v>0</v>
      </c>
      <c r="AD4240">
        <v>6</v>
      </c>
      <c r="AE4240">
        <v>1</v>
      </c>
      <c r="AF4240">
        <v>0</v>
      </c>
    </row>
    <row r="4241" spans="1:32" x14ac:dyDescent="0.2">
      <c r="A4241">
        <v>8454</v>
      </c>
      <c r="B4241">
        <f>VLOOKUP(A4241,[1]DATA2_!A$2:B$5134,2,)</f>
        <v>2192269</v>
      </c>
      <c r="C4241">
        <v>0.63700000000000001</v>
      </c>
      <c r="D4241">
        <v>0.83599999999999997</v>
      </c>
      <c r="E4241">
        <v>0.88100000000000001</v>
      </c>
      <c r="F4241">
        <v>101.71926120000001</v>
      </c>
      <c r="G4241">
        <v>0</v>
      </c>
      <c r="H4241">
        <v>0</v>
      </c>
      <c r="I4241">
        <v>31.462842599999998</v>
      </c>
      <c r="J4241">
        <v>0</v>
      </c>
      <c r="K4241">
        <v>1265</v>
      </c>
      <c r="L4241">
        <v>1265</v>
      </c>
      <c r="M4241">
        <v>1265</v>
      </c>
      <c r="N4241">
        <v>77</v>
      </c>
      <c r="O4241">
        <v>1</v>
      </c>
      <c r="P4241">
        <v>1</v>
      </c>
      <c r="Q4241">
        <v>19.62294584</v>
      </c>
      <c r="R4241">
        <v>9.8000000000000007</v>
      </c>
      <c r="S4241">
        <v>182.7</v>
      </c>
      <c r="T4241">
        <v>0.88101186899999995</v>
      </c>
      <c r="U4241">
        <v>0</v>
      </c>
      <c r="V4241">
        <v>2</v>
      </c>
      <c r="W4241">
        <v>65.5</v>
      </c>
      <c r="X4241">
        <v>0</v>
      </c>
      <c r="Y4241">
        <v>0</v>
      </c>
      <c r="Z4241">
        <v>2</v>
      </c>
      <c r="AB4241">
        <v>0</v>
      </c>
      <c r="AD4241">
        <v>5</v>
      </c>
      <c r="AE4241">
        <v>1</v>
      </c>
      <c r="AF4241">
        <v>0</v>
      </c>
    </row>
    <row r="4242" spans="1:32" x14ac:dyDescent="0.2">
      <c r="A4242">
        <v>8456</v>
      </c>
      <c r="B4242">
        <f>VLOOKUP(A4242,[1]DATA2_!A$2:B$5134,2,)</f>
        <v>2192270</v>
      </c>
      <c r="C4242">
        <v>0.64400000000000002</v>
      </c>
      <c r="D4242">
        <v>0.84399999999999997</v>
      </c>
      <c r="E4242">
        <v>0.83299999999999996</v>
      </c>
      <c r="F4242">
        <v>57.642024990000003</v>
      </c>
      <c r="G4242">
        <v>0</v>
      </c>
      <c r="H4242">
        <v>0</v>
      </c>
      <c r="I4242">
        <v>30.3723186</v>
      </c>
      <c r="J4242">
        <v>0</v>
      </c>
      <c r="K4242">
        <v>3905</v>
      </c>
      <c r="L4242">
        <v>3905</v>
      </c>
      <c r="M4242">
        <v>3905</v>
      </c>
      <c r="N4242">
        <v>78</v>
      </c>
      <c r="O4242">
        <v>1</v>
      </c>
      <c r="P4242">
        <v>0</v>
      </c>
      <c r="Q4242">
        <v>24.531421959999999</v>
      </c>
      <c r="R4242">
        <v>8.9</v>
      </c>
      <c r="S4242">
        <v>189.4</v>
      </c>
      <c r="T4242">
        <v>0.83332801899999998</v>
      </c>
      <c r="U4242">
        <v>0</v>
      </c>
      <c r="V4242">
        <v>1</v>
      </c>
      <c r="W4242">
        <v>88</v>
      </c>
      <c r="X4242">
        <v>0</v>
      </c>
      <c r="Y4242">
        <v>0.45977011499999998</v>
      </c>
      <c r="Z4242">
        <v>1</v>
      </c>
      <c r="AA4242">
        <v>0</v>
      </c>
      <c r="AB4242">
        <v>0</v>
      </c>
      <c r="AD4242">
        <v>4</v>
      </c>
      <c r="AE4242">
        <v>2</v>
      </c>
      <c r="AF4242">
        <v>0</v>
      </c>
    </row>
    <row r="4243" spans="1:32" x14ac:dyDescent="0.2">
      <c r="A4243">
        <v>8457</v>
      </c>
      <c r="B4243">
        <f>VLOOKUP(A4243,[1]DATA2_!A$2:B$5134,2,)</f>
        <v>2192271</v>
      </c>
      <c r="C4243">
        <v>0.54500000000000004</v>
      </c>
      <c r="D4243">
        <v>0.72899999999999998</v>
      </c>
      <c r="E4243">
        <v>0.69199999999999995</v>
      </c>
      <c r="F4243">
        <v>47.0102634429931</v>
      </c>
      <c r="G4243">
        <v>0</v>
      </c>
      <c r="H4243">
        <v>0</v>
      </c>
      <c r="I4243">
        <v>31.854849600000001</v>
      </c>
      <c r="J4243">
        <v>0</v>
      </c>
      <c r="K4243">
        <v>4131</v>
      </c>
      <c r="L4243">
        <v>4131</v>
      </c>
      <c r="M4243">
        <v>4131</v>
      </c>
      <c r="N4243">
        <v>74</v>
      </c>
      <c r="O4243">
        <v>1</v>
      </c>
      <c r="P4243">
        <v>0</v>
      </c>
      <c r="Q4243">
        <v>23.262002219625401</v>
      </c>
      <c r="R4243">
        <v>9.5</v>
      </c>
      <c r="S4243">
        <v>171.1</v>
      </c>
      <c r="T4243">
        <v>0.69174312323591003</v>
      </c>
      <c r="V4243">
        <v>0</v>
      </c>
      <c r="W4243">
        <v>68.099999999999994</v>
      </c>
      <c r="X4243">
        <v>0</v>
      </c>
      <c r="Y4243">
        <v>0</v>
      </c>
      <c r="Z4243">
        <v>0</v>
      </c>
      <c r="AA4243">
        <v>0</v>
      </c>
      <c r="AB4243">
        <v>0</v>
      </c>
      <c r="AC4243">
        <v>4131</v>
      </c>
      <c r="AD4243">
        <v>3</v>
      </c>
      <c r="AE4243">
        <v>1</v>
      </c>
      <c r="AF4243">
        <v>0</v>
      </c>
    </row>
    <row r="4244" spans="1:32" x14ac:dyDescent="0.2">
      <c r="A4244">
        <v>8461</v>
      </c>
      <c r="B4244">
        <f>VLOOKUP(A4244,[1]DATA2_!A$2:B$5134,2,)</f>
        <v>2192273</v>
      </c>
      <c r="C4244">
        <v>0.74299999999999999</v>
      </c>
      <c r="D4244">
        <v>1.014</v>
      </c>
      <c r="E4244">
        <v>1.1060000000000001</v>
      </c>
      <c r="F4244">
        <v>77.569786070000006</v>
      </c>
      <c r="G4244">
        <v>0</v>
      </c>
      <c r="H4244">
        <v>0</v>
      </c>
      <c r="I4244">
        <v>32.461232199999998</v>
      </c>
      <c r="J4244">
        <v>0</v>
      </c>
      <c r="K4244">
        <v>3676</v>
      </c>
      <c r="L4244">
        <v>3676</v>
      </c>
      <c r="M4244">
        <v>3676</v>
      </c>
      <c r="N4244">
        <v>71</v>
      </c>
      <c r="O4244">
        <v>1</v>
      </c>
      <c r="P4244">
        <v>0</v>
      </c>
      <c r="Q4244">
        <v>28.038266870000001</v>
      </c>
      <c r="R4244">
        <v>9.1</v>
      </c>
      <c r="S4244">
        <v>183.1</v>
      </c>
      <c r="T4244">
        <v>1.1060709980000001</v>
      </c>
      <c r="U4244">
        <v>0</v>
      </c>
      <c r="V4244">
        <v>1</v>
      </c>
      <c r="W4244">
        <v>94</v>
      </c>
      <c r="X4244">
        <v>0</v>
      </c>
      <c r="Y4244">
        <v>12</v>
      </c>
      <c r="Z4244">
        <v>1</v>
      </c>
      <c r="AB4244">
        <v>0</v>
      </c>
      <c r="AD4244">
        <v>2</v>
      </c>
      <c r="AE4244">
        <v>1</v>
      </c>
      <c r="AF4244">
        <v>1</v>
      </c>
    </row>
    <row r="4245" spans="1:32" x14ac:dyDescent="0.2">
      <c r="A4245">
        <v>8462</v>
      </c>
      <c r="B4245">
        <f>VLOOKUP(A4245,[1]DATA2_!A$2:B$5134,2,)</f>
        <v>2192274</v>
      </c>
      <c r="C4245">
        <v>0.94499999999999995</v>
      </c>
      <c r="D4245">
        <v>1.0840000000000001</v>
      </c>
      <c r="E4245">
        <v>1.4770000000000001</v>
      </c>
      <c r="F4245">
        <v>96.004482269999997</v>
      </c>
      <c r="G4245">
        <v>0</v>
      </c>
      <c r="H4245">
        <v>0</v>
      </c>
      <c r="I4245">
        <v>31.482382300000001</v>
      </c>
      <c r="J4245">
        <v>0</v>
      </c>
      <c r="K4245">
        <v>2712</v>
      </c>
      <c r="L4245">
        <v>2712</v>
      </c>
      <c r="M4245">
        <v>2712</v>
      </c>
      <c r="N4245">
        <v>82</v>
      </c>
      <c r="O4245">
        <v>1</v>
      </c>
      <c r="P4245">
        <v>1</v>
      </c>
      <c r="Q4245">
        <v>33.258059019999997</v>
      </c>
      <c r="R4245">
        <v>9.6999999999999993</v>
      </c>
      <c r="S4245">
        <v>167.85</v>
      </c>
      <c r="T4245">
        <v>1.4767378229999999</v>
      </c>
      <c r="U4245">
        <v>0</v>
      </c>
      <c r="V4245">
        <v>1</v>
      </c>
      <c r="W4245">
        <v>93.7</v>
      </c>
      <c r="X4245">
        <v>0</v>
      </c>
      <c r="Y4245">
        <v>3</v>
      </c>
      <c r="Z4245">
        <v>1</v>
      </c>
      <c r="AB4245">
        <v>0</v>
      </c>
      <c r="AD4245">
        <v>5</v>
      </c>
      <c r="AE4245">
        <v>1</v>
      </c>
      <c r="AF4245">
        <v>0</v>
      </c>
    </row>
    <row r="4246" spans="1:32" x14ac:dyDescent="0.2">
      <c r="A4246">
        <v>8465</v>
      </c>
      <c r="B4246">
        <f>VLOOKUP(A4246,[1]DATA2_!A$2:B$5134,2,)</f>
        <v>2192275</v>
      </c>
      <c r="C4246">
        <v>0.68200000000000005</v>
      </c>
      <c r="D4246">
        <v>0.90300000000000002</v>
      </c>
      <c r="E4246">
        <v>0.96099999999999997</v>
      </c>
      <c r="F4246">
        <v>53.374984741210902</v>
      </c>
      <c r="G4246">
        <v>0</v>
      </c>
      <c r="H4246">
        <v>0</v>
      </c>
      <c r="I4246">
        <v>32.004926900000001</v>
      </c>
      <c r="J4246">
        <v>0</v>
      </c>
      <c r="K4246">
        <v>1812</v>
      </c>
      <c r="L4246">
        <v>1812</v>
      </c>
      <c r="M4246">
        <v>1812</v>
      </c>
      <c r="N4246">
        <v>73</v>
      </c>
      <c r="O4246">
        <v>1</v>
      </c>
      <c r="P4246">
        <v>1</v>
      </c>
      <c r="Q4246">
        <v>29.689980948682202</v>
      </c>
      <c r="R4246">
        <v>8.8000000000000007</v>
      </c>
      <c r="S4246">
        <v>183.8</v>
      </c>
      <c r="T4246">
        <v>0.96103002214332001</v>
      </c>
      <c r="V4246">
        <v>1</v>
      </c>
      <c r="W4246">
        <v>100.3</v>
      </c>
      <c r="X4246">
        <v>0</v>
      </c>
      <c r="Y4246">
        <v>0</v>
      </c>
      <c r="Z4246">
        <v>1</v>
      </c>
      <c r="AB4246">
        <v>0</v>
      </c>
      <c r="AC4246">
        <v>1812</v>
      </c>
      <c r="AD4246">
        <v>3</v>
      </c>
      <c r="AE4246">
        <v>1</v>
      </c>
      <c r="AF4246">
        <v>0</v>
      </c>
    </row>
    <row r="4247" spans="1:32" x14ac:dyDescent="0.2">
      <c r="A4247">
        <v>8466</v>
      </c>
      <c r="B4247">
        <f>VLOOKUP(A4247,[1]DATA2_!A$2:B$5134,2,)</f>
        <v>2192276</v>
      </c>
      <c r="C4247">
        <v>0.63800000000000001</v>
      </c>
      <c r="D4247">
        <v>0.97</v>
      </c>
      <c r="E4247">
        <v>0.95299999999999996</v>
      </c>
      <c r="F4247">
        <v>49.579549790000002</v>
      </c>
      <c r="G4247">
        <v>1</v>
      </c>
      <c r="H4247">
        <v>0</v>
      </c>
      <c r="I4247">
        <v>31.301236599999999</v>
      </c>
      <c r="J4247">
        <v>0</v>
      </c>
      <c r="K4247">
        <v>3629</v>
      </c>
      <c r="L4247">
        <v>3970</v>
      </c>
      <c r="M4247">
        <v>3970</v>
      </c>
      <c r="N4247">
        <v>76</v>
      </c>
      <c r="O4247">
        <v>1</v>
      </c>
      <c r="P4247">
        <v>0</v>
      </c>
      <c r="Q4247">
        <v>32.442488169999997</v>
      </c>
      <c r="R4247">
        <v>9.5</v>
      </c>
      <c r="S4247">
        <v>166.65</v>
      </c>
      <c r="T4247">
        <v>0.95317125400000002</v>
      </c>
      <c r="U4247">
        <v>0</v>
      </c>
      <c r="V4247">
        <v>1</v>
      </c>
      <c r="W4247">
        <v>90.1</v>
      </c>
      <c r="X4247">
        <v>0</v>
      </c>
      <c r="Y4247">
        <v>0</v>
      </c>
      <c r="Z4247">
        <v>1</v>
      </c>
      <c r="AA4247">
        <v>0</v>
      </c>
      <c r="AB4247">
        <v>0</v>
      </c>
      <c r="AD4247">
        <v>4</v>
      </c>
      <c r="AE4247">
        <v>1</v>
      </c>
      <c r="AF4247">
        <v>2</v>
      </c>
    </row>
    <row r="4248" spans="1:32" x14ac:dyDescent="0.2">
      <c r="A4248">
        <v>8467</v>
      </c>
      <c r="B4248">
        <f>VLOOKUP(A4248,[1]DATA2_!A$2:B$5134,2,)</f>
        <v>2192277</v>
      </c>
      <c r="C4248">
        <v>0.84599999999999997</v>
      </c>
      <c r="D4248">
        <v>0.97899999999999998</v>
      </c>
      <c r="E4248">
        <v>1.077</v>
      </c>
      <c r="F4248">
        <v>78.611663818359304</v>
      </c>
      <c r="G4248">
        <v>0</v>
      </c>
      <c r="H4248">
        <v>0</v>
      </c>
      <c r="I4248">
        <v>31.457255799999999</v>
      </c>
      <c r="J4248">
        <v>0</v>
      </c>
      <c r="K4248">
        <v>3957</v>
      </c>
      <c r="L4248">
        <v>3957</v>
      </c>
      <c r="M4248">
        <v>3957</v>
      </c>
      <c r="N4248">
        <v>66</v>
      </c>
      <c r="O4248">
        <v>1</v>
      </c>
      <c r="P4248">
        <v>0</v>
      </c>
      <c r="Q4248">
        <v>26.4265878348114</v>
      </c>
      <c r="R4248">
        <v>9.6</v>
      </c>
      <c r="S4248">
        <v>183</v>
      </c>
      <c r="T4248">
        <v>1.0773568415498</v>
      </c>
      <c r="U4248">
        <v>0</v>
      </c>
      <c r="V4248">
        <v>1</v>
      </c>
      <c r="W4248">
        <v>88.5</v>
      </c>
      <c r="X4248">
        <v>0</v>
      </c>
      <c r="Y4248">
        <v>7</v>
      </c>
      <c r="Z4248">
        <v>1</v>
      </c>
      <c r="AA4248">
        <v>0</v>
      </c>
      <c r="AB4248">
        <v>1</v>
      </c>
      <c r="AD4248">
        <v>3</v>
      </c>
      <c r="AE4248">
        <v>1</v>
      </c>
      <c r="AF4248">
        <v>0</v>
      </c>
    </row>
    <row r="4249" spans="1:32" x14ac:dyDescent="0.2">
      <c r="A4249">
        <v>8470</v>
      </c>
      <c r="B4249">
        <f>VLOOKUP(A4249,[1]DATA2_!A$2:B$5134,2,)</f>
        <v>2192278</v>
      </c>
      <c r="C4249">
        <v>0.76100000000000001</v>
      </c>
      <c r="D4249">
        <v>0.93799999999999994</v>
      </c>
      <c r="E4249">
        <v>1.0820000000000001</v>
      </c>
      <c r="F4249">
        <v>55.802562709999997</v>
      </c>
      <c r="G4249">
        <v>0</v>
      </c>
      <c r="H4249">
        <v>0</v>
      </c>
      <c r="I4249">
        <v>31.7409389</v>
      </c>
      <c r="J4249">
        <v>0</v>
      </c>
      <c r="K4249">
        <v>4111</v>
      </c>
      <c r="L4249">
        <v>4111</v>
      </c>
      <c r="M4249">
        <v>4111</v>
      </c>
      <c r="N4249">
        <v>68</v>
      </c>
      <c r="O4249">
        <v>1</v>
      </c>
      <c r="P4249">
        <v>0</v>
      </c>
      <c r="Q4249">
        <v>28.47966241</v>
      </c>
      <c r="R4249">
        <v>8.4</v>
      </c>
      <c r="S4249">
        <v>170.2</v>
      </c>
      <c r="T4249">
        <v>1.081970549</v>
      </c>
      <c r="U4249">
        <v>0</v>
      </c>
      <c r="V4249">
        <v>1</v>
      </c>
      <c r="W4249">
        <v>82.5</v>
      </c>
      <c r="X4249">
        <v>0</v>
      </c>
      <c r="Y4249">
        <v>10</v>
      </c>
      <c r="Z4249">
        <v>1</v>
      </c>
      <c r="AA4249">
        <v>0</v>
      </c>
      <c r="AB4249">
        <v>0</v>
      </c>
      <c r="AD4249">
        <v>4</v>
      </c>
      <c r="AE4249">
        <v>1</v>
      </c>
      <c r="AF4249">
        <v>0</v>
      </c>
    </row>
    <row r="4250" spans="1:32" x14ac:dyDescent="0.2">
      <c r="A4250">
        <v>8472</v>
      </c>
      <c r="B4250">
        <f>VLOOKUP(A4250,[1]DATA2_!A$2:B$5134,2,)</f>
        <v>2192279</v>
      </c>
      <c r="C4250">
        <v>0.61699999999999999</v>
      </c>
      <c r="D4250">
        <v>0.84199999999999997</v>
      </c>
      <c r="E4250">
        <v>0.92200000000000004</v>
      </c>
      <c r="F4250">
        <v>84.019496919999995</v>
      </c>
      <c r="G4250">
        <v>0</v>
      </c>
      <c r="H4250">
        <v>0</v>
      </c>
      <c r="I4250">
        <v>32.1468682</v>
      </c>
      <c r="J4250">
        <v>0</v>
      </c>
      <c r="K4250">
        <v>4091</v>
      </c>
      <c r="L4250">
        <v>4091</v>
      </c>
      <c r="M4250">
        <v>4091</v>
      </c>
      <c r="N4250">
        <v>69</v>
      </c>
      <c r="O4250">
        <v>1</v>
      </c>
      <c r="P4250">
        <v>0</v>
      </c>
      <c r="Q4250">
        <v>24.415922900000002</v>
      </c>
      <c r="R4250">
        <v>9.1</v>
      </c>
      <c r="S4250">
        <v>178.85</v>
      </c>
      <c r="T4250">
        <v>0.92213732400000004</v>
      </c>
      <c r="U4250">
        <v>0</v>
      </c>
      <c r="V4250">
        <v>0</v>
      </c>
      <c r="W4250">
        <v>78.099999999999994</v>
      </c>
      <c r="X4250">
        <v>0</v>
      </c>
      <c r="Y4250">
        <v>4</v>
      </c>
      <c r="Z4250">
        <v>0</v>
      </c>
      <c r="AA4250">
        <v>0</v>
      </c>
      <c r="AB4250">
        <v>0</v>
      </c>
      <c r="AD4250">
        <v>1</v>
      </c>
      <c r="AE4250">
        <v>1</v>
      </c>
      <c r="AF4250">
        <v>0</v>
      </c>
    </row>
    <row r="4251" spans="1:32" x14ac:dyDescent="0.2">
      <c r="A4251">
        <v>8473</v>
      </c>
      <c r="B4251">
        <f>VLOOKUP(A4251,[1]DATA2_!A$2:B$5134,2,)</f>
        <v>2192280</v>
      </c>
      <c r="C4251">
        <v>0.94799999999999995</v>
      </c>
      <c r="D4251">
        <v>1.1819999999999999</v>
      </c>
      <c r="E4251">
        <v>1.3460000000000001</v>
      </c>
      <c r="F4251">
        <v>86.131156919999995</v>
      </c>
      <c r="G4251">
        <v>0</v>
      </c>
      <c r="H4251">
        <v>0</v>
      </c>
      <c r="I4251">
        <v>30.964731199999999</v>
      </c>
      <c r="J4251">
        <v>0</v>
      </c>
      <c r="K4251">
        <v>4237</v>
      </c>
      <c r="L4251">
        <v>4237</v>
      </c>
      <c r="M4251">
        <v>4237</v>
      </c>
      <c r="N4251">
        <v>65</v>
      </c>
      <c r="O4251">
        <v>1</v>
      </c>
      <c r="P4251">
        <v>0</v>
      </c>
      <c r="Q4251">
        <v>26.947559040000002</v>
      </c>
      <c r="R4251">
        <v>8.8000000000000007</v>
      </c>
      <c r="S4251">
        <v>172.3</v>
      </c>
      <c r="T4251">
        <v>1.346183828</v>
      </c>
      <c r="U4251">
        <v>0</v>
      </c>
      <c r="V4251">
        <v>0</v>
      </c>
      <c r="W4251">
        <v>80</v>
      </c>
      <c r="X4251">
        <v>0</v>
      </c>
      <c r="Y4251">
        <v>3</v>
      </c>
      <c r="Z4251">
        <v>0</v>
      </c>
      <c r="AA4251">
        <v>0</v>
      </c>
      <c r="AB4251">
        <v>0</v>
      </c>
      <c r="AD4251">
        <v>4</v>
      </c>
      <c r="AE4251">
        <v>2</v>
      </c>
      <c r="AF4251">
        <v>0</v>
      </c>
    </row>
    <row r="4252" spans="1:32" x14ac:dyDescent="0.2">
      <c r="A4252">
        <v>8476</v>
      </c>
      <c r="B4252">
        <f>VLOOKUP(A4252,[1]DATA2_!A$2:B$5134,2,)</f>
        <v>2192281</v>
      </c>
      <c r="C4252">
        <v>0.504</v>
      </c>
      <c r="D4252">
        <v>0.61299999999999999</v>
      </c>
      <c r="E4252">
        <v>0.67100000000000004</v>
      </c>
      <c r="F4252">
        <v>82.191581729999996</v>
      </c>
      <c r="G4252">
        <v>0</v>
      </c>
      <c r="H4252">
        <v>0</v>
      </c>
      <c r="I4252">
        <v>30.885887400000001</v>
      </c>
      <c r="J4252">
        <v>0</v>
      </c>
      <c r="K4252">
        <v>1114</v>
      </c>
      <c r="L4252">
        <v>1114</v>
      </c>
      <c r="M4252">
        <v>1114</v>
      </c>
      <c r="N4252">
        <v>76</v>
      </c>
      <c r="O4252">
        <v>1</v>
      </c>
      <c r="P4252">
        <v>2</v>
      </c>
      <c r="Q4252">
        <v>22.96751647</v>
      </c>
      <c r="R4252">
        <v>9.6999999999999993</v>
      </c>
      <c r="S4252">
        <v>183.1</v>
      </c>
      <c r="T4252">
        <v>0.67093642899999995</v>
      </c>
      <c r="U4252">
        <v>0</v>
      </c>
      <c r="V4252">
        <v>2</v>
      </c>
      <c r="W4252">
        <v>77</v>
      </c>
      <c r="X4252">
        <v>0</v>
      </c>
      <c r="Y4252">
        <v>14</v>
      </c>
      <c r="Z4252">
        <v>2</v>
      </c>
      <c r="AB4252">
        <v>0</v>
      </c>
      <c r="AD4252">
        <v>6</v>
      </c>
      <c r="AE4252">
        <v>1</v>
      </c>
      <c r="AF4252">
        <v>2</v>
      </c>
    </row>
    <row r="4253" spans="1:32" x14ac:dyDescent="0.2">
      <c r="A4253">
        <v>8477</v>
      </c>
      <c r="B4253">
        <f>VLOOKUP(A4253,[1]DATA2_!A$2:B$5134,2,)</f>
        <v>2192282</v>
      </c>
      <c r="C4253">
        <v>0.78</v>
      </c>
      <c r="D4253">
        <v>0.83199999999999996</v>
      </c>
      <c r="E4253">
        <v>1.304</v>
      </c>
      <c r="F4253">
        <v>71.21716309</v>
      </c>
      <c r="G4253">
        <v>0</v>
      </c>
      <c r="H4253">
        <v>0</v>
      </c>
      <c r="I4253">
        <v>31.4118678</v>
      </c>
      <c r="J4253">
        <v>0</v>
      </c>
      <c r="K4253">
        <v>3815</v>
      </c>
      <c r="L4253">
        <v>3815</v>
      </c>
      <c r="M4253">
        <v>3815</v>
      </c>
      <c r="N4253">
        <v>70</v>
      </c>
      <c r="O4253">
        <v>1</v>
      </c>
      <c r="P4253">
        <v>0</v>
      </c>
      <c r="Q4253">
        <v>32.451613940000001</v>
      </c>
      <c r="R4253">
        <v>10.199999999999999</v>
      </c>
      <c r="S4253">
        <v>172.8</v>
      </c>
      <c r="T4253">
        <v>1.3040798629999999</v>
      </c>
      <c r="U4253">
        <v>0</v>
      </c>
      <c r="V4253">
        <v>0</v>
      </c>
      <c r="W4253">
        <v>96.9</v>
      </c>
      <c r="X4253">
        <v>0</v>
      </c>
      <c r="Y4253">
        <v>1</v>
      </c>
      <c r="Z4253">
        <v>0</v>
      </c>
      <c r="AA4253">
        <v>0</v>
      </c>
      <c r="AB4253">
        <v>0</v>
      </c>
      <c r="AD4253">
        <v>2</v>
      </c>
      <c r="AE4253">
        <v>1</v>
      </c>
      <c r="AF4253">
        <v>2</v>
      </c>
    </row>
    <row r="4254" spans="1:32" x14ac:dyDescent="0.2">
      <c r="A4254">
        <v>8478</v>
      </c>
      <c r="B4254">
        <f>VLOOKUP(A4254,[1]DATA2_!A$2:B$5134,2,)</f>
        <v>2192283</v>
      </c>
      <c r="C4254">
        <v>0.63700000000000001</v>
      </c>
      <c r="D4254">
        <v>0.79700000000000004</v>
      </c>
      <c r="E4254">
        <v>0.70399999999999996</v>
      </c>
      <c r="F4254">
        <v>68.676704409999999</v>
      </c>
      <c r="G4254">
        <v>0</v>
      </c>
      <c r="H4254">
        <v>1</v>
      </c>
      <c r="I4254">
        <v>31.705020999999999</v>
      </c>
      <c r="J4254">
        <v>0</v>
      </c>
      <c r="K4254">
        <v>4018</v>
      </c>
      <c r="L4254">
        <v>1478</v>
      </c>
      <c r="M4254">
        <v>4018</v>
      </c>
      <c r="N4254">
        <v>76</v>
      </c>
      <c r="O4254">
        <v>1</v>
      </c>
      <c r="P4254">
        <v>0</v>
      </c>
      <c r="Q4254">
        <v>25.319067220000001</v>
      </c>
      <c r="R4254">
        <v>8.8000000000000007</v>
      </c>
      <c r="S4254">
        <v>168.75</v>
      </c>
      <c r="T4254">
        <v>0.703872999</v>
      </c>
      <c r="U4254">
        <v>1</v>
      </c>
      <c r="V4254">
        <v>1</v>
      </c>
      <c r="W4254">
        <v>72.099999999999994</v>
      </c>
      <c r="X4254">
        <v>0</v>
      </c>
      <c r="Y4254">
        <v>2</v>
      </c>
      <c r="Z4254">
        <v>1</v>
      </c>
      <c r="AA4254">
        <v>0</v>
      </c>
      <c r="AB4254">
        <v>1</v>
      </c>
      <c r="AD4254">
        <v>4</v>
      </c>
      <c r="AE4254">
        <v>1</v>
      </c>
      <c r="AF4254">
        <v>0</v>
      </c>
    </row>
    <row r="4255" spans="1:32" x14ac:dyDescent="0.2">
      <c r="A4255">
        <v>8479</v>
      </c>
      <c r="B4255">
        <f>VLOOKUP(A4255,[1]DATA2_!A$2:B$5134,2,)</f>
        <v>2192284</v>
      </c>
      <c r="C4255">
        <v>0.76600000000000001</v>
      </c>
      <c r="D4255">
        <v>0.90700000000000003</v>
      </c>
      <c r="E4255">
        <v>1.05</v>
      </c>
      <c r="F4255">
        <v>63.285896299999997</v>
      </c>
      <c r="G4255">
        <v>0</v>
      </c>
      <c r="H4255">
        <v>0</v>
      </c>
      <c r="I4255">
        <v>31.951779999999999</v>
      </c>
      <c r="J4255">
        <v>0</v>
      </c>
      <c r="K4255">
        <v>3839</v>
      </c>
      <c r="L4255">
        <v>3839</v>
      </c>
      <c r="M4255">
        <v>3839</v>
      </c>
      <c r="N4255">
        <v>76</v>
      </c>
      <c r="O4255">
        <v>1</v>
      </c>
      <c r="P4255">
        <v>0</v>
      </c>
      <c r="Q4255">
        <v>23.34396636</v>
      </c>
      <c r="R4255">
        <v>8.8000000000000007</v>
      </c>
      <c r="S4255">
        <v>175.5</v>
      </c>
      <c r="T4255">
        <v>1.0498740129999999</v>
      </c>
      <c r="U4255">
        <v>0</v>
      </c>
      <c r="V4255">
        <v>0</v>
      </c>
      <c r="W4255">
        <v>71.900000000000006</v>
      </c>
      <c r="X4255">
        <v>0</v>
      </c>
      <c r="Y4255">
        <v>7</v>
      </c>
      <c r="Z4255">
        <v>0</v>
      </c>
      <c r="AA4255">
        <v>0</v>
      </c>
      <c r="AB4255">
        <v>0</v>
      </c>
      <c r="AD4255">
        <v>4</v>
      </c>
      <c r="AE4255">
        <v>1</v>
      </c>
      <c r="AF4255">
        <v>0</v>
      </c>
    </row>
    <row r="4256" spans="1:32" x14ac:dyDescent="0.2">
      <c r="A4256">
        <v>8481</v>
      </c>
      <c r="B4256">
        <f>VLOOKUP(A4256,[1]DATA2_!A$2:B$5134,2,)</f>
        <v>2192286</v>
      </c>
      <c r="C4256">
        <v>0.80300000000000005</v>
      </c>
      <c r="D4256">
        <v>0.96799999999999997</v>
      </c>
      <c r="E4256">
        <v>0.84399999999999997</v>
      </c>
      <c r="F4256">
        <v>64.866876599999998</v>
      </c>
      <c r="G4256">
        <v>0</v>
      </c>
      <c r="H4256">
        <v>0</v>
      </c>
      <c r="I4256">
        <v>30.931205800000001</v>
      </c>
      <c r="J4256">
        <v>0</v>
      </c>
      <c r="K4256">
        <v>3957</v>
      </c>
      <c r="L4256">
        <v>3957</v>
      </c>
      <c r="M4256">
        <v>3957</v>
      </c>
      <c r="N4256">
        <v>65</v>
      </c>
      <c r="O4256">
        <v>1</v>
      </c>
      <c r="P4256">
        <v>0</v>
      </c>
      <c r="Q4256">
        <v>27.611106719999999</v>
      </c>
      <c r="R4256">
        <v>10</v>
      </c>
      <c r="S4256">
        <v>171.7</v>
      </c>
      <c r="T4256">
        <v>0.84385194200000002</v>
      </c>
      <c r="U4256">
        <v>0</v>
      </c>
      <c r="V4256">
        <v>1</v>
      </c>
      <c r="W4256">
        <v>81.400000000000006</v>
      </c>
      <c r="X4256">
        <v>0</v>
      </c>
      <c r="Y4256">
        <v>0.229885057</v>
      </c>
      <c r="Z4256">
        <v>1</v>
      </c>
      <c r="AA4256">
        <v>0</v>
      </c>
      <c r="AB4256">
        <v>0</v>
      </c>
      <c r="AD4256">
        <v>5</v>
      </c>
      <c r="AE4256">
        <v>2</v>
      </c>
      <c r="AF4256">
        <v>0</v>
      </c>
    </row>
    <row r="4257" spans="1:32" x14ac:dyDescent="0.2">
      <c r="A4257">
        <v>8482</v>
      </c>
      <c r="B4257">
        <f>VLOOKUP(A4257,[1]DATA2_!A$2:B$5134,2,)</f>
        <v>2192287</v>
      </c>
      <c r="C4257">
        <v>0.92600000000000005</v>
      </c>
      <c r="D4257">
        <v>1.0760000000000001</v>
      </c>
      <c r="E4257">
        <v>1.093</v>
      </c>
      <c r="F4257">
        <v>87.946495060000004</v>
      </c>
      <c r="G4257">
        <v>0</v>
      </c>
      <c r="H4257">
        <v>0</v>
      </c>
      <c r="I4257">
        <v>31.7881149</v>
      </c>
      <c r="J4257">
        <v>0</v>
      </c>
      <c r="K4257">
        <v>3913</v>
      </c>
      <c r="L4257">
        <v>3913</v>
      </c>
      <c r="M4257">
        <v>3913</v>
      </c>
      <c r="N4257">
        <v>76</v>
      </c>
      <c r="O4257">
        <v>4</v>
      </c>
      <c r="P4257">
        <v>0</v>
      </c>
      <c r="Q4257">
        <v>32.891549419999997</v>
      </c>
      <c r="R4257">
        <v>9</v>
      </c>
      <c r="S4257">
        <v>172.7</v>
      </c>
      <c r="T4257">
        <v>1.093412515</v>
      </c>
      <c r="U4257">
        <v>0</v>
      </c>
      <c r="V4257">
        <v>1</v>
      </c>
      <c r="W4257">
        <v>98.1</v>
      </c>
      <c r="X4257">
        <v>0</v>
      </c>
      <c r="Y4257">
        <v>28</v>
      </c>
      <c r="Z4257">
        <v>1</v>
      </c>
      <c r="AA4257">
        <v>0</v>
      </c>
      <c r="AB4257">
        <v>0</v>
      </c>
      <c r="AD4257">
        <v>6</v>
      </c>
      <c r="AE4257">
        <v>1</v>
      </c>
      <c r="AF4257">
        <v>1</v>
      </c>
    </row>
    <row r="4258" spans="1:32" x14ac:dyDescent="0.2">
      <c r="A4258">
        <v>8485</v>
      </c>
      <c r="B4258">
        <f>VLOOKUP(A4258,[1]DATA2_!A$2:B$5134,2,)</f>
        <v>2192288</v>
      </c>
      <c r="C4258">
        <v>0.63</v>
      </c>
      <c r="D4258">
        <v>0.79800000000000004</v>
      </c>
      <c r="E4258">
        <v>1.077</v>
      </c>
      <c r="F4258">
        <v>66.062110899999993</v>
      </c>
      <c r="G4258">
        <v>0</v>
      </c>
      <c r="H4258">
        <v>0</v>
      </c>
      <c r="I4258">
        <v>31.033512000000002</v>
      </c>
      <c r="J4258">
        <v>0</v>
      </c>
      <c r="K4258">
        <v>3699</v>
      </c>
      <c r="L4258">
        <v>3699</v>
      </c>
      <c r="M4258">
        <v>3699</v>
      </c>
      <c r="N4258">
        <v>71</v>
      </c>
      <c r="O4258">
        <v>1</v>
      </c>
      <c r="P4258">
        <v>0</v>
      </c>
      <c r="Q4258">
        <v>25.752691970000001</v>
      </c>
      <c r="R4258">
        <v>9.9</v>
      </c>
      <c r="S4258">
        <v>177.35</v>
      </c>
      <c r="T4258">
        <v>1.077167499</v>
      </c>
      <c r="U4258">
        <v>0</v>
      </c>
      <c r="V4258">
        <v>1</v>
      </c>
      <c r="W4258">
        <v>81</v>
      </c>
      <c r="X4258">
        <v>0</v>
      </c>
      <c r="Y4258">
        <v>0</v>
      </c>
      <c r="Z4258">
        <v>1</v>
      </c>
      <c r="AA4258">
        <v>0</v>
      </c>
      <c r="AB4258">
        <v>0</v>
      </c>
      <c r="AD4258">
        <v>2</v>
      </c>
      <c r="AE4258">
        <v>1</v>
      </c>
      <c r="AF4258">
        <v>1</v>
      </c>
    </row>
    <row r="4259" spans="1:32" x14ac:dyDescent="0.2">
      <c r="A4259">
        <v>8486</v>
      </c>
      <c r="B4259">
        <f>VLOOKUP(A4259,[1]DATA2_!A$2:B$5134,2,)</f>
        <v>2192289</v>
      </c>
      <c r="C4259">
        <v>1.034</v>
      </c>
      <c r="D4259">
        <v>1.0660000000000001</v>
      </c>
      <c r="E4259">
        <v>1.167</v>
      </c>
      <c r="G4259">
        <v>0</v>
      </c>
      <c r="H4259">
        <v>0</v>
      </c>
      <c r="I4259">
        <v>31.553676400000001</v>
      </c>
      <c r="J4259">
        <v>0</v>
      </c>
      <c r="K4259">
        <v>1210</v>
      </c>
      <c r="L4259">
        <v>1210</v>
      </c>
      <c r="M4259">
        <v>1210</v>
      </c>
      <c r="N4259">
        <v>80</v>
      </c>
      <c r="O4259">
        <v>1</v>
      </c>
      <c r="P4259">
        <v>2</v>
      </c>
      <c r="Q4259">
        <v>34.679258740000002</v>
      </c>
      <c r="R4259">
        <v>10</v>
      </c>
      <c r="S4259">
        <v>170.15</v>
      </c>
      <c r="T4259">
        <v>1.1671997629999999</v>
      </c>
      <c r="U4259">
        <v>0</v>
      </c>
      <c r="V4259">
        <v>1</v>
      </c>
      <c r="W4259">
        <v>100.4</v>
      </c>
      <c r="X4259">
        <v>0</v>
      </c>
      <c r="Y4259">
        <v>0.229885057</v>
      </c>
      <c r="Z4259">
        <v>1</v>
      </c>
      <c r="AB4259">
        <v>0</v>
      </c>
      <c r="AD4259">
        <v>1</v>
      </c>
      <c r="AE4259">
        <v>1</v>
      </c>
      <c r="AF4259">
        <v>1</v>
      </c>
    </row>
    <row r="4260" spans="1:32" x14ac:dyDescent="0.2">
      <c r="A4260">
        <v>8487</v>
      </c>
      <c r="B4260">
        <f>VLOOKUP(A4260,[1]DATA2_!A$2:B$5134,2,)</f>
        <v>2192290</v>
      </c>
      <c r="C4260">
        <v>0.70899999999999996</v>
      </c>
      <c r="D4260">
        <v>0.89800000000000002</v>
      </c>
      <c r="E4260">
        <v>0.88300000000000001</v>
      </c>
      <c r="F4260">
        <v>84.054435729980398</v>
      </c>
      <c r="G4260">
        <v>0</v>
      </c>
      <c r="H4260">
        <v>0</v>
      </c>
      <c r="I4260">
        <v>30.829115399999999</v>
      </c>
      <c r="J4260">
        <v>0</v>
      </c>
      <c r="K4260">
        <v>3610</v>
      </c>
      <c r="L4260">
        <v>3610</v>
      </c>
      <c r="M4260">
        <v>3610</v>
      </c>
      <c r="N4260">
        <v>77</v>
      </c>
      <c r="O4260">
        <v>1</v>
      </c>
      <c r="P4260">
        <v>0</v>
      </c>
      <c r="Q4260">
        <v>26.123692818698899</v>
      </c>
      <c r="R4260">
        <v>9.6</v>
      </c>
      <c r="S4260">
        <v>167.05</v>
      </c>
      <c r="T4260">
        <v>0.88316439029681004</v>
      </c>
      <c r="U4260">
        <v>0</v>
      </c>
      <c r="V4260">
        <v>1</v>
      </c>
      <c r="W4260">
        <v>72.900000000000006</v>
      </c>
      <c r="X4260">
        <v>0</v>
      </c>
      <c r="Y4260">
        <v>0</v>
      </c>
      <c r="Z4260">
        <v>1</v>
      </c>
      <c r="AA4260">
        <v>0</v>
      </c>
      <c r="AB4260">
        <v>1</v>
      </c>
      <c r="AD4260">
        <v>3</v>
      </c>
      <c r="AE4260">
        <v>1</v>
      </c>
      <c r="AF4260">
        <v>0</v>
      </c>
    </row>
    <row r="4261" spans="1:32" x14ac:dyDescent="0.2">
      <c r="A4261">
        <v>8488</v>
      </c>
      <c r="B4261">
        <f>VLOOKUP(A4261,[1]DATA2_!A$2:B$5134,2,)</f>
        <v>2192291</v>
      </c>
      <c r="C4261">
        <v>0.63900000000000001</v>
      </c>
      <c r="D4261">
        <v>0.76100000000000001</v>
      </c>
      <c r="E4261">
        <v>0.88700000000000001</v>
      </c>
      <c r="F4261">
        <v>50.89391518</v>
      </c>
      <c r="G4261">
        <v>0</v>
      </c>
      <c r="H4261">
        <v>0</v>
      </c>
      <c r="I4261">
        <v>31.414728199999999</v>
      </c>
      <c r="J4261">
        <v>0</v>
      </c>
      <c r="K4261">
        <v>3818</v>
      </c>
      <c r="L4261">
        <v>3818</v>
      </c>
      <c r="M4261">
        <v>3818</v>
      </c>
      <c r="N4261">
        <v>70</v>
      </c>
      <c r="O4261">
        <v>1</v>
      </c>
      <c r="P4261">
        <v>0</v>
      </c>
      <c r="Q4261">
        <v>29.287242800000001</v>
      </c>
      <c r="R4261">
        <v>9.5</v>
      </c>
      <c r="S4261">
        <v>168.75</v>
      </c>
      <c r="T4261">
        <v>0.88656113000000003</v>
      </c>
      <c r="U4261">
        <v>0</v>
      </c>
      <c r="V4261">
        <v>1</v>
      </c>
      <c r="W4261">
        <v>83.4</v>
      </c>
      <c r="X4261">
        <v>0</v>
      </c>
      <c r="Y4261">
        <v>4</v>
      </c>
      <c r="Z4261">
        <v>1</v>
      </c>
      <c r="AB4261">
        <v>0</v>
      </c>
      <c r="AD4261">
        <v>4</v>
      </c>
      <c r="AE4261">
        <v>1</v>
      </c>
      <c r="AF4261">
        <v>0</v>
      </c>
    </row>
    <row r="4262" spans="1:32" x14ac:dyDescent="0.2">
      <c r="A4262">
        <v>8492</v>
      </c>
      <c r="B4262">
        <f>VLOOKUP(A4262,[1]DATA2_!A$2:B$5134,2,)</f>
        <v>2192293</v>
      </c>
      <c r="C4262">
        <v>0.72799999999999998</v>
      </c>
      <c r="D4262">
        <v>0.91800000000000004</v>
      </c>
      <c r="E4262">
        <v>1.1970000000000001</v>
      </c>
      <c r="F4262">
        <v>112.4375572</v>
      </c>
      <c r="G4262">
        <v>0</v>
      </c>
      <c r="H4262">
        <v>0</v>
      </c>
      <c r="I4262">
        <v>31.6141574</v>
      </c>
      <c r="J4262">
        <v>0</v>
      </c>
      <c r="K4262">
        <v>1517</v>
      </c>
      <c r="L4262">
        <v>1517</v>
      </c>
      <c r="M4262">
        <v>1517</v>
      </c>
      <c r="N4262">
        <v>79</v>
      </c>
      <c r="O4262">
        <v>1</v>
      </c>
      <c r="P4262">
        <v>1</v>
      </c>
      <c r="Q4262">
        <v>24.712613640000001</v>
      </c>
      <c r="R4262">
        <v>9.1</v>
      </c>
      <c r="S4262">
        <v>167.7</v>
      </c>
      <c r="T4262">
        <v>1.196910964</v>
      </c>
      <c r="U4262">
        <v>0</v>
      </c>
      <c r="V4262">
        <v>1</v>
      </c>
      <c r="W4262">
        <v>69.5</v>
      </c>
      <c r="X4262">
        <v>0</v>
      </c>
      <c r="Y4262">
        <v>0</v>
      </c>
      <c r="Z4262">
        <v>1</v>
      </c>
      <c r="AB4262">
        <v>0</v>
      </c>
      <c r="AD4262">
        <v>5</v>
      </c>
      <c r="AE4262">
        <v>1</v>
      </c>
      <c r="AF4262">
        <v>0</v>
      </c>
    </row>
    <row r="4263" spans="1:32" x14ac:dyDescent="0.2">
      <c r="A4263">
        <v>8497</v>
      </c>
      <c r="B4263">
        <f>VLOOKUP(A4263,[1]DATA2_!A$2:B$5134,2,)</f>
        <v>2192294</v>
      </c>
      <c r="C4263">
        <v>0.82099999999999995</v>
      </c>
      <c r="D4263">
        <v>1.0069999999999999</v>
      </c>
      <c r="E4263">
        <v>0.95199999999999996</v>
      </c>
      <c r="F4263">
        <v>78.275680539999996</v>
      </c>
      <c r="G4263">
        <v>0</v>
      </c>
      <c r="H4263">
        <v>0</v>
      </c>
      <c r="I4263">
        <v>30.7766308</v>
      </c>
      <c r="J4263">
        <v>0</v>
      </c>
      <c r="K4263">
        <v>1380</v>
      </c>
      <c r="L4263">
        <v>1380</v>
      </c>
      <c r="M4263">
        <v>1380</v>
      </c>
      <c r="N4263">
        <v>70</v>
      </c>
      <c r="O4263">
        <v>1</v>
      </c>
      <c r="P4263">
        <v>1</v>
      </c>
      <c r="Q4263">
        <v>29.811651779999998</v>
      </c>
      <c r="R4263">
        <v>9.5</v>
      </c>
      <c r="S4263">
        <v>161.65</v>
      </c>
      <c r="T4263">
        <v>0.95207257999999995</v>
      </c>
      <c r="U4263">
        <v>0</v>
      </c>
      <c r="V4263">
        <v>0</v>
      </c>
      <c r="W4263">
        <v>77.900000000000006</v>
      </c>
      <c r="X4263">
        <v>0</v>
      </c>
      <c r="Y4263">
        <v>1</v>
      </c>
      <c r="Z4263">
        <v>0</v>
      </c>
      <c r="AB4263">
        <v>0</v>
      </c>
      <c r="AD4263">
        <v>5</v>
      </c>
      <c r="AE4263">
        <v>1</v>
      </c>
      <c r="AF4263">
        <v>0</v>
      </c>
    </row>
    <row r="4264" spans="1:32" x14ac:dyDescent="0.2">
      <c r="A4264">
        <v>8498</v>
      </c>
      <c r="B4264">
        <f>VLOOKUP(A4264,[1]DATA2_!A$2:B$5134,2,)</f>
        <v>2192295</v>
      </c>
      <c r="C4264">
        <v>0.61599999999999999</v>
      </c>
      <c r="D4264">
        <v>0.83099999999999996</v>
      </c>
      <c r="E4264">
        <v>0.82599999999999996</v>
      </c>
      <c r="F4264">
        <v>53.080890660000001</v>
      </c>
      <c r="G4264">
        <v>0</v>
      </c>
      <c r="H4264">
        <v>0</v>
      </c>
      <c r="I4264">
        <v>32.4409122</v>
      </c>
      <c r="J4264">
        <v>0</v>
      </c>
      <c r="K4264">
        <v>4038</v>
      </c>
      <c r="L4264">
        <v>4038</v>
      </c>
      <c r="M4264">
        <v>4038</v>
      </c>
      <c r="N4264">
        <v>72</v>
      </c>
      <c r="O4264">
        <v>1</v>
      </c>
      <c r="P4264">
        <v>0</v>
      </c>
      <c r="Q4264">
        <v>29.748805969999999</v>
      </c>
      <c r="R4264">
        <v>9.3000000000000007</v>
      </c>
      <c r="S4264">
        <v>171.6</v>
      </c>
      <c r="T4264">
        <v>0.82624615300000004</v>
      </c>
      <c r="U4264">
        <v>0</v>
      </c>
      <c r="V4264">
        <v>0</v>
      </c>
      <c r="W4264">
        <v>87.6</v>
      </c>
      <c r="X4264">
        <v>0</v>
      </c>
      <c r="Y4264">
        <v>0.45977011499999998</v>
      </c>
      <c r="Z4264">
        <v>0</v>
      </c>
      <c r="AB4264">
        <v>0</v>
      </c>
      <c r="AD4264">
        <v>6</v>
      </c>
      <c r="AE4264">
        <v>1</v>
      </c>
      <c r="AF4264">
        <v>0</v>
      </c>
    </row>
    <row r="4265" spans="1:32" x14ac:dyDescent="0.2">
      <c r="A4265">
        <v>8499</v>
      </c>
      <c r="B4265">
        <f>VLOOKUP(A4265,[1]DATA2_!A$2:B$5134,2,)</f>
        <v>2192296</v>
      </c>
      <c r="C4265">
        <v>1.0880000000000001</v>
      </c>
      <c r="D4265">
        <v>1.2889999999999999</v>
      </c>
      <c r="E4265">
        <v>1.389</v>
      </c>
      <c r="F4265">
        <v>89.023796079999997</v>
      </c>
      <c r="G4265">
        <v>0</v>
      </c>
      <c r="H4265">
        <v>0</v>
      </c>
      <c r="I4265">
        <v>32.227904299999999</v>
      </c>
      <c r="J4265">
        <v>0</v>
      </c>
      <c r="K4265">
        <v>3141</v>
      </c>
      <c r="L4265">
        <v>3141</v>
      </c>
      <c r="M4265">
        <v>3141</v>
      </c>
      <c r="N4265">
        <v>78</v>
      </c>
      <c r="O4265">
        <v>2</v>
      </c>
      <c r="P4265">
        <v>1</v>
      </c>
      <c r="Q4265">
        <v>31.58205998</v>
      </c>
      <c r="R4265">
        <v>10.1</v>
      </c>
      <c r="S4265">
        <v>166.45</v>
      </c>
      <c r="T4265">
        <v>1.388610935</v>
      </c>
      <c r="U4265">
        <v>0</v>
      </c>
      <c r="V4265">
        <v>0</v>
      </c>
      <c r="W4265">
        <v>87.5</v>
      </c>
      <c r="X4265">
        <v>0</v>
      </c>
      <c r="Y4265">
        <v>0.229885057</v>
      </c>
      <c r="Z4265">
        <v>0</v>
      </c>
      <c r="AA4265">
        <v>0</v>
      </c>
      <c r="AB4265">
        <v>0</v>
      </c>
      <c r="AD4265">
        <v>5</v>
      </c>
      <c r="AE4265">
        <v>1</v>
      </c>
      <c r="AF4265">
        <v>3</v>
      </c>
    </row>
    <row r="4266" spans="1:32" x14ac:dyDescent="0.2">
      <c r="A4266">
        <v>8501</v>
      </c>
      <c r="B4266">
        <f>VLOOKUP(A4266,[1]DATA2_!A$2:B$5134,2,)</f>
        <v>2192298</v>
      </c>
      <c r="C4266">
        <v>0.89700000000000002</v>
      </c>
      <c r="D4266">
        <v>1.0149999999999999</v>
      </c>
      <c r="E4266">
        <v>1.2809999999999999</v>
      </c>
      <c r="F4266">
        <v>69.937416080000006</v>
      </c>
      <c r="G4266">
        <v>0</v>
      </c>
      <c r="H4266">
        <v>0</v>
      </c>
      <c r="I4266">
        <v>31.350811799999999</v>
      </c>
      <c r="J4266">
        <v>0</v>
      </c>
      <c r="K4266">
        <v>2382</v>
      </c>
      <c r="L4266">
        <v>2382</v>
      </c>
      <c r="M4266">
        <v>2382</v>
      </c>
      <c r="N4266">
        <v>87</v>
      </c>
      <c r="O4266">
        <v>1</v>
      </c>
      <c r="P4266">
        <v>1</v>
      </c>
      <c r="Q4266">
        <v>29.320268739999999</v>
      </c>
      <c r="R4266">
        <v>9.1</v>
      </c>
      <c r="S4266">
        <v>168.25</v>
      </c>
      <c r="T4266">
        <v>1.2811883369999999</v>
      </c>
      <c r="U4266">
        <v>0</v>
      </c>
      <c r="V4266">
        <v>1</v>
      </c>
      <c r="W4266">
        <v>83</v>
      </c>
      <c r="X4266">
        <v>0</v>
      </c>
      <c r="Y4266">
        <v>0</v>
      </c>
      <c r="Z4266">
        <v>1</v>
      </c>
      <c r="AB4266">
        <v>0</v>
      </c>
      <c r="AD4266">
        <v>6</v>
      </c>
      <c r="AE4266">
        <v>0</v>
      </c>
      <c r="AF4266">
        <v>0</v>
      </c>
    </row>
    <row r="4267" spans="1:32" x14ac:dyDescent="0.2">
      <c r="A4267">
        <v>8503</v>
      </c>
      <c r="B4267">
        <f>VLOOKUP(A4267,[1]DATA2_!A$2:B$5134,2,)</f>
        <v>2192299</v>
      </c>
      <c r="C4267">
        <v>0.72299999999999998</v>
      </c>
      <c r="D4267">
        <v>0.878</v>
      </c>
      <c r="E4267">
        <v>1.034</v>
      </c>
      <c r="F4267">
        <v>70.898334500000004</v>
      </c>
      <c r="G4267">
        <v>0</v>
      </c>
      <c r="H4267">
        <v>0</v>
      </c>
      <c r="I4267">
        <v>32.348408599999999</v>
      </c>
      <c r="J4267">
        <v>0</v>
      </c>
      <c r="K4267">
        <v>3491</v>
      </c>
      <c r="L4267">
        <v>3491</v>
      </c>
      <c r="M4267">
        <v>3491</v>
      </c>
      <c r="N4267">
        <v>69</v>
      </c>
      <c r="O4267">
        <v>1</v>
      </c>
      <c r="P4267">
        <v>1</v>
      </c>
      <c r="Q4267">
        <v>26.191889119999999</v>
      </c>
      <c r="R4267">
        <v>9.4</v>
      </c>
      <c r="S4267">
        <v>177.8</v>
      </c>
      <c r="T4267">
        <v>1.0335503850000001</v>
      </c>
      <c r="U4267">
        <v>0</v>
      </c>
      <c r="V4267">
        <v>0</v>
      </c>
      <c r="W4267">
        <v>82.8</v>
      </c>
      <c r="X4267">
        <v>0</v>
      </c>
      <c r="Y4267">
        <v>14</v>
      </c>
      <c r="Z4267">
        <v>0</v>
      </c>
      <c r="AB4267">
        <v>0</v>
      </c>
      <c r="AD4267">
        <v>2</v>
      </c>
      <c r="AE4267">
        <v>1</v>
      </c>
      <c r="AF4267">
        <v>0</v>
      </c>
    </row>
    <row r="4268" spans="1:32" x14ac:dyDescent="0.2">
      <c r="A4268">
        <v>8504</v>
      </c>
      <c r="B4268">
        <f>VLOOKUP(A4268,[1]DATA2_!A$2:B$5134,2,)</f>
        <v>2192300</v>
      </c>
      <c r="C4268">
        <v>0.92200000000000004</v>
      </c>
      <c r="D4268">
        <v>1.131</v>
      </c>
      <c r="E4268">
        <v>1.1830000000000001</v>
      </c>
      <c r="F4268">
        <v>77.095382689999994</v>
      </c>
      <c r="G4268">
        <v>0</v>
      </c>
      <c r="H4268">
        <v>0</v>
      </c>
      <c r="I4268">
        <v>32.715254199999997</v>
      </c>
      <c r="J4268">
        <v>0</v>
      </c>
      <c r="K4268">
        <v>3782</v>
      </c>
      <c r="L4268">
        <v>3782</v>
      </c>
      <c r="M4268">
        <v>3782</v>
      </c>
      <c r="N4268">
        <v>70</v>
      </c>
      <c r="O4268">
        <v>1</v>
      </c>
      <c r="P4268">
        <v>0</v>
      </c>
      <c r="Q4268">
        <v>28.603352839999999</v>
      </c>
      <c r="R4268">
        <v>9.8000000000000007</v>
      </c>
      <c r="S4268">
        <v>173.9</v>
      </c>
      <c r="T4268">
        <v>1.1828224629999999</v>
      </c>
      <c r="U4268">
        <v>0</v>
      </c>
      <c r="V4268">
        <v>1</v>
      </c>
      <c r="W4268">
        <v>86.5</v>
      </c>
      <c r="X4268">
        <v>0</v>
      </c>
      <c r="Y4268">
        <v>7</v>
      </c>
      <c r="Z4268">
        <v>1</v>
      </c>
      <c r="AB4268">
        <v>0</v>
      </c>
      <c r="AD4268">
        <v>5</v>
      </c>
      <c r="AE4268">
        <v>1</v>
      </c>
      <c r="AF4268">
        <v>0</v>
      </c>
    </row>
    <row r="4269" spans="1:32" x14ac:dyDescent="0.2">
      <c r="A4269">
        <v>8507</v>
      </c>
      <c r="B4269">
        <f>VLOOKUP(A4269,[1]DATA2_!A$2:B$5134,2,)</f>
        <v>2192301</v>
      </c>
      <c r="C4269">
        <v>0.871</v>
      </c>
      <c r="D4269">
        <v>1.0960000000000001</v>
      </c>
      <c r="E4269">
        <v>1.1659999999999999</v>
      </c>
      <c r="F4269">
        <v>87.355438230000004</v>
      </c>
      <c r="G4269">
        <v>0</v>
      </c>
      <c r="H4269">
        <v>0</v>
      </c>
      <c r="I4269">
        <v>31.8129244</v>
      </c>
      <c r="J4269">
        <v>0</v>
      </c>
      <c r="K4269">
        <v>1040</v>
      </c>
      <c r="L4269">
        <v>1040</v>
      </c>
      <c r="M4269">
        <v>1040</v>
      </c>
      <c r="N4269">
        <v>70</v>
      </c>
      <c r="O4269">
        <v>1</v>
      </c>
      <c r="P4269">
        <v>2</v>
      </c>
      <c r="Q4269">
        <v>30.060307829999999</v>
      </c>
      <c r="R4269">
        <v>9.6</v>
      </c>
      <c r="S4269">
        <v>168.65</v>
      </c>
      <c r="T4269">
        <v>1.1663487370000001</v>
      </c>
      <c r="U4269">
        <v>0</v>
      </c>
      <c r="V4269">
        <v>0</v>
      </c>
      <c r="W4269">
        <v>85.5</v>
      </c>
      <c r="X4269">
        <v>0</v>
      </c>
      <c r="Y4269">
        <v>0</v>
      </c>
      <c r="Z4269">
        <v>0</v>
      </c>
      <c r="AB4269">
        <v>0</v>
      </c>
      <c r="AD4269">
        <v>5</v>
      </c>
      <c r="AE4269">
        <v>1</v>
      </c>
      <c r="AF4269">
        <v>0</v>
      </c>
    </row>
    <row r="4270" spans="1:32" x14ac:dyDescent="0.2">
      <c r="A4270">
        <v>8508</v>
      </c>
      <c r="B4270">
        <f>VLOOKUP(A4270,[1]DATA2_!A$2:B$5134,2,)</f>
        <v>2192302</v>
      </c>
      <c r="C4270">
        <v>0.83099999999999996</v>
      </c>
      <c r="D4270">
        <v>1.0549999999999999</v>
      </c>
      <c r="E4270">
        <v>1.0389999999999999</v>
      </c>
      <c r="F4270">
        <v>76.680568699999995</v>
      </c>
      <c r="G4270">
        <v>0</v>
      </c>
      <c r="H4270">
        <v>0</v>
      </c>
      <c r="I4270">
        <v>32.383412700000001</v>
      </c>
      <c r="J4270">
        <v>0</v>
      </c>
      <c r="K4270">
        <v>3970</v>
      </c>
      <c r="L4270">
        <v>3970</v>
      </c>
      <c r="M4270">
        <v>3970</v>
      </c>
      <c r="N4270">
        <v>77</v>
      </c>
      <c r="O4270">
        <v>1</v>
      </c>
      <c r="P4270">
        <v>1</v>
      </c>
      <c r="Q4270">
        <v>25.157883609999999</v>
      </c>
      <c r="R4270">
        <v>8.6</v>
      </c>
      <c r="S4270">
        <v>173.35</v>
      </c>
      <c r="T4270">
        <v>1.038930589</v>
      </c>
      <c r="U4270">
        <v>0</v>
      </c>
      <c r="V4270">
        <v>1</v>
      </c>
      <c r="W4270">
        <v>75.599999999999994</v>
      </c>
      <c r="X4270">
        <v>0</v>
      </c>
      <c r="Y4270">
        <v>0</v>
      </c>
      <c r="Z4270">
        <v>1</v>
      </c>
      <c r="AA4270">
        <v>0</v>
      </c>
      <c r="AB4270">
        <v>0</v>
      </c>
      <c r="AD4270">
        <v>4</v>
      </c>
      <c r="AE4270">
        <v>1</v>
      </c>
      <c r="AF4270">
        <v>0</v>
      </c>
    </row>
    <row r="4271" spans="1:32" x14ac:dyDescent="0.2">
      <c r="A4271">
        <v>8514</v>
      </c>
      <c r="B4271">
        <f>VLOOKUP(A4271,[1]DATA2_!A$2:B$5134,2,)</f>
        <v>2192303</v>
      </c>
      <c r="C4271">
        <v>0.88400000000000001</v>
      </c>
      <c r="D4271">
        <v>1.05</v>
      </c>
      <c r="E4271">
        <v>1.347</v>
      </c>
      <c r="F4271">
        <v>74.752788539999997</v>
      </c>
      <c r="G4271">
        <v>0</v>
      </c>
      <c r="H4271">
        <v>0</v>
      </c>
      <c r="I4271">
        <v>31.413377499999999</v>
      </c>
      <c r="J4271">
        <v>0</v>
      </c>
      <c r="K4271">
        <v>3674</v>
      </c>
      <c r="L4271">
        <v>3674</v>
      </c>
      <c r="M4271">
        <v>3674</v>
      </c>
      <c r="N4271">
        <v>74</v>
      </c>
      <c r="O4271">
        <v>1</v>
      </c>
      <c r="P4271">
        <v>0</v>
      </c>
      <c r="Q4271">
        <v>26.1916853</v>
      </c>
      <c r="R4271">
        <v>9.6</v>
      </c>
      <c r="S4271">
        <v>165.8</v>
      </c>
      <c r="T4271">
        <v>1.347176087</v>
      </c>
      <c r="U4271">
        <v>0</v>
      </c>
      <c r="V4271">
        <v>2</v>
      </c>
      <c r="W4271">
        <v>72</v>
      </c>
      <c r="X4271">
        <v>0</v>
      </c>
      <c r="Y4271">
        <v>14</v>
      </c>
      <c r="Z4271">
        <v>2</v>
      </c>
      <c r="AA4271">
        <v>0</v>
      </c>
      <c r="AB4271">
        <v>0</v>
      </c>
      <c r="AD4271">
        <v>6</v>
      </c>
      <c r="AE4271">
        <v>1</v>
      </c>
      <c r="AF4271">
        <v>0</v>
      </c>
    </row>
    <row r="4272" spans="1:32" x14ac:dyDescent="0.2">
      <c r="A4272">
        <v>8515</v>
      </c>
      <c r="B4272">
        <f>VLOOKUP(A4272,[1]DATA2_!A$2:B$5134,2,)</f>
        <v>2192304</v>
      </c>
      <c r="C4272">
        <v>0.623</v>
      </c>
      <c r="D4272">
        <v>0.77300000000000002</v>
      </c>
      <c r="E4272">
        <v>0.84099999999999997</v>
      </c>
      <c r="F4272">
        <v>62.301115039999999</v>
      </c>
      <c r="G4272">
        <v>0</v>
      </c>
      <c r="H4272">
        <v>0</v>
      </c>
      <c r="I4272">
        <v>31.6328344</v>
      </c>
      <c r="J4272">
        <v>0</v>
      </c>
      <c r="K4272">
        <v>4287</v>
      </c>
      <c r="L4272">
        <v>4287</v>
      </c>
      <c r="M4272">
        <v>4287</v>
      </c>
      <c r="N4272">
        <v>77</v>
      </c>
      <c r="O4272">
        <v>1</v>
      </c>
      <c r="P4272">
        <v>0</v>
      </c>
      <c r="Q4272">
        <v>25.468206219999999</v>
      </c>
      <c r="R4272">
        <v>9.5</v>
      </c>
      <c r="S4272">
        <v>182.15</v>
      </c>
      <c r="T4272">
        <v>0.84136023199999999</v>
      </c>
      <c r="U4272">
        <v>0</v>
      </c>
      <c r="V4272">
        <v>1</v>
      </c>
      <c r="W4272">
        <v>84.5</v>
      </c>
      <c r="X4272">
        <v>0</v>
      </c>
      <c r="Y4272">
        <v>0</v>
      </c>
      <c r="Z4272">
        <v>1</v>
      </c>
      <c r="AA4272">
        <v>0</v>
      </c>
      <c r="AB4272">
        <v>0</v>
      </c>
      <c r="AD4272">
        <v>5</v>
      </c>
      <c r="AE4272">
        <v>1</v>
      </c>
      <c r="AF4272">
        <v>0</v>
      </c>
    </row>
    <row r="4273" spans="1:32" x14ac:dyDescent="0.2">
      <c r="A4273">
        <v>8516</v>
      </c>
      <c r="B4273">
        <f>VLOOKUP(A4273,[1]DATA2_!A$2:B$5134,2,)</f>
        <v>2192305</v>
      </c>
      <c r="C4273">
        <v>0.66600000000000004</v>
      </c>
      <c r="D4273">
        <v>0.79700000000000004</v>
      </c>
      <c r="E4273">
        <v>0.81899999999999995</v>
      </c>
      <c r="F4273">
        <v>72.528873439999998</v>
      </c>
      <c r="G4273">
        <v>0</v>
      </c>
      <c r="H4273">
        <v>0</v>
      </c>
      <c r="I4273">
        <v>31.269447799999998</v>
      </c>
      <c r="J4273">
        <v>0</v>
      </c>
      <c r="K4273">
        <v>4145</v>
      </c>
      <c r="L4273">
        <v>4145</v>
      </c>
      <c r="M4273">
        <v>4145</v>
      </c>
      <c r="N4273">
        <v>79</v>
      </c>
      <c r="O4273">
        <v>1</v>
      </c>
      <c r="P4273">
        <v>0</v>
      </c>
      <c r="Q4273">
        <v>22.883709700000001</v>
      </c>
      <c r="R4273">
        <v>9.1</v>
      </c>
      <c r="S4273">
        <v>182</v>
      </c>
      <c r="T4273">
        <v>0.81884078299999996</v>
      </c>
      <c r="U4273">
        <v>0</v>
      </c>
      <c r="V4273">
        <v>0</v>
      </c>
      <c r="W4273">
        <v>75.8</v>
      </c>
      <c r="X4273">
        <v>0</v>
      </c>
      <c r="Y4273">
        <v>0</v>
      </c>
      <c r="Z4273">
        <v>0</v>
      </c>
      <c r="AA4273">
        <v>0</v>
      </c>
      <c r="AB4273">
        <v>0</v>
      </c>
      <c r="AD4273">
        <v>6</v>
      </c>
      <c r="AE4273">
        <v>1</v>
      </c>
      <c r="AF4273">
        <v>0</v>
      </c>
    </row>
    <row r="4274" spans="1:32" x14ac:dyDescent="0.2">
      <c r="A4274">
        <v>8519</v>
      </c>
      <c r="B4274">
        <f>VLOOKUP(A4274,[1]DATA2_!A$2:B$5134,2,)</f>
        <v>2192306</v>
      </c>
      <c r="C4274">
        <v>0.68200000000000005</v>
      </c>
      <c r="D4274">
        <v>0.79</v>
      </c>
      <c r="E4274">
        <v>0.94199999999999995</v>
      </c>
      <c r="F4274">
        <v>114.43333819999999</v>
      </c>
      <c r="G4274">
        <v>0</v>
      </c>
      <c r="H4274">
        <v>0</v>
      </c>
      <c r="I4274">
        <v>30.7724932</v>
      </c>
      <c r="J4274">
        <v>0</v>
      </c>
      <c r="K4274">
        <v>1558</v>
      </c>
      <c r="L4274">
        <v>1558</v>
      </c>
      <c r="M4274">
        <v>1558</v>
      </c>
      <c r="N4274">
        <v>76</v>
      </c>
      <c r="O4274">
        <v>1</v>
      </c>
      <c r="P4274">
        <v>1</v>
      </c>
      <c r="Q4274">
        <v>22.640044410000002</v>
      </c>
      <c r="R4274">
        <v>9.6</v>
      </c>
      <c r="S4274">
        <v>174.45</v>
      </c>
      <c r="T4274">
        <v>0.942231347</v>
      </c>
      <c r="U4274">
        <v>0</v>
      </c>
      <c r="V4274">
        <v>1</v>
      </c>
      <c r="W4274">
        <v>68.900000000000006</v>
      </c>
      <c r="X4274">
        <v>0</v>
      </c>
      <c r="Y4274">
        <v>0</v>
      </c>
      <c r="Z4274">
        <v>1</v>
      </c>
      <c r="AB4274">
        <v>0</v>
      </c>
      <c r="AD4274">
        <v>5</v>
      </c>
      <c r="AE4274">
        <v>1</v>
      </c>
      <c r="AF4274">
        <v>3</v>
      </c>
    </row>
    <row r="4275" spans="1:32" x14ac:dyDescent="0.2">
      <c r="A4275">
        <v>8520</v>
      </c>
      <c r="B4275">
        <f>VLOOKUP(A4275,[1]DATA2_!A$2:B$5134,2,)</f>
        <v>2192307</v>
      </c>
      <c r="C4275">
        <v>0.72499999999999998</v>
      </c>
      <c r="D4275">
        <v>0.80500000000000005</v>
      </c>
      <c r="E4275">
        <v>0.66600000000000004</v>
      </c>
      <c r="F4275">
        <v>88.991065980000002</v>
      </c>
      <c r="G4275">
        <v>0</v>
      </c>
      <c r="H4275">
        <v>0</v>
      </c>
      <c r="I4275">
        <v>32.288697200000001</v>
      </c>
      <c r="J4275">
        <v>1</v>
      </c>
      <c r="K4275">
        <v>3936</v>
      </c>
      <c r="L4275">
        <v>3936</v>
      </c>
      <c r="M4275">
        <v>883</v>
      </c>
      <c r="N4275">
        <v>68</v>
      </c>
      <c r="O4275">
        <v>3</v>
      </c>
      <c r="P4275">
        <v>0</v>
      </c>
      <c r="Q4275">
        <v>26.181559920000002</v>
      </c>
      <c r="R4275">
        <v>9.3000000000000007</v>
      </c>
      <c r="S4275">
        <v>176</v>
      </c>
      <c r="T4275">
        <v>0.66602476300000002</v>
      </c>
      <c r="U4275">
        <v>0</v>
      </c>
      <c r="V4275">
        <v>0</v>
      </c>
      <c r="W4275">
        <v>81.099999999999994</v>
      </c>
      <c r="X4275">
        <v>1</v>
      </c>
      <c r="Y4275">
        <v>0</v>
      </c>
      <c r="Z4275">
        <v>0</v>
      </c>
      <c r="AA4275">
        <v>1</v>
      </c>
      <c r="AB4275">
        <v>0</v>
      </c>
      <c r="AD4275">
        <v>2</v>
      </c>
      <c r="AE4275">
        <v>1</v>
      </c>
      <c r="AF4275">
        <v>0</v>
      </c>
    </row>
    <row r="4276" spans="1:32" x14ac:dyDescent="0.2">
      <c r="A4276">
        <v>8524</v>
      </c>
      <c r="B4276">
        <f>VLOOKUP(A4276,[1]DATA2_!A$2:B$5134,2,)</f>
        <v>2192308</v>
      </c>
      <c r="C4276">
        <v>0.94499999999999995</v>
      </c>
      <c r="D4276">
        <v>1.07</v>
      </c>
      <c r="E4276">
        <v>1.3149999999999999</v>
      </c>
      <c r="F4276">
        <v>118.37228393554599</v>
      </c>
      <c r="G4276">
        <v>0</v>
      </c>
      <c r="H4276">
        <v>0</v>
      </c>
      <c r="I4276">
        <v>30.923928199999999</v>
      </c>
      <c r="J4276">
        <v>0</v>
      </c>
      <c r="K4276">
        <v>3774</v>
      </c>
      <c r="L4276">
        <v>3774</v>
      </c>
      <c r="M4276">
        <v>3774</v>
      </c>
      <c r="N4276">
        <v>73</v>
      </c>
      <c r="O4276">
        <v>1</v>
      </c>
      <c r="P4276">
        <v>0</v>
      </c>
      <c r="Q4276">
        <v>30.087990340808901</v>
      </c>
      <c r="R4276">
        <v>9.6999999999999993</v>
      </c>
      <c r="S4276">
        <v>162.55000000000001</v>
      </c>
      <c r="T4276">
        <v>1.3149029149540301</v>
      </c>
      <c r="V4276">
        <v>0</v>
      </c>
      <c r="W4276">
        <v>79.5</v>
      </c>
      <c r="X4276">
        <v>0</v>
      </c>
      <c r="Y4276">
        <v>8</v>
      </c>
      <c r="Z4276">
        <v>0</v>
      </c>
      <c r="AA4276">
        <v>0</v>
      </c>
      <c r="AB4276">
        <v>0</v>
      </c>
      <c r="AC4276">
        <v>3774</v>
      </c>
      <c r="AD4276">
        <v>3</v>
      </c>
      <c r="AE4276">
        <v>1</v>
      </c>
      <c r="AF4276">
        <v>0</v>
      </c>
    </row>
    <row r="4277" spans="1:32" x14ac:dyDescent="0.2">
      <c r="A4277">
        <v>8525</v>
      </c>
      <c r="B4277">
        <f>VLOOKUP(A4277,[1]DATA2_!A$2:B$5134,2,)</f>
        <v>2192309</v>
      </c>
      <c r="C4277">
        <v>0.82899999999999996</v>
      </c>
      <c r="D4277">
        <v>1.169</v>
      </c>
      <c r="E4277">
        <v>1.161</v>
      </c>
      <c r="F4277">
        <v>111.107811</v>
      </c>
      <c r="G4277">
        <v>0</v>
      </c>
      <c r="H4277">
        <v>0</v>
      </c>
      <c r="I4277">
        <v>31.470566900000001</v>
      </c>
      <c r="J4277">
        <v>0</v>
      </c>
      <c r="K4277">
        <v>154</v>
      </c>
      <c r="L4277">
        <v>154</v>
      </c>
      <c r="M4277">
        <v>154</v>
      </c>
      <c r="N4277">
        <v>71</v>
      </c>
      <c r="O4277">
        <v>1</v>
      </c>
      <c r="P4277">
        <v>1</v>
      </c>
      <c r="Q4277">
        <v>32.608229139999999</v>
      </c>
      <c r="R4277">
        <v>10.199999999999999</v>
      </c>
      <c r="S4277">
        <v>171.85</v>
      </c>
      <c r="T4277">
        <v>1.1611213730000001</v>
      </c>
      <c r="U4277">
        <v>0</v>
      </c>
      <c r="V4277">
        <v>1</v>
      </c>
      <c r="W4277">
        <v>96.3</v>
      </c>
      <c r="X4277">
        <v>0</v>
      </c>
      <c r="Y4277">
        <v>14</v>
      </c>
      <c r="Z4277">
        <v>1</v>
      </c>
      <c r="AB4277">
        <v>0</v>
      </c>
      <c r="AD4277">
        <v>1</v>
      </c>
      <c r="AE4277">
        <v>1</v>
      </c>
      <c r="AF4277">
        <v>0</v>
      </c>
    </row>
    <row r="4278" spans="1:32" x14ac:dyDescent="0.2">
      <c r="A4278">
        <v>8526</v>
      </c>
      <c r="B4278">
        <f>VLOOKUP(A4278,[1]DATA2_!A$2:B$5134,2,)</f>
        <v>2192310</v>
      </c>
      <c r="C4278">
        <v>0.80500000000000005</v>
      </c>
      <c r="D4278">
        <v>1.0900000000000001</v>
      </c>
      <c r="E4278">
        <v>1.2589999999999999</v>
      </c>
      <c r="F4278">
        <v>118.12207410000001</v>
      </c>
      <c r="G4278">
        <v>0</v>
      </c>
      <c r="H4278">
        <v>0</v>
      </c>
      <c r="I4278">
        <v>31.9920376</v>
      </c>
      <c r="J4278">
        <v>0</v>
      </c>
      <c r="K4278">
        <v>3823</v>
      </c>
      <c r="L4278">
        <v>3823</v>
      </c>
      <c r="M4278">
        <v>3823</v>
      </c>
      <c r="N4278">
        <v>66</v>
      </c>
      <c r="O4278">
        <v>1</v>
      </c>
      <c r="P4278">
        <v>0</v>
      </c>
      <c r="Q4278">
        <v>29.03630102</v>
      </c>
      <c r="R4278">
        <v>9.5</v>
      </c>
      <c r="S4278">
        <v>187.15</v>
      </c>
      <c r="T4278">
        <v>1.259110425</v>
      </c>
      <c r="U4278">
        <v>0</v>
      </c>
      <c r="V4278">
        <v>0</v>
      </c>
      <c r="W4278">
        <v>101.7</v>
      </c>
      <c r="X4278">
        <v>0</v>
      </c>
      <c r="Y4278">
        <v>6</v>
      </c>
      <c r="Z4278">
        <v>0</v>
      </c>
      <c r="AB4278">
        <v>1</v>
      </c>
      <c r="AD4278">
        <v>4</v>
      </c>
      <c r="AE4278">
        <v>2</v>
      </c>
      <c r="AF4278">
        <v>0</v>
      </c>
    </row>
    <row r="4279" spans="1:32" x14ac:dyDescent="0.2">
      <c r="A4279">
        <v>8529</v>
      </c>
      <c r="B4279">
        <f>VLOOKUP(A4279,[1]DATA2_!A$2:B$5134,2,)</f>
        <v>2192311</v>
      </c>
      <c r="C4279">
        <v>0.65400000000000003</v>
      </c>
      <c r="D4279">
        <v>0.82399999999999995</v>
      </c>
      <c r="E4279">
        <v>1.0249999999999999</v>
      </c>
      <c r="F4279">
        <v>59.322572710000003</v>
      </c>
      <c r="G4279">
        <v>0</v>
      </c>
      <c r="H4279">
        <v>0</v>
      </c>
      <c r="I4279">
        <v>31.4781221</v>
      </c>
      <c r="J4279">
        <v>0</v>
      </c>
      <c r="K4279">
        <v>3804</v>
      </c>
      <c r="L4279">
        <v>3804</v>
      </c>
      <c r="M4279">
        <v>3804</v>
      </c>
      <c r="N4279">
        <v>72</v>
      </c>
      <c r="O4279">
        <v>1</v>
      </c>
      <c r="P4279">
        <v>0</v>
      </c>
      <c r="Q4279">
        <v>25.67437194</v>
      </c>
      <c r="R4279">
        <v>9.1</v>
      </c>
      <c r="S4279">
        <v>174.3</v>
      </c>
      <c r="T4279">
        <v>1.0253461530000001</v>
      </c>
      <c r="U4279">
        <v>0</v>
      </c>
      <c r="V4279">
        <v>0</v>
      </c>
      <c r="W4279">
        <v>78</v>
      </c>
      <c r="X4279">
        <v>0</v>
      </c>
      <c r="Y4279">
        <v>2</v>
      </c>
      <c r="Z4279">
        <v>0</v>
      </c>
      <c r="AB4279">
        <v>0</v>
      </c>
      <c r="AD4279">
        <v>2</v>
      </c>
      <c r="AE4279">
        <v>1</v>
      </c>
      <c r="AF4279">
        <v>0</v>
      </c>
    </row>
    <row r="4280" spans="1:32" x14ac:dyDescent="0.2">
      <c r="A4280">
        <v>8530</v>
      </c>
      <c r="B4280">
        <f>VLOOKUP(A4280,[1]DATA2_!A$2:B$5134,2,)</f>
        <v>2192312</v>
      </c>
      <c r="C4280">
        <v>0.66</v>
      </c>
      <c r="D4280">
        <v>1.0369999999999999</v>
      </c>
      <c r="E4280">
        <v>0.94299999999999995</v>
      </c>
      <c r="F4280">
        <v>74.105495450000006</v>
      </c>
      <c r="G4280">
        <v>0</v>
      </c>
      <c r="H4280">
        <v>0</v>
      </c>
      <c r="I4280">
        <v>31.996492799999999</v>
      </c>
      <c r="J4280">
        <v>0</v>
      </c>
      <c r="K4280">
        <v>1944</v>
      </c>
      <c r="L4280">
        <v>1944</v>
      </c>
      <c r="M4280">
        <v>1944</v>
      </c>
      <c r="N4280">
        <v>83</v>
      </c>
      <c r="O4280">
        <v>1</v>
      </c>
      <c r="P4280">
        <v>1</v>
      </c>
      <c r="Q4280">
        <v>36.824743499999997</v>
      </c>
      <c r="R4280">
        <v>9.4</v>
      </c>
      <c r="S4280">
        <v>183.65</v>
      </c>
      <c r="T4280">
        <v>0.94340325199999997</v>
      </c>
      <c r="U4280">
        <v>0</v>
      </c>
      <c r="V4280">
        <v>1</v>
      </c>
      <c r="W4280">
        <v>124.2</v>
      </c>
      <c r="X4280">
        <v>0</v>
      </c>
      <c r="Y4280">
        <v>0</v>
      </c>
      <c r="Z4280">
        <v>1</v>
      </c>
      <c r="AB4280">
        <v>1</v>
      </c>
      <c r="AD4280">
        <v>4</v>
      </c>
      <c r="AE4280">
        <v>1</v>
      </c>
      <c r="AF4280">
        <v>0</v>
      </c>
    </row>
    <row r="4281" spans="1:32" x14ac:dyDescent="0.2">
      <c r="A4281">
        <v>8531</v>
      </c>
      <c r="B4281">
        <f>VLOOKUP(A4281,[1]DATA2_!A$2:B$5134,2,)</f>
        <v>2192313</v>
      </c>
      <c r="C4281">
        <v>0.82699999999999996</v>
      </c>
      <c r="D4281">
        <v>1.0189999999999999</v>
      </c>
      <c r="E4281">
        <v>1.0229999999999999</v>
      </c>
      <c r="F4281">
        <v>182.62708280000001</v>
      </c>
      <c r="G4281">
        <v>0</v>
      </c>
      <c r="H4281">
        <v>0</v>
      </c>
      <c r="I4281">
        <v>31.990793</v>
      </c>
      <c r="J4281">
        <v>0</v>
      </c>
      <c r="K4281">
        <v>3671</v>
      </c>
      <c r="L4281">
        <v>3671</v>
      </c>
      <c r="M4281">
        <v>3671</v>
      </c>
      <c r="N4281">
        <v>69</v>
      </c>
      <c r="O4281">
        <v>1</v>
      </c>
      <c r="P4281">
        <v>0</v>
      </c>
      <c r="Q4281">
        <v>31.382723540000001</v>
      </c>
      <c r="R4281">
        <v>8.5</v>
      </c>
      <c r="S4281">
        <v>183.35</v>
      </c>
      <c r="T4281">
        <v>1.0229620370000001</v>
      </c>
      <c r="U4281">
        <v>0</v>
      </c>
      <c r="V4281">
        <v>1</v>
      </c>
      <c r="W4281">
        <v>105.5</v>
      </c>
      <c r="X4281">
        <v>0</v>
      </c>
      <c r="Y4281">
        <v>3</v>
      </c>
      <c r="Z4281">
        <v>1</v>
      </c>
      <c r="AA4281">
        <v>0</v>
      </c>
      <c r="AB4281">
        <v>0</v>
      </c>
      <c r="AD4281">
        <v>6</v>
      </c>
      <c r="AE4281">
        <v>1</v>
      </c>
      <c r="AF4281">
        <v>0</v>
      </c>
    </row>
    <row r="4282" spans="1:32" x14ac:dyDescent="0.2">
      <c r="A4282">
        <v>8533</v>
      </c>
      <c r="B4282">
        <f>VLOOKUP(A4282,[1]DATA2_!A$2:B$5134,2,)</f>
        <v>2192314</v>
      </c>
      <c r="C4282">
        <v>0.73699999999999999</v>
      </c>
      <c r="D4282">
        <v>0.85899999999999999</v>
      </c>
      <c r="E4282">
        <v>1.004</v>
      </c>
      <c r="F4282">
        <v>88.522777559999994</v>
      </c>
      <c r="G4282">
        <v>0</v>
      </c>
      <c r="H4282">
        <v>0</v>
      </c>
      <c r="I4282">
        <v>32.292297099999999</v>
      </c>
      <c r="J4282">
        <v>0</v>
      </c>
      <c r="K4282">
        <v>3658</v>
      </c>
      <c r="L4282">
        <v>3658</v>
      </c>
      <c r="M4282">
        <v>3658</v>
      </c>
      <c r="N4282">
        <v>74</v>
      </c>
      <c r="O4282">
        <v>1</v>
      </c>
      <c r="P4282">
        <v>1</v>
      </c>
      <c r="Q4282">
        <v>23.62028419</v>
      </c>
      <c r="R4282">
        <v>9</v>
      </c>
      <c r="S4282">
        <v>175.8</v>
      </c>
      <c r="T4282">
        <v>1.0037778289999999</v>
      </c>
      <c r="U4282">
        <v>0</v>
      </c>
      <c r="V4282">
        <v>1</v>
      </c>
      <c r="W4282">
        <v>73</v>
      </c>
      <c r="X4282">
        <v>0</v>
      </c>
      <c r="Y4282">
        <v>0.45977011499999998</v>
      </c>
      <c r="Z4282">
        <v>1</v>
      </c>
      <c r="AA4282">
        <v>0</v>
      </c>
      <c r="AB4282">
        <v>0</v>
      </c>
      <c r="AD4282">
        <v>5</v>
      </c>
      <c r="AE4282">
        <v>1</v>
      </c>
      <c r="AF4282">
        <v>0</v>
      </c>
    </row>
    <row r="4283" spans="1:32" x14ac:dyDescent="0.2">
      <c r="A4283">
        <v>8535</v>
      </c>
      <c r="B4283">
        <f>VLOOKUP(A4283,[1]DATA2_!A$2:B$5134,2,)</f>
        <v>2192315</v>
      </c>
      <c r="C4283">
        <v>0.73099999999999998</v>
      </c>
      <c r="D4283">
        <v>0.90900000000000003</v>
      </c>
      <c r="E4283">
        <v>0.95799999999999996</v>
      </c>
      <c r="F4283">
        <v>71.449047089999993</v>
      </c>
      <c r="G4283">
        <v>0</v>
      </c>
      <c r="H4283">
        <v>0</v>
      </c>
      <c r="I4283">
        <v>31.950015100000002</v>
      </c>
      <c r="J4283">
        <v>0</v>
      </c>
      <c r="K4283">
        <v>4081</v>
      </c>
      <c r="L4283">
        <v>4081</v>
      </c>
      <c r="M4283">
        <v>4081</v>
      </c>
      <c r="N4283">
        <v>71</v>
      </c>
      <c r="O4283">
        <v>1</v>
      </c>
      <c r="P4283">
        <v>0</v>
      </c>
      <c r="Q4283">
        <v>29.1835083</v>
      </c>
      <c r="R4283">
        <v>9.3000000000000007</v>
      </c>
      <c r="S4283">
        <v>162.75</v>
      </c>
      <c r="T4283">
        <v>0.95839266099999998</v>
      </c>
      <c r="U4283">
        <v>0</v>
      </c>
      <c r="V4283">
        <v>1</v>
      </c>
      <c r="W4283">
        <v>77.3</v>
      </c>
      <c r="X4283">
        <v>0</v>
      </c>
      <c r="Y4283">
        <v>0</v>
      </c>
      <c r="Z4283">
        <v>1</v>
      </c>
      <c r="AA4283">
        <v>0</v>
      </c>
      <c r="AB4283">
        <v>0</v>
      </c>
      <c r="AD4283">
        <v>4</v>
      </c>
      <c r="AE4283">
        <v>2</v>
      </c>
      <c r="AF4283">
        <v>0</v>
      </c>
    </row>
    <row r="4284" spans="1:32" x14ac:dyDescent="0.2">
      <c r="A4284">
        <v>8539</v>
      </c>
      <c r="B4284">
        <f>VLOOKUP(A4284,[1]DATA2_!A$2:B$5134,2,)</f>
        <v>2192316</v>
      </c>
      <c r="C4284">
        <v>0.80200000000000005</v>
      </c>
      <c r="D4284">
        <v>0.94199999999999995</v>
      </c>
      <c r="E4284">
        <v>1.2250000000000001</v>
      </c>
      <c r="F4284">
        <v>87.186733250000003</v>
      </c>
      <c r="G4284">
        <v>0</v>
      </c>
      <c r="H4284">
        <v>0</v>
      </c>
      <c r="I4284">
        <v>31.549705199999998</v>
      </c>
      <c r="J4284">
        <v>0</v>
      </c>
      <c r="K4284">
        <v>3867</v>
      </c>
      <c r="L4284">
        <v>3867</v>
      </c>
      <c r="M4284">
        <v>3867</v>
      </c>
      <c r="N4284">
        <v>74</v>
      </c>
      <c r="O4284">
        <v>3</v>
      </c>
      <c r="P4284">
        <v>0</v>
      </c>
      <c r="Q4284">
        <v>23.152707169999999</v>
      </c>
      <c r="R4284">
        <v>9.6</v>
      </c>
      <c r="S4284">
        <v>162.44999999999999</v>
      </c>
      <c r="T4284">
        <v>1.2246263020000001</v>
      </c>
      <c r="U4284">
        <v>0</v>
      </c>
      <c r="V4284">
        <v>1</v>
      </c>
      <c r="W4284">
        <v>61.1</v>
      </c>
      <c r="X4284">
        <v>0</v>
      </c>
      <c r="Y4284">
        <v>0</v>
      </c>
      <c r="Z4284">
        <v>1</v>
      </c>
      <c r="AA4284">
        <v>0</v>
      </c>
      <c r="AB4284">
        <v>0</v>
      </c>
      <c r="AD4284">
        <v>1</v>
      </c>
      <c r="AE4284">
        <v>1</v>
      </c>
      <c r="AF4284">
        <v>0</v>
      </c>
    </row>
    <row r="4285" spans="1:32" x14ac:dyDescent="0.2">
      <c r="A4285">
        <v>8541</v>
      </c>
      <c r="B4285">
        <f>VLOOKUP(A4285,[1]DATA2_!A$2:B$5134,2,)</f>
        <v>2192318</v>
      </c>
      <c r="C4285">
        <v>0.77400000000000002</v>
      </c>
      <c r="D4285">
        <v>0.80200000000000005</v>
      </c>
      <c r="E4285">
        <v>0.98099999999999998</v>
      </c>
      <c r="F4285">
        <v>80.451568600000002</v>
      </c>
      <c r="G4285">
        <v>0</v>
      </c>
      <c r="H4285">
        <v>0</v>
      </c>
      <c r="I4285">
        <v>31.193874000000001</v>
      </c>
      <c r="J4285">
        <v>0</v>
      </c>
      <c r="K4285">
        <v>4280</v>
      </c>
      <c r="L4285">
        <v>4280</v>
      </c>
      <c r="M4285">
        <v>4280</v>
      </c>
      <c r="N4285">
        <v>72</v>
      </c>
      <c r="O4285">
        <v>1</v>
      </c>
      <c r="P4285">
        <v>0</v>
      </c>
      <c r="Q4285">
        <v>22.136739120000001</v>
      </c>
      <c r="R4285">
        <v>9.3000000000000007</v>
      </c>
      <c r="S4285">
        <v>176.55</v>
      </c>
      <c r="T4285">
        <v>0.98101268100000005</v>
      </c>
      <c r="U4285">
        <v>0</v>
      </c>
      <c r="V4285">
        <v>1</v>
      </c>
      <c r="W4285">
        <v>69</v>
      </c>
      <c r="X4285">
        <v>0</v>
      </c>
      <c r="Y4285">
        <v>7</v>
      </c>
      <c r="Z4285">
        <v>1</v>
      </c>
      <c r="AA4285">
        <v>0</v>
      </c>
      <c r="AB4285">
        <v>1</v>
      </c>
      <c r="AD4285">
        <v>6</v>
      </c>
      <c r="AE4285">
        <v>1</v>
      </c>
      <c r="AF4285">
        <v>0</v>
      </c>
    </row>
    <row r="4286" spans="1:32" x14ac:dyDescent="0.2">
      <c r="A4286">
        <v>8543</v>
      </c>
      <c r="B4286">
        <f>VLOOKUP(A4286,[1]DATA2_!A$2:B$5134,2,)</f>
        <v>2192319</v>
      </c>
      <c r="C4286">
        <v>0.68799999999999994</v>
      </c>
      <c r="D4286">
        <v>0.78400000000000003</v>
      </c>
      <c r="E4286">
        <v>0.96199999999999997</v>
      </c>
      <c r="F4286">
        <v>74.526199340000005</v>
      </c>
      <c r="G4286">
        <v>0</v>
      </c>
      <c r="H4286">
        <v>0</v>
      </c>
      <c r="I4286">
        <v>31.583897199999999</v>
      </c>
      <c r="J4286">
        <v>0</v>
      </c>
      <c r="K4286">
        <v>4003</v>
      </c>
      <c r="L4286">
        <v>4003</v>
      </c>
      <c r="M4286">
        <v>4003</v>
      </c>
      <c r="N4286">
        <v>70</v>
      </c>
      <c r="O4286">
        <v>3</v>
      </c>
      <c r="P4286">
        <v>0</v>
      </c>
      <c r="Q4286">
        <v>22.796099439999999</v>
      </c>
      <c r="R4286">
        <v>9.3000000000000007</v>
      </c>
      <c r="S4286">
        <v>165.05</v>
      </c>
      <c r="T4286">
        <v>0.96194528099999999</v>
      </c>
      <c r="U4286">
        <v>0</v>
      </c>
      <c r="V4286">
        <v>1</v>
      </c>
      <c r="W4286">
        <v>62.1</v>
      </c>
      <c r="X4286">
        <v>0</v>
      </c>
      <c r="Y4286">
        <v>6</v>
      </c>
      <c r="Z4286">
        <v>1</v>
      </c>
      <c r="AA4286">
        <v>0</v>
      </c>
      <c r="AB4286">
        <v>0</v>
      </c>
      <c r="AD4286">
        <v>1</v>
      </c>
      <c r="AE4286">
        <v>1</v>
      </c>
      <c r="AF4286">
        <v>0</v>
      </c>
    </row>
    <row r="4287" spans="1:32" x14ac:dyDescent="0.2">
      <c r="A4287">
        <v>8546</v>
      </c>
      <c r="B4287">
        <f>VLOOKUP(A4287,[1]DATA2_!A$2:B$5134,2,)</f>
        <v>2192320</v>
      </c>
      <c r="C4287">
        <v>0.93500000000000005</v>
      </c>
      <c r="D4287">
        <v>1.135</v>
      </c>
      <c r="E4287">
        <v>0.96799999999999997</v>
      </c>
      <c r="F4287">
        <v>91.116184230000002</v>
      </c>
      <c r="G4287">
        <v>0</v>
      </c>
      <c r="H4287">
        <v>0</v>
      </c>
      <c r="I4287">
        <v>32.126049799999997</v>
      </c>
      <c r="J4287">
        <v>0</v>
      </c>
      <c r="K4287">
        <v>4129</v>
      </c>
      <c r="L4287">
        <v>4129</v>
      </c>
      <c r="M4287">
        <v>4129</v>
      </c>
      <c r="N4287">
        <v>70</v>
      </c>
      <c r="O4287">
        <v>1</v>
      </c>
      <c r="P4287">
        <v>0</v>
      </c>
      <c r="Q4287">
        <v>28.473207689999999</v>
      </c>
      <c r="R4287">
        <v>8.1999999999999993</v>
      </c>
      <c r="S4287">
        <v>174.8</v>
      </c>
      <c r="T4287">
        <v>0.96827258299999996</v>
      </c>
      <c r="U4287">
        <v>0</v>
      </c>
      <c r="V4287">
        <v>1</v>
      </c>
      <c r="W4287">
        <v>87</v>
      </c>
      <c r="X4287">
        <v>0</v>
      </c>
      <c r="Y4287">
        <v>2</v>
      </c>
      <c r="Z4287">
        <v>1</v>
      </c>
      <c r="AA4287">
        <v>0</v>
      </c>
      <c r="AB4287">
        <v>0</v>
      </c>
      <c r="AD4287">
        <v>4</v>
      </c>
      <c r="AE4287">
        <v>1</v>
      </c>
      <c r="AF4287">
        <v>0</v>
      </c>
    </row>
    <row r="4288" spans="1:32" x14ac:dyDescent="0.2">
      <c r="A4288">
        <v>8547</v>
      </c>
      <c r="B4288">
        <f>VLOOKUP(A4288,[1]DATA2_!A$2:B$5134,2,)</f>
        <v>2192321</v>
      </c>
      <c r="C4288">
        <v>1.038</v>
      </c>
      <c r="D4288">
        <v>1.137</v>
      </c>
      <c r="E4288">
        <v>1.411</v>
      </c>
      <c r="F4288">
        <v>99.920719149999996</v>
      </c>
      <c r="G4288">
        <v>0</v>
      </c>
      <c r="H4288">
        <v>0</v>
      </c>
      <c r="I4288">
        <v>32.106455599999997</v>
      </c>
      <c r="J4288">
        <v>0</v>
      </c>
      <c r="K4288">
        <v>1635</v>
      </c>
      <c r="L4288">
        <v>1635</v>
      </c>
      <c r="M4288">
        <v>1635</v>
      </c>
      <c r="N4288">
        <v>71</v>
      </c>
      <c r="O4288">
        <v>2</v>
      </c>
      <c r="P4288">
        <v>1</v>
      </c>
      <c r="Q4288">
        <v>26.57905538</v>
      </c>
      <c r="R4288">
        <v>9.3000000000000007</v>
      </c>
      <c r="S4288">
        <v>179.25</v>
      </c>
      <c r="T4288">
        <v>1.4109306660000001</v>
      </c>
      <c r="U4288">
        <v>0</v>
      </c>
      <c r="V4288">
        <v>2</v>
      </c>
      <c r="W4288">
        <v>85.4</v>
      </c>
      <c r="X4288">
        <v>0</v>
      </c>
      <c r="Y4288">
        <v>2</v>
      </c>
      <c r="Z4288">
        <v>2</v>
      </c>
      <c r="AB4288">
        <v>0</v>
      </c>
      <c r="AD4288">
        <v>4</v>
      </c>
      <c r="AE4288">
        <v>1</v>
      </c>
      <c r="AF4288">
        <v>0</v>
      </c>
    </row>
    <row r="4289" spans="1:32" x14ac:dyDescent="0.2">
      <c r="A4289">
        <v>8548</v>
      </c>
      <c r="B4289">
        <f>VLOOKUP(A4289,[1]DATA2_!A$2:B$5134,2,)</f>
        <v>2192322</v>
      </c>
      <c r="C4289">
        <v>0.71599999999999997</v>
      </c>
      <c r="D4289">
        <v>0.85399999999999998</v>
      </c>
      <c r="E4289">
        <v>0.95699999999999996</v>
      </c>
      <c r="F4289">
        <v>67.753875730000004</v>
      </c>
      <c r="G4289">
        <v>0</v>
      </c>
      <c r="H4289">
        <v>0</v>
      </c>
      <c r="I4289">
        <v>31.658034900000001</v>
      </c>
      <c r="J4289">
        <v>0</v>
      </c>
      <c r="K4289">
        <v>4150</v>
      </c>
      <c r="L4289">
        <v>4150</v>
      </c>
      <c r="M4289">
        <v>4150</v>
      </c>
      <c r="N4289">
        <v>66</v>
      </c>
      <c r="O4289">
        <v>5</v>
      </c>
      <c r="P4289">
        <v>0</v>
      </c>
      <c r="Q4289">
        <v>25.093477100000001</v>
      </c>
      <c r="R4289">
        <v>9.3000000000000007</v>
      </c>
      <c r="S4289">
        <v>160.19999999999999</v>
      </c>
      <c r="T4289">
        <v>0.95660901499999995</v>
      </c>
      <c r="U4289">
        <v>0</v>
      </c>
      <c r="V4289">
        <v>0</v>
      </c>
      <c r="W4289">
        <v>64.400000000000006</v>
      </c>
      <c r="X4289">
        <v>0</v>
      </c>
      <c r="Y4289">
        <v>0.229885057</v>
      </c>
      <c r="Z4289">
        <v>0</v>
      </c>
      <c r="AA4289">
        <v>0</v>
      </c>
      <c r="AB4289">
        <v>0</v>
      </c>
      <c r="AD4289">
        <v>6</v>
      </c>
      <c r="AE4289">
        <v>1</v>
      </c>
      <c r="AF4289">
        <v>0</v>
      </c>
    </row>
    <row r="4290" spans="1:32" x14ac:dyDescent="0.2">
      <c r="A4290">
        <v>8553</v>
      </c>
      <c r="B4290">
        <f>VLOOKUP(A4290,[1]DATA2_!A$2:B$5134,2,)</f>
        <v>2192324</v>
      </c>
      <c r="C4290">
        <v>1.04</v>
      </c>
      <c r="D4290">
        <v>1.222</v>
      </c>
      <c r="E4290">
        <v>1.33</v>
      </c>
      <c r="F4290">
        <v>95.681774140000002</v>
      </c>
      <c r="G4290">
        <v>0</v>
      </c>
      <c r="H4290">
        <v>0</v>
      </c>
      <c r="I4290">
        <v>31.3854951</v>
      </c>
      <c r="J4290">
        <v>0</v>
      </c>
      <c r="K4290">
        <v>3674</v>
      </c>
      <c r="L4290">
        <v>3674</v>
      </c>
      <c r="M4290">
        <v>3674</v>
      </c>
      <c r="N4290">
        <v>69</v>
      </c>
      <c r="O4290">
        <v>1</v>
      </c>
      <c r="P4290">
        <v>0</v>
      </c>
      <c r="Q4290">
        <v>29.423039039999999</v>
      </c>
      <c r="R4290">
        <v>8.8000000000000007</v>
      </c>
      <c r="S4290">
        <v>185.55</v>
      </c>
      <c r="T4290">
        <v>1.3302904369999999</v>
      </c>
      <c r="U4290">
        <v>0</v>
      </c>
      <c r="V4290">
        <v>0</v>
      </c>
      <c r="W4290">
        <v>101.3</v>
      </c>
      <c r="X4290">
        <v>0</v>
      </c>
      <c r="Y4290">
        <v>2</v>
      </c>
      <c r="Z4290">
        <v>0</v>
      </c>
      <c r="AA4290">
        <v>0</v>
      </c>
      <c r="AB4290">
        <v>0</v>
      </c>
      <c r="AD4290">
        <v>2</v>
      </c>
      <c r="AE4290">
        <v>1</v>
      </c>
      <c r="AF4290">
        <v>0</v>
      </c>
    </row>
    <row r="4291" spans="1:32" x14ac:dyDescent="0.2">
      <c r="A4291">
        <v>8556</v>
      </c>
      <c r="B4291">
        <f>VLOOKUP(A4291,[1]DATA2_!A$2:B$5134,2,)</f>
        <v>2192325</v>
      </c>
      <c r="C4291">
        <v>0.90400000000000003</v>
      </c>
      <c r="D4291">
        <v>1.054</v>
      </c>
      <c r="E4291">
        <v>1.3520000000000001</v>
      </c>
      <c r="F4291">
        <v>94.907253269999998</v>
      </c>
      <c r="G4291">
        <v>0</v>
      </c>
      <c r="H4291">
        <v>0</v>
      </c>
      <c r="I4291">
        <v>31.400858299999999</v>
      </c>
      <c r="J4291">
        <v>0</v>
      </c>
      <c r="K4291">
        <v>4277</v>
      </c>
      <c r="L4291">
        <v>4277</v>
      </c>
      <c r="M4291">
        <v>4277</v>
      </c>
      <c r="N4291">
        <v>77</v>
      </c>
      <c r="O4291">
        <v>1</v>
      </c>
      <c r="P4291">
        <v>0</v>
      </c>
      <c r="Q4291">
        <v>30.500594849999999</v>
      </c>
      <c r="R4291">
        <v>9.1999999999999993</v>
      </c>
      <c r="S4291">
        <v>171.3</v>
      </c>
      <c r="T4291">
        <v>1.351919358</v>
      </c>
      <c r="U4291">
        <v>0</v>
      </c>
      <c r="V4291">
        <v>0</v>
      </c>
      <c r="W4291">
        <v>89.5</v>
      </c>
      <c r="X4291">
        <v>0</v>
      </c>
      <c r="Y4291">
        <v>14</v>
      </c>
      <c r="Z4291">
        <v>0</v>
      </c>
      <c r="AA4291">
        <v>0</v>
      </c>
      <c r="AB4291">
        <v>0</v>
      </c>
      <c r="AD4291">
        <v>4</v>
      </c>
      <c r="AE4291">
        <v>1</v>
      </c>
      <c r="AF4291">
        <v>1</v>
      </c>
    </row>
    <row r="4292" spans="1:32" x14ac:dyDescent="0.2">
      <c r="A4292">
        <v>8558</v>
      </c>
      <c r="B4292">
        <f>VLOOKUP(A4292,[1]DATA2_!A$2:B$5134,2,)</f>
        <v>2192326</v>
      </c>
      <c r="C4292">
        <v>0.73499999999999999</v>
      </c>
      <c r="D4292">
        <v>0.90700000000000003</v>
      </c>
      <c r="E4292">
        <v>0.998</v>
      </c>
      <c r="F4292">
        <v>105.60033420000001</v>
      </c>
      <c r="G4292">
        <v>0</v>
      </c>
      <c r="H4292">
        <v>0</v>
      </c>
      <c r="I4292">
        <v>31.0480239</v>
      </c>
      <c r="J4292">
        <v>0</v>
      </c>
      <c r="K4292">
        <v>4329</v>
      </c>
      <c r="L4292">
        <v>4329</v>
      </c>
      <c r="M4292">
        <v>4329</v>
      </c>
      <c r="N4292">
        <v>65</v>
      </c>
      <c r="O4292">
        <v>1</v>
      </c>
      <c r="P4292">
        <v>0</v>
      </c>
      <c r="Q4292">
        <v>25.174261600000001</v>
      </c>
      <c r="R4292">
        <v>9.5</v>
      </c>
      <c r="S4292">
        <v>171.45</v>
      </c>
      <c r="T4292">
        <v>0.99825744900000002</v>
      </c>
      <c r="U4292">
        <v>0</v>
      </c>
      <c r="V4292">
        <v>0</v>
      </c>
      <c r="W4292">
        <v>74</v>
      </c>
      <c r="X4292">
        <v>0</v>
      </c>
      <c r="Y4292">
        <v>2</v>
      </c>
      <c r="Z4292">
        <v>0</v>
      </c>
      <c r="AA4292">
        <v>0</v>
      </c>
      <c r="AB4292">
        <v>0</v>
      </c>
      <c r="AD4292">
        <v>1</v>
      </c>
      <c r="AE4292">
        <v>1</v>
      </c>
      <c r="AF4292">
        <v>0</v>
      </c>
    </row>
    <row r="4293" spans="1:32" x14ac:dyDescent="0.2">
      <c r="A4293">
        <v>8559</v>
      </c>
      <c r="B4293">
        <f>VLOOKUP(A4293,[1]DATA2_!A$2:B$5134,2,)</f>
        <v>2192327</v>
      </c>
      <c r="C4293">
        <v>0.64200000000000002</v>
      </c>
      <c r="D4293">
        <v>0.75600000000000001</v>
      </c>
      <c r="E4293">
        <v>0.91</v>
      </c>
      <c r="F4293">
        <v>54.45800972</v>
      </c>
      <c r="G4293">
        <v>0</v>
      </c>
      <c r="H4293">
        <v>0</v>
      </c>
      <c r="I4293">
        <v>31.485334699999999</v>
      </c>
      <c r="J4293">
        <v>0</v>
      </c>
      <c r="K4293">
        <v>4307</v>
      </c>
      <c r="L4293">
        <v>4307</v>
      </c>
      <c r="M4293">
        <v>4307</v>
      </c>
      <c r="N4293">
        <v>78</v>
      </c>
      <c r="O4293">
        <v>1</v>
      </c>
      <c r="P4293">
        <v>0</v>
      </c>
      <c r="Q4293">
        <v>29.836474460000002</v>
      </c>
      <c r="R4293">
        <v>9.1999999999999993</v>
      </c>
      <c r="S4293">
        <v>176.55</v>
      </c>
      <c r="T4293">
        <v>0.91024175100000004</v>
      </c>
      <c r="U4293">
        <v>0</v>
      </c>
      <c r="V4293">
        <v>1</v>
      </c>
      <c r="W4293">
        <v>93</v>
      </c>
      <c r="X4293">
        <v>0</v>
      </c>
      <c r="Y4293">
        <v>2</v>
      </c>
      <c r="Z4293">
        <v>1</v>
      </c>
      <c r="AA4293">
        <v>0</v>
      </c>
      <c r="AB4293">
        <v>0</v>
      </c>
      <c r="AD4293">
        <v>5</v>
      </c>
      <c r="AE4293">
        <v>1</v>
      </c>
      <c r="AF4293">
        <v>1</v>
      </c>
    </row>
    <row r="4294" spans="1:32" x14ac:dyDescent="0.2">
      <c r="A4294">
        <v>8561</v>
      </c>
      <c r="B4294">
        <f>VLOOKUP(A4294,[1]DATA2_!A$2:B$5134,2,)</f>
        <v>2192329</v>
      </c>
      <c r="C4294">
        <v>0.85799999999999998</v>
      </c>
      <c r="D4294">
        <v>1.0620000000000001</v>
      </c>
      <c r="E4294">
        <v>1.234</v>
      </c>
      <c r="F4294">
        <v>99.274742130000007</v>
      </c>
      <c r="G4294">
        <v>0</v>
      </c>
      <c r="H4294">
        <v>0</v>
      </c>
      <c r="I4294">
        <v>31.6651262</v>
      </c>
      <c r="J4294">
        <v>0</v>
      </c>
      <c r="K4294">
        <v>4234</v>
      </c>
      <c r="L4294">
        <v>4234</v>
      </c>
      <c r="M4294">
        <v>4234</v>
      </c>
      <c r="N4294">
        <v>81</v>
      </c>
      <c r="O4294">
        <v>1</v>
      </c>
      <c r="P4294">
        <v>0</v>
      </c>
      <c r="Q4294">
        <v>24.891455109999999</v>
      </c>
      <c r="R4294">
        <v>9.1</v>
      </c>
      <c r="S4294">
        <v>170.9</v>
      </c>
      <c r="T4294">
        <v>1.23401403</v>
      </c>
      <c r="U4294">
        <v>0</v>
      </c>
      <c r="V4294">
        <v>1</v>
      </c>
      <c r="W4294">
        <v>72.7</v>
      </c>
      <c r="X4294">
        <v>0</v>
      </c>
      <c r="Y4294">
        <v>6</v>
      </c>
      <c r="Z4294">
        <v>1</v>
      </c>
      <c r="AA4294">
        <v>0</v>
      </c>
      <c r="AB4294">
        <v>0</v>
      </c>
      <c r="AD4294">
        <v>6</v>
      </c>
      <c r="AE4294">
        <v>1</v>
      </c>
      <c r="AF4294">
        <v>0</v>
      </c>
    </row>
    <row r="4295" spans="1:32" x14ac:dyDescent="0.2">
      <c r="A4295">
        <v>8562</v>
      </c>
      <c r="B4295">
        <f>VLOOKUP(A4295,[1]DATA2_!A$2:B$5134,2,)</f>
        <v>2192330</v>
      </c>
      <c r="C4295">
        <v>0.83599999999999997</v>
      </c>
      <c r="D4295">
        <v>1.099</v>
      </c>
      <c r="E4295">
        <v>1.2529999999999999</v>
      </c>
      <c r="F4295">
        <v>96.893192290000002</v>
      </c>
      <c r="G4295">
        <v>0</v>
      </c>
      <c r="H4295">
        <v>0</v>
      </c>
      <c r="I4295">
        <v>31.003482600000002</v>
      </c>
      <c r="J4295">
        <v>0</v>
      </c>
      <c r="K4295">
        <v>1177</v>
      </c>
      <c r="L4295">
        <v>1177</v>
      </c>
      <c r="M4295">
        <v>1177</v>
      </c>
      <c r="N4295">
        <v>80</v>
      </c>
      <c r="O4295">
        <v>1</v>
      </c>
      <c r="P4295">
        <v>1</v>
      </c>
      <c r="Q4295">
        <v>22.198168089999999</v>
      </c>
      <c r="R4295">
        <v>9.6999999999999993</v>
      </c>
      <c r="S4295">
        <v>190.55</v>
      </c>
      <c r="T4295">
        <v>1.2527675540000001</v>
      </c>
      <c r="U4295">
        <v>0</v>
      </c>
      <c r="V4295">
        <v>1</v>
      </c>
      <c r="W4295">
        <v>80.599999999999994</v>
      </c>
      <c r="X4295">
        <v>0</v>
      </c>
      <c r="Y4295">
        <v>7</v>
      </c>
      <c r="Z4295">
        <v>1</v>
      </c>
      <c r="AB4295">
        <v>0</v>
      </c>
      <c r="AD4295">
        <v>1</v>
      </c>
      <c r="AE4295">
        <v>1</v>
      </c>
      <c r="AF4295">
        <v>1</v>
      </c>
    </row>
    <row r="4296" spans="1:32" x14ac:dyDescent="0.2">
      <c r="A4296">
        <v>8564</v>
      </c>
      <c r="B4296">
        <f>VLOOKUP(A4296,[1]DATA2_!A$2:B$5134,2,)</f>
        <v>2192331</v>
      </c>
      <c r="C4296">
        <v>0.63400000000000001</v>
      </c>
      <c r="D4296">
        <v>0.77100000000000002</v>
      </c>
      <c r="E4296">
        <v>1.0740000000000001</v>
      </c>
      <c r="F4296">
        <v>66.885597230000002</v>
      </c>
      <c r="G4296">
        <v>1</v>
      </c>
      <c r="H4296">
        <v>0</v>
      </c>
      <c r="I4296">
        <v>32.068027299999997</v>
      </c>
      <c r="J4296">
        <v>0</v>
      </c>
      <c r="K4296">
        <v>2285</v>
      </c>
      <c r="L4296">
        <v>4069</v>
      </c>
      <c r="M4296">
        <v>4069</v>
      </c>
      <c r="N4296">
        <v>79</v>
      </c>
      <c r="O4296">
        <v>1</v>
      </c>
      <c r="P4296">
        <v>0</v>
      </c>
      <c r="Q4296">
        <v>22.821383820000001</v>
      </c>
      <c r="R4296">
        <v>9.5</v>
      </c>
      <c r="S4296">
        <v>180.8</v>
      </c>
      <c r="T4296">
        <v>1.074245997</v>
      </c>
      <c r="U4296">
        <v>0</v>
      </c>
      <c r="V4296">
        <v>0</v>
      </c>
      <c r="W4296">
        <v>74.599999999999994</v>
      </c>
      <c r="X4296">
        <v>0</v>
      </c>
      <c r="Y4296">
        <v>0</v>
      </c>
      <c r="Z4296">
        <v>0</v>
      </c>
      <c r="AA4296">
        <v>0</v>
      </c>
      <c r="AB4296">
        <v>0</v>
      </c>
      <c r="AD4296">
        <v>6</v>
      </c>
      <c r="AE4296">
        <v>1</v>
      </c>
      <c r="AF4296">
        <v>1</v>
      </c>
    </row>
    <row r="4297" spans="1:32" x14ac:dyDescent="0.2">
      <c r="A4297">
        <v>8566</v>
      </c>
      <c r="B4297">
        <f>VLOOKUP(A4297,[1]DATA2_!A$2:B$5134,2,)</f>
        <v>2192332</v>
      </c>
      <c r="C4297">
        <v>0.80100000000000005</v>
      </c>
      <c r="D4297">
        <v>1.0029999999999999</v>
      </c>
      <c r="E4297">
        <v>1.3049999999999999</v>
      </c>
      <c r="F4297">
        <v>69.644187927246094</v>
      </c>
      <c r="G4297">
        <v>0</v>
      </c>
      <c r="H4297">
        <v>0</v>
      </c>
      <c r="I4297">
        <v>30.691156299999999</v>
      </c>
      <c r="J4297">
        <v>0</v>
      </c>
      <c r="K4297">
        <v>4020</v>
      </c>
      <c r="L4297">
        <v>4020</v>
      </c>
      <c r="M4297">
        <v>4020</v>
      </c>
      <c r="N4297">
        <v>69</v>
      </c>
      <c r="O4297">
        <v>1</v>
      </c>
      <c r="P4297">
        <v>0</v>
      </c>
      <c r="Q4297">
        <v>27.3517782809081</v>
      </c>
      <c r="R4297">
        <v>9.4</v>
      </c>
      <c r="S4297">
        <v>183.6</v>
      </c>
      <c r="T4297">
        <v>1.30492543746682</v>
      </c>
      <c r="V4297">
        <v>1</v>
      </c>
      <c r="W4297">
        <v>92.2</v>
      </c>
      <c r="X4297">
        <v>0</v>
      </c>
      <c r="Y4297">
        <v>35</v>
      </c>
      <c r="Z4297">
        <v>1</v>
      </c>
      <c r="AA4297">
        <v>0</v>
      </c>
      <c r="AB4297">
        <v>0</v>
      </c>
      <c r="AC4297">
        <v>4020</v>
      </c>
      <c r="AD4297">
        <v>3</v>
      </c>
      <c r="AE4297">
        <v>1</v>
      </c>
      <c r="AF4297">
        <v>0</v>
      </c>
    </row>
    <row r="4298" spans="1:32" x14ac:dyDescent="0.2">
      <c r="A4298">
        <v>8567</v>
      </c>
      <c r="B4298">
        <f>VLOOKUP(A4298,[1]DATA2_!A$2:B$5134,2,)</f>
        <v>2192333</v>
      </c>
      <c r="C4298">
        <v>0.81399999999999995</v>
      </c>
      <c r="D4298">
        <v>0.95099999999999996</v>
      </c>
      <c r="E4298">
        <v>1.4419999999999999</v>
      </c>
      <c r="G4298">
        <v>0</v>
      </c>
      <c r="H4298">
        <v>0</v>
      </c>
      <c r="I4298">
        <v>31.111000000000001</v>
      </c>
      <c r="J4298">
        <v>0</v>
      </c>
      <c r="K4298">
        <v>1169</v>
      </c>
      <c r="L4298">
        <v>1169</v>
      </c>
      <c r="M4298">
        <v>1169</v>
      </c>
      <c r="N4298">
        <v>81</v>
      </c>
      <c r="O4298">
        <v>1</v>
      </c>
      <c r="P4298">
        <v>1</v>
      </c>
      <c r="Q4298">
        <v>24.608567831765502</v>
      </c>
      <c r="R4298">
        <v>9.8000000000000007</v>
      </c>
      <c r="S4298">
        <v>171.05</v>
      </c>
      <c r="T4298">
        <v>1.44237816713116</v>
      </c>
      <c r="V4298">
        <v>1</v>
      </c>
      <c r="W4298">
        <v>72</v>
      </c>
      <c r="X4298">
        <v>0</v>
      </c>
      <c r="Y4298">
        <v>2</v>
      </c>
      <c r="Z4298">
        <v>1</v>
      </c>
      <c r="AB4298">
        <v>0</v>
      </c>
      <c r="AC4298">
        <v>1169</v>
      </c>
      <c r="AD4298">
        <v>3</v>
      </c>
      <c r="AE4298">
        <v>1</v>
      </c>
      <c r="AF4298">
        <v>2</v>
      </c>
    </row>
    <row r="4299" spans="1:32" x14ac:dyDescent="0.2">
      <c r="A4299">
        <v>8568</v>
      </c>
      <c r="B4299">
        <f>VLOOKUP(A4299,[1]DATA2_!A$2:B$5134,2,)</f>
        <v>2192334</v>
      </c>
      <c r="C4299">
        <v>0.69499999999999995</v>
      </c>
      <c r="D4299">
        <v>0.749</v>
      </c>
      <c r="E4299">
        <v>0.81899999999999995</v>
      </c>
      <c r="F4299">
        <v>51.375881200000002</v>
      </c>
      <c r="G4299">
        <v>0</v>
      </c>
      <c r="H4299">
        <v>0</v>
      </c>
      <c r="I4299">
        <v>31.9653481</v>
      </c>
      <c r="J4299">
        <v>0</v>
      </c>
      <c r="K4299">
        <v>4118</v>
      </c>
      <c r="L4299">
        <v>4118</v>
      </c>
      <c r="M4299">
        <v>4118</v>
      </c>
      <c r="N4299">
        <v>74</v>
      </c>
      <c r="O4299">
        <v>1</v>
      </c>
      <c r="P4299">
        <v>0</v>
      </c>
      <c r="Q4299">
        <v>19.959919410000001</v>
      </c>
      <c r="R4299">
        <v>9.5</v>
      </c>
      <c r="S4299">
        <v>172.8</v>
      </c>
      <c r="T4299">
        <v>0.81942919999999997</v>
      </c>
      <c r="U4299">
        <v>0</v>
      </c>
      <c r="V4299">
        <v>1</v>
      </c>
      <c r="W4299">
        <v>59.6</v>
      </c>
      <c r="X4299">
        <v>0</v>
      </c>
      <c r="Y4299">
        <v>2</v>
      </c>
      <c r="Z4299">
        <v>1</v>
      </c>
      <c r="AA4299">
        <v>0</v>
      </c>
      <c r="AB4299">
        <v>0</v>
      </c>
      <c r="AD4299">
        <v>1</v>
      </c>
      <c r="AE4299">
        <v>1</v>
      </c>
      <c r="AF4299">
        <v>0</v>
      </c>
    </row>
    <row r="4300" spans="1:32" x14ac:dyDescent="0.2">
      <c r="A4300">
        <v>8569</v>
      </c>
      <c r="B4300">
        <f>VLOOKUP(A4300,[1]DATA2_!A$2:B$5134,2,)</f>
        <v>2192335</v>
      </c>
      <c r="C4300">
        <v>0.84399999999999997</v>
      </c>
      <c r="D4300">
        <v>0.97899999999999998</v>
      </c>
      <c r="E4300">
        <v>1.0549999999999999</v>
      </c>
      <c r="F4300">
        <v>88.622138977050696</v>
      </c>
      <c r="G4300">
        <v>0</v>
      </c>
      <c r="H4300">
        <v>0</v>
      </c>
      <c r="I4300">
        <v>31.156057199999999</v>
      </c>
      <c r="J4300">
        <v>0</v>
      </c>
      <c r="K4300">
        <v>4067</v>
      </c>
      <c r="L4300">
        <v>4067</v>
      </c>
      <c r="M4300">
        <v>4067</v>
      </c>
      <c r="N4300">
        <v>70</v>
      </c>
      <c r="O4300">
        <v>1</v>
      </c>
      <c r="P4300">
        <v>0</v>
      </c>
      <c r="Q4300">
        <v>29.163453255691401</v>
      </c>
      <c r="R4300">
        <v>9.1</v>
      </c>
      <c r="S4300">
        <v>174.3</v>
      </c>
      <c r="T4300">
        <v>1.05494930800654</v>
      </c>
      <c r="U4300">
        <v>0</v>
      </c>
      <c r="V4300">
        <v>1</v>
      </c>
      <c r="W4300">
        <v>88.6</v>
      </c>
      <c r="X4300">
        <v>0</v>
      </c>
      <c r="Y4300">
        <v>21</v>
      </c>
      <c r="Z4300">
        <v>1</v>
      </c>
      <c r="AA4300">
        <v>0</v>
      </c>
      <c r="AB4300">
        <v>0</v>
      </c>
      <c r="AD4300">
        <v>3</v>
      </c>
      <c r="AE4300">
        <v>1</v>
      </c>
      <c r="AF4300">
        <v>0</v>
      </c>
    </row>
    <row r="4301" spans="1:32" x14ac:dyDescent="0.2">
      <c r="A4301">
        <v>8570</v>
      </c>
      <c r="B4301">
        <f>VLOOKUP(A4301,[1]DATA2_!A$2:B$5134,2,)</f>
        <v>2192337</v>
      </c>
      <c r="C4301">
        <v>0.77900000000000003</v>
      </c>
      <c r="D4301">
        <v>0.90800000000000003</v>
      </c>
      <c r="E4301">
        <v>1.121</v>
      </c>
      <c r="F4301">
        <v>92.464790339999993</v>
      </c>
      <c r="G4301">
        <v>0</v>
      </c>
      <c r="H4301">
        <v>0</v>
      </c>
      <c r="I4301">
        <v>31.332629799999999</v>
      </c>
      <c r="J4301">
        <v>0</v>
      </c>
      <c r="K4301">
        <v>3808</v>
      </c>
      <c r="L4301">
        <v>3808</v>
      </c>
      <c r="M4301">
        <v>3808</v>
      </c>
      <c r="N4301">
        <v>79</v>
      </c>
      <c r="O4301">
        <v>1</v>
      </c>
      <c r="P4301">
        <v>0</v>
      </c>
      <c r="Q4301">
        <v>25.108456449999998</v>
      </c>
      <c r="S4301">
        <v>172.6</v>
      </c>
      <c r="T4301">
        <v>1.121032</v>
      </c>
      <c r="U4301">
        <v>0</v>
      </c>
      <c r="V4301">
        <v>0</v>
      </c>
      <c r="W4301">
        <v>74.8</v>
      </c>
      <c r="X4301">
        <v>0</v>
      </c>
      <c r="Y4301">
        <v>2</v>
      </c>
      <c r="Z4301">
        <v>0</v>
      </c>
      <c r="AA4301">
        <v>0</v>
      </c>
      <c r="AB4301">
        <v>0</v>
      </c>
      <c r="AD4301">
        <v>6</v>
      </c>
      <c r="AE4301">
        <v>1</v>
      </c>
      <c r="AF4301">
        <v>0</v>
      </c>
    </row>
    <row r="4302" spans="1:32" x14ac:dyDescent="0.2">
      <c r="A4302">
        <v>8571</v>
      </c>
      <c r="B4302">
        <f>VLOOKUP(A4302,[1]DATA2_!A$2:B$5134,2,)</f>
        <v>2192338</v>
      </c>
      <c r="C4302">
        <v>0.65700000000000003</v>
      </c>
      <c r="D4302">
        <v>0.70499999999999996</v>
      </c>
      <c r="E4302">
        <v>0.85499999999999998</v>
      </c>
      <c r="F4302">
        <v>79.797454830000007</v>
      </c>
      <c r="G4302">
        <v>0</v>
      </c>
      <c r="H4302">
        <v>0</v>
      </c>
      <c r="I4302">
        <v>31.820484499999999</v>
      </c>
      <c r="J4302">
        <v>0</v>
      </c>
      <c r="K4302">
        <v>2293</v>
      </c>
      <c r="L4302">
        <v>2293</v>
      </c>
      <c r="M4302">
        <v>2293</v>
      </c>
      <c r="N4302">
        <v>85</v>
      </c>
      <c r="O4302">
        <v>1</v>
      </c>
      <c r="P4302">
        <v>1</v>
      </c>
      <c r="Q4302">
        <v>25.133088749999999</v>
      </c>
      <c r="S4302">
        <v>162.05000000000001</v>
      </c>
      <c r="T4302">
        <v>0.85511706099999996</v>
      </c>
      <c r="U4302">
        <v>0</v>
      </c>
      <c r="V4302">
        <v>0</v>
      </c>
      <c r="W4302">
        <v>66</v>
      </c>
      <c r="X4302">
        <v>0</v>
      </c>
      <c r="Y4302">
        <v>7</v>
      </c>
      <c r="Z4302">
        <v>0</v>
      </c>
      <c r="AA4302">
        <v>0</v>
      </c>
      <c r="AB4302">
        <v>0</v>
      </c>
      <c r="AD4302">
        <v>6</v>
      </c>
      <c r="AE4302">
        <v>1</v>
      </c>
      <c r="AF4302">
        <v>0</v>
      </c>
    </row>
    <row r="4303" spans="1:32" x14ac:dyDescent="0.2">
      <c r="A4303">
        <v>8572</v>
      </c>
      <c r="B4303">
        <f>VLOOKUP(A4303,[1]DATA2_!A$2:B$5134,2,)</f>
        <v>2192339</v>
      </c>
      <c r="C4303">
        <v>0.63500000000000001</v>
      </c>
      <c r="D4303">
        <v>0.77600000000000002</v>
      </c>
      <c r="E4303">
        <v>0.76700000000000002</v>
      </c>
      <c r="F4303">
        <v>54.426790240000003</v>
      </c>
      <c r="G4303">
        <v>0</v>
      </c>
      <c r="H4303">
        <v>0</v>
      </c>
      <c r="I4303">
        <v>31.432606499999999</v>
      </c>
      <c r="J4303">
        <v>0</v>
      </c>
      <c r="K4303">
        <v>3731</v>
      </c>
      <c r="L4303">
        <v>3731</v>
      </c>
      <c r="M4303">
        <v>3731</v>
      </c>
      <c r="N4303">
        <v>77</v>
      </c>
      <c r="O4303">
        <v>1</v>
      </c>
      <c r="P4303">
        <v>0</v>
      </c>
      <c r="Q4303">
        <v>22.48439728</v>
      </c>
      <c r="R4303">
        <v>9</v>
      </c>
      <c r="S4303">
        <v>177.45</v>
      </c>
      <c r="T4303">
        <v>0.76698239099999999</v>
      </c>
      <c r="U4303">
        <v>0</v>
      </c>
      <c r="V4303">
        <v>1</v>
      </c>
      <c r="W4303">
        <v>70.8</v>
      </c>
      <c r="X4303">
        <v>0</v>
      </c>
      <c r="Y4303">
        <v>0</v>
      </c>
      <c r="Z4303">
        <v>1</v>
      </c>
      <c r="AA4303">
        <v>0</v>
      </c>
      <c r="AB4303">
        <v>0</v>
      </c>
      <c r="AD4303">
        <v>1</v>
      </c>
      <c r="AE4303">
        <v>1</v>
      </c>
      <c r="AF4303">
        <v>0</v>
      </c>
    </row>
    <row r="4304" spans="1:32" x14ac:dyDescent="0.2">
      <c r="A4304">
        <v>8573</v>
      </c>
      <c r="B4304">
        <f>VLOOKUP(A4304,[1]DATA2_!A$2:B$5134,2,)</f>
        <v>2192340</v>
      </c>
      <c r="C4304">
        <v>0.82499999999999996</v>
      </c>
      <c r="D4304">
        <v>0.89500000000000002</v>
      </c>
      <c r="E4304">
        <v>1.1180000000000001</v>
      </c>
      <c r="F4304">
        <v>70.065303799999995</v>
      </c>
      <c r="G4304">
        <v>0</v>
      </c>
      <c r="H4304">
        <v>0</v>
      </c>
      <c r="I4304">
        <v>31.953426</v>
      </c>
      <c r="J4304">
        <v>0</v>
      </c>
      <c r="K4304">
        <v>3782</v>
      </c>
      <c r="L4304">
        <v>3782</v>
      </c>
      <c r="M4304">
        <v>3782</v>
      </c>
      <c r="N4304">
        <v>76</v>
      </c>
      <c r="O4304">
        <v>3</v>
      </c>
      <c r="P4304">
        <v>0</v>
      </c>
      <c r="Q4304">
        <v>24.53003541</v>
      </c>
      <c r="S4304">
        <v>164.65</v>
      </c>
      <c r="T4304">
        <v>1.117752361</v>
      </c>
      <c r="U4304">
        <v>0</v>
      </c>
      <c r="V4304">
        <v>1</v>
      </c>
      <c r="W4304">
        <v>66.5</v>
      </c>
      <c r="X4304">
        <v>0</v>
      </c>
      <c r="Y4304">
        <v>3</v>
      </c>
      <c r="Z4304">
        <v>1</v>
      </c>
      <c r="AA4304">
        <v>0</v>
      </c>
      <c r="AB4304">
        <v>0</v>
      </c>
      <c r="AD4304">
        <v>6</v>
      </c>
      <c r="AE4304">
        <v>1</v>
      </c>
      <c r="AF4304">
        <v>0</v>
      </c>
    </row>
    <row r="4305" spans="1:32" x14ac:dyDescent="0.2">
      <c r="A4305">
        <v>8576</v>
      </c>
      <c r="B4305">
        <f>VLOOKUP(A4305,[1]DATA2_!A$2:B$5134,2,)</f>
        <v>2192341</v>
      </c>
      <c r="C4305">
        <v>0.78400000000000003</v>
      </c>
      <c r="D4305">
        <v>0.95799999999999996</v>
      </c>
      <c r="E4305">
        <v>1.03</v>
      </c>
      <c r="F4305">
        <v>100.1898575</v>
      </c>
      <c r="G4305">
        <v>0</v>
      </c>
      <c r="H4305">
        <v>0</v>
      </c>
      <c r="I4305">
        <v>31.227673100000001</v>
      </c>
      <c r="J4305">
        <v>0</v>
      </c>
      <c r="K4305">
        <v>4158</v>
      </c>
      <c r="L4305">
        <v>4158</v>
      </c>
      <c r="M4305">
        <v>4158</v>
      </c>
      <c r="N4305">
        <v>74</v>
      </c>
      <c r="O4305">
        <v>4</v>
      </c>
      <c r="P4305">
        <v>0</v>
      </c>
      <c r="Q4305">
        <v>31.638377349999999</v>
      </c>
      <c r="S4305">
        <v>173.1</v>
      </c>
      <c r="T4305">
        <v>1.0301686809999999</v>
      </c>
      <c r="U4305">
        <v>0</v>
      </c>
      <c r="V4305">
        <v>0</v>
      </c>
      <c r="W4305">
        <v>94.8</v>
      </c>
      <c r="X4305">
        <v>0</v>
      </c>
      <c r="Y4305">
        <v>0</v>
      </c>
      <c r="Z4305">
        <v>0</v>
      </c>
      <c r="AB4305">
        <v>0</v>
      </c>
      <c r="AD4305">
        <v>6</v>
      </c>
      <c r="AE4305">
        <v>1</v>
      </c>
      <c r="AF4305">
        <v>4</v>
      </c>
    </row>
    <row r="4306" spans="1:32" x14ac:dyDescent="0.2">
      <c r="A4306">
        <v>8579</v>
      </c>
      <c r="B4306">
        <f>VLOOKUP(A4306,[1]DATA2_!A$2:B$5134,2,)</f>
        <v>2192342</v>
      </c>
      <c r="C4306">
        <v>0.75600000000000001</v>
      </c>
      <c r="D4306">
        <v>1.0169999999999999</v>
      </c>
      <c r="E4306">
        <v>1.0660000000000001</v>
      </c>
      <c r="F4306">
        <v>111.23278809999999</v>
      </c>
      <c r="G4306">
        <v>0</v>
      </c>
      <c r="H4306">
        <v>0</v>
      </c>
      <c r="I4306">
        <v>32.018141999999997</v>
      </c>
      <c r="J4306">
        <v>0</v>
      </c>
      <c r="K4306">
        <v>3853</v>
      </c>
      <c r="L4306">
        <v>3853</v>
      </c>
      <c r="M4306">
        <v>3853</v>
      </c>
      <c r="N4306">
        <v>68</v>
      </c>
      <c r="O4306">
        <v>1</v>
      </c>
      <c r="P4306">
        <v>0</v>
      </c>
      <c r="Q4306">
        <v>27.978974900000001</v>
      </c>
      <c r="R4306">
        <v>9.6999999999999993</v>
      </c>
      <c r="S4306">
        <v>169.2</v>
      </c>
      <c r="T4306">
        <v>1.06608433</v>
      </c>
      <c r="U4306">
        <v>0</v>
      </c>
      <c r="V4306">
        <v>1</v>
      </c>
      <c r="W4306">
        <v>80.099999999999994</v>
      </c>
      <c r="X4306">
        <v>0</v>
      </c>
      <c r="Y4306">
        <v>10</v>
      </c>
      <c r="Z4306">
        <v>1</v>
      </c>
      <c r="AA4306">
        <v>0</v>
      </c>
      <c r="AB4306">
        <v>0</v>
      </c>
      <c r="AD4306">
        <v>1</v>
      </c>
      <c r="AE4306">
        <v>1</v>
      </c>
      <c r="AF4306">
        <v>1</v>
      </c>
    </row>
    <row r="4307" spans="1:32" x14ac:dyDescent="0.2">
      <c r="A4307">
        <v>8580</v>
      </c>
      <c r="B4307">
        <f>VLOOKUP(A4307,[1]DATA2_!A$2:B$5134,2,)</f>
        <v>2192344</v>
      </c>
      <c r="C4307">
        <v>0.69799999999999995</v>
      </c>
      <c r="D4307">
        <v>0.875</v>
      </c>
      <c r="E4307">
        <v>0.98</v>
      </c>
      <c r="F4307">
        <v>75.379299160000002</v>
      </c>
      <c r="G4307">
        <v>0</v>
      </c>
      <c r="H4307">
        <v>0</v>
      </c>
      <c r="I4307">
        <v>31.8641848</v>
      </c>
      <c r="J4307">
        <v>0</v>
      </c>
      <c r="K4307">
        <v>3746</v>
      </c>
      <c r="L4307">
        <v>3746</v>
      </c>
      <c r="M4307">
        <v>3746</v>
      </c>
      <c r="N4307">
        <v>68</v>
      </c>
      <c r="O4307">
        <v>1</v>
      </c>
      <c r="P4307">
        <v>0</v>
      </c>
      <c r="Q4307">
        <v>28.058063690000001</v>
      </c>
      <c r="S4307">
        <v>184.2</v>
      </c>
      <c r="T4307">
        <v>0.98016734800000005</v>
      </c>
      <c r="U4307">
        <v>0</v>
      </c>
      <c r="V4307">
        <v>1</v>
      </c>
      <c r="W4307">
        <v>95.2</v>
      </c>
      <c r="X4307">
        <v>0</v>
      </c>
      <c r="Y4307">
        <v>6</v>
      </c>
      <c r="Z4307">
        <v>1</v>
      </c>
      <c r="AA4307">
        <v>0</v>
      </c>
      <c r="AB4307">
        <v>0</v>
      </c>
      <c r="AD4307">
        <v>1</v>
      </c>
      <c r="AE4307">
        <v>1</v>
      </c>
      <c r="AF4307">
        <v>1</v>
      </c>
    </row>
    <row r="4308" spans="1:32" x14ac:dyDescent="0.2">
      <c r="A4308">
        <v>8582</v>
      </c>
      <c r="B4308">
        <f>VLOOKUP(A4308,[1]DATA2_!A$2:B$5134,2,)</f>
        <v>2192345</v>
      </c>
      <c r="C4308">
        <v>0.60799999999999998</v>
      </c>
      <c r="D4308">
        <v>0.76500000000000001</v>
      </c>
      <c r="E4308">
        <v>1.0640000000000001</v>
      </c>
      <c r="F4308">
        <v>67.155654909999996</v>
      </c>
      <c r="G4308">
        <v>0</v>
      </c>
      <c r="H4308">
        <v>0</v>
      </c>
      <c r="I4308">
        <v>31.6498171</v>
      </c>
      <c r="J4308">
        <v>0</v>
      </c>
      <c r="K4308">
        <v>3432</v>
      </c>
      <c r="L4308">
        <v>3432</v>
      </c>
      <c r="M4308">
        <v>3432</v>
      </c>
      <c r="N4308">
        <v>77</v>
      </c>
      <c r="O4308">
        <v>1</v>
      </c>
      <c r="P4308">
        <v>1</v>
      </c>
      <c r="Q4308">
        <v>25.37510099</v>
      </c>
      <c r="R4308">
        <v>10.199999999999999</v>
      </c>
      <c r="S4308">
        <v>164.9</v>
      </c>
      <c r="T4308">
        <v>1.064197997</v>
      </c>
      <c r="U4308">
        <v>0</v>
      </c>
      <c r="V4308">
        <v>1</v>
      </c>
      <c r="W4308">
        <v>69</v>
      </c>
      <c r="X4308">
        <v>0</v>
      </c>
      <c r="Y4308">
        <v>7</v>
      </c>
      <c r="Z4308">
        <v>1</v>
      </c>
      <c r="AB4308">
        <v>0</v>
      </c>
      <c r="AD4308">
        <v>5</v>
      </c>
      <c r="AE4308">
        <v>1</v>
      </c>
      <c r="AF4308">
        <v>0</v>
      </c>
    </row>
    <row r="4309" spans="1:32" x14ac:dyDescent="0.2">
      <c r="A4309">
        <v>8584</v>
      </c>
      <c r="B4309">
        <f>VLOOKUP(A4309,[1]DATA2_!A$2:B$5134,2,)</f>
        <v>2192346</v>
      </c>
      <c r="C4309">
        <v>0.84299999999999997</v>
      </c>
      <c r="D4309">
        <v>1.085</v>
      </c>
      <c r="E4309">
        <v>1.1040000000000001</v>
      </c>
      <c r="F4309">
        <v>83.038970950000007</v>
      </c>
      <c r="G4309">
        <v>0</v>
      </c>
      <c r="H4309">
        <v>0</v>
      </c>
      <c r="I4309">
        <v>31.109699599999999</v>
      </c>
      <c r="J4309">
        <v>0</v>
      </c>
      <c r="K4309">
        <v>3709</v>
      </c>
      <c r="L4309">
        <v>3709</v>
      </c>
      <c r="M4309">
        <v>3709</v>
      </c>
      <c r="N4309">
        <v>76</v>
      </c>
      <c r="O4309">
        <v>1</v>
      </c>
      <c r="P4309">
        <v>0</v>
      </c>
      <c r="Q4309">
        <v>22.630789109999998</v>
      </c>
      <c r="R4309">
        <v>9.4</v>
      </c>
      <c r="S4309">
        <v>176.5</v>
      </c>
      <c r="T4309">
        <v>1.10354375</v>
      </c>
      <c r="U4309">
        <v>0</v>
      </c>
      <c r="V4309">
        <v>0</v>
      </c>
      <c r="W4309">
        <v>70.5</v>
      </c>
      <c r="X4309">
        <v>0</v>
      </c>
      <c r="Y4309">
        <v>3</v>
      </c>
      <c r="Z4309">
        <v>0</v>
      </c>
      <c r="AA4309">
        <v>0</v>
      </c>
      <c r="AB4309">
        <v>0</v>
      </c>
      <c r="AD4309">
        <v>6</v>
      </c>
      <c r="AE4309">
        <v>1</v>
      </c>
      <c r="AF4309">
        <v>1</v>
      </c>
    </row>
    <row r="4310" spans="1:32" x14ac:dyDescent="0.2">
      <c r="A4310">
        <v>8586</v>
      </c>
      <c r="B4310">
        <f>VLOOKUP(A4310,[1]DATA2_!A$2:B$5134,2,)</f>
        <v>2192347</v>
      </c>
      <c r="C4310">
        <v>0.86499999999999999</v>
      </c>
      <c r="D4310">
        <v>1.0089999999999999</v>
      </c>
      <c r="E4310">
        <v>0.88500000000000001</v>
      </c>
      <c r="F4310">
        <v>91.897663120000004</v>
      </c>
      <c r="G4310">
        <v>0</v>
      </c>
      <c r="H4310">
        <v>0</v>
      </c>
      <c r="I4310">
        <v>31.336041300000002</v>
      </c>
      <c r="J4310">
        <v>0</v>
      </c>
      <c r="K4310">
        <v>3941</v>
      </c>
      <c r="L4310">
        <v>3941</v>
      </c>
      <c r="M4310">
        <v>3941</v>
      </c>
      <c r="N4310">
        <v>73</v>
      </c>
      <c r="O4310">
        <v>1</v>
      </c>
      <c r="P4310">
        <v>0</v>
      </c>
      <c r="Q4310">
        <v>31.751951600000002</v>
      </c>
      <c r="R4310">
        <v>9.9</v>
      </c>
      <c r="S4310">
        <v>166.95</v>
      </c>
      <c r="T4310">
        <v>0.88468228599999998</v>
      </c>
      <c r="U4310">
        <v>0</v>
      </c>
      <c r="V4310">
        <v>1</v>
      </c>
      <c r="W4310">
        <v>88.5</v>
      </c>
      <c r="X4310">
        <v>0</v>
      </c>
      <c r="Y4310">
        <v>0</v>
      </c>
      <c r="Z4310">
        <v>1</v>
      </c>
      <c r="AA4310">
        <v>0</v>
      </c>
      <c r="AB4310">
        <v>0</v>
      </c>
      <c r="AD4310">
        <v>4</v>
      </c>
      <c r="AE4310">
        <v>1</v>
      </c>
      <c r="AF4310">
        <v>0</v>
      </c>
    </row>
    <row r="4311" spans="1:32" x14ac:dyDescent="0.2">
      <c r="A4311">
        <v>8587</v>
      </c>
      <c r="B4311">
        <f>VLOOKUP(A4311,[1]DATA2_!A$2:B$5134,2,)</f>
        <v>2192348</v>
      </c>
      <c r="C4311">
        <v>0.57299999999999995</v>
      </c>
      <c r="D4311">
        <v>0.58799999999999997</v>
      </c>
      <c r="E4311">
        <v>0.69</v>
      </c>
      <c r="F4311">
        <v>92.595088959999998</v>
      </c>
      <c r="G4311">
        <v>0</v>
      </c>
      <c r="H4311">
        <v>0</v>
      </c>
      <c r="I4311">
        <v>30.6172945</v>
      </c>
      <c r="J4311">
        <v>0</v>
      </c>
      <c r="K4311">
        <v>1015</v>
      </c>
      <c r="L4311">
        <v>1015</v>
      </c>
      <c r="M4311">
        <v>1015</v>
      </c>
      <c r="N4311">
        <v>75</v>
      </c>
      <c r="O4311">
        <v>1</v>
      </c>
      <c r="P4311">
        <v>1</v>
      </c>
      <c r="Q4311">
        <v>24.503546419999999</v>
      </c>
      <c r="R4311">
        <v>9.6</v>
      </c>
      <c r="S4311">
        <v>165.85</v>
      </c>
      <c r="T4311">
        <v>0.69013815999999994</v>
      </c>
      <c r="U4311">
        <v>0</v>
      </c>
      <c r="V4311">
        <v>1</v>
      </c>
      <c r="W4311">
        <v>67.400000000000006</v>
      </c>
      <c r="X4311">
        <v>0</v>
      </c>
      <c r="Y4311">
        <v>0</v>
      </c>
      <c r="Z4311">
        <v>1</v>
      </c>
      <c r="AB4311">
        <v>0</v>
      </c>
      <c r="AD4311">
        <v>4</v>
      </c>
      <c r="AE4311">
        <v>1</v>
      </c>
      <c r="AF4311">
        <v>0</v>
      </c>
    </row>
    <row r="4312" spans="1:32" x14ac:dyDescent="0.2">
      <c r="A4312">
        <v>8589</v>
      </c>
      <c r="B4312">
        <f>VLOOKUP(A4312,[1]DATA2_!A$2:B$5134,2,)</f>
        <v>2192349</v>
      </c>
      <c r="C4312">
        <v>0.77900000000000003</v>
      </c>
      <c r="D4312">
        <v>0.84299999999999997</v>
      </c>
      <c r="E4312">
        <v>0.89200000000000002</v>
      </c>
      <c r="F4312">
        <v>56.4222374</v>
      </c>
      <c r="G4312">
        <v>0</v>
      </c>
      <c r="H4312">
        <v>0</v>
      </c>
      <c r="I4312">
        <v>32.103407099999998</v>
      </c>
      <c r="J4312">
        <v>0</v>
      </c>
      <c r="K4312">
        <v>4153</v>
      </c>
      <c r="L4312">
        <v>4153</v>
      </c>
      <c r="M4312">
        <v>4153</v>
      </c>
      <c r="N4312">
        <v>70</v>
      </c>
      <c r="O4312">
        <v>1</v>
      </c>
      <c r="P4312">
        <v>0</v>
      </c>
      <c r="Q4312">
        <v>25.226511639999998</v>
      </c>
      <c r="R4312">
        <v>9</v>
      </c>
      <c r="S4312">
        <v>171.85</v>
      </c>
      <c r="T4312">
        <v>0.891617137</v>
      </c>
      <c r="U4312">
        <v>0</v>
      </c>
      <c r="V4312">
        <v>0</v>
      </c>
      <c r="W4312">
        <v>74.5</v>
      </c>
      <c r="X4312">
        <v>0</v>
      </c>
      <c r="Y4312">
        <v>0.45977011499999998</v>
      </c>
      <c r="Z4312">
        <v>0</v>
      </c>
      <c r="AA4312">
        <v>0</v>
      </c>
      <c r="AB4312">
        <v>0</v>
      </c>
      <c r="AD4312">
        <v>5</v>
      </c>
      <c r="AE4312">
        <v>1</v>
      </c>
      <c r="AF4312">
        <v>0</v>
      </c>
    </row>
    <row r="4313" spans="1:32" x14ac:dyDescent="0.2">
      <c r="A4313">
        <v>8590</v>
      </c>
      <c r="B4313">
        <f>VLOOKUP(A4313,[1]DATA2_!A$2:B$5134,2,)</f>
        <v>2192351</v>
      </c>
      <c r="C4313">
        <v>0.82399999999999995</v>
      </c>
      <c r="D4313">
        <v>0.95299999999999996</v>
      </c>
      <c r="E4313">
        <v>1.1240000000000001</v>
      </c>
      <c r="F4313">
        <v>83.529975890000003</v>
      </c>
      <c r="G4313">
        <v>0</v>
      </c>
      <c r="H4313">
        <v>0</v>
      </c>
      <c r="I4313">
        <v>30.876775500000001</v>
      </c>
      <c r="J4313">
        <v>0</v>
      </c>
      <c r="K4313">
        <v>3703</v>
      </c>
      <c r="L4313">
        <v>3703</v>
      </c>
      <c r="M4313">
        <v>3703</v>
      </c>
      <c r="N4313">
        <v>75</v>
      </c>
      <c r="O4313">
        <v>1</v>
      </c>
      <c r="P4313">
        <v>0</v>
      </c>
      <c r="Q4313">
        <v>24.824866650000001</v>
      </c>
      <c r="R4313">
        <v>9.6</v>
      </c>
      <c r="S4313">
        <v>167.2</v>
      </c>
      <c r="T4313">
        <v>1.124126041</v>
      </c>
      <c r="U4313">
        <v>0</v>
      </c>
      <c r="V4313">
        <v>1</v>
      </c>
      <c r="W4313">
        <v>69.400000000000006</v>
      </c>
      <c r="X4313">
        <v>0</v>
      </c>
      <c r="Y4313">
        <v>0.45977011499999998</v>
      </c>
      <c r="Z4313">
        <v>1</v>
      </c>
      <c r="AA4313">
        <v>0</v>
      </c>
      <c r="AB4313">
        <v>0</v>
      </c>
      <c r="AD4313">
        <v>2</v>
      </c>
      <c r="AE4313">
        <v>1</v>
      </c>
      <c r="AF4313">
        <v>0</v>
      </c>
    </row>
    <row r="4314" spans="1:32" x14ac:dyDescent="0.2">
      <c r="A4314">
        <v>8593</v>
      </c>
      <c r="B4314">
        <f>VLOOKUP(A4314,[1]DATA2_!A$2:B$5134,2,)</f>
        <v>2192352</v>
      </c>
      <c r="C4314">
        <v>0.74299999999999999</v>
      </c>
      <c r="D4314">
        <v>0.82899999999999996</v>
      </c>
      <c r="E4314">
        <v>1.1060000000000001</v>
      </c>
      <c r="F4314">
        <v>91.382556919999999</v>
      </c>
      <c r="G4314">
        <v>0</v>
      </c>
      <c r="H4314">
        <v>0</v>
      </c>
      <c r="I4314">
        <v>32.549752099999999</v>
      </c>
      <c r="J4314">
        <v>0</v>
      </c>
      <c r="K4314">
        <v>2822</v>
      </c>
      <c r="L4314">
        <v>2822</v>
      </c>
      <c r="M4314">
        <v>2822</v>
      </c>
      <c r="N4314">
        <v>85</v>
      </c>
      <c r="O4314">
        <v>1</v>
      </c>
      <c r="P4314">
        <v>2</v>
      </c>
      <c r="Q4314">
        <v>26.294872909999999</v>
      </c>
      <c r="R4314">
        <v>8.4</v>
      </c>
      <c r="S4314">
        <v>178.2</v>
      </c>
      <c r="T4314">
        <v>1.106307959</v>
      </c>
      <c r="U4314">
        <v>0</v>
      </c>
      <c r="V4314">
        <v>1</v>
      </c>
      <c r="W4314">
        <v>83.5</v>
      </c>
      <c r="X4314">
        <v>0</v>
      </c>
      <c r="Y4314">
        <v>14</v>
      </c>
      <c r="Z4314">
        <v>1</v>
      </c>
      <c r="AB4314">
        <v>0</v>
      </c>
      <c r="AD4314">
        <v>6</v>
      </c>
      <c r="AE4314">
        <v>1</v>
      </c>
      <c r="AF4314">
        <v>0</v>
      </c>
    </row>
    <row r="4315" spans="1:32" x14ac:dyDescent="0.2">
      <c r="A4315">
        <v>8594</v>
      </c>
      <c r="B4315">
        <f>VLOOKUP(A4315,[1]DATA2_!A$2:B$5134,2,)</f>
        <v>2192353</v>
      </c>
      <c r="C4315">
        <v>0.80300000000000005</v>
      </c>
      <c r="D4315">
        <v>0.90300000000000002</v>
      </c>
      <c r="E4315">
        <v>1.2350000000000001</v>
      </c>
      <c r="G4315">
        <v>0</v>
      </c>
      <c r="H4315">
        <v>0</v>
      </c>
      <c r="I4315">
        <v>31.474266100000001</v>
      </c>
      <c r="J4315">
        <v>0</v>
      </c>
      <c r="K4315">
        <v>2254</v>
      </c>
      <c r="L4315">
        <v>2254</v>
      </c>
      <c r="M4315">
        <v>2254</v>
      </c>
      <c r="N4315">
        <v>79</v>
      </c>
      <c r="O4315">
        <v>1</v>
      </c>
      <c r="P4315">
        <v>1</v>
      </c>
      <c r="Q4315">
        <v>27.0986390461279</v>
      </c>
      <c r="R4315">
        <v>10.5</v>
      </c>
      <c r="S4315">
        <v>174.8</v>
      </c>
      <c r="T4315">
        <v>1.2348738164780799</v>
      </c>
      <c r="V4315">
        <v>1</v>
      </c>
      <c r="W4315">
        <v>82.8</v>
      </c>
      <c r="X4315">
        <v>0</v>
      </c>
      <c r="Y4315">
        <v>0.22997316979685001</v>
      </c>
      <c r="Z4315">
        <v>1</v>
      </c>
      <c r="AB4315">
        <v>0</v>
      </c>
      <c r="AC4315">
        <v>2254</v>
      </c>
      <c r="AD4315">
        <v>3</v>
      </c>
      <c r="AE4315">
        <v>1</v>
      </c>
      <c r="AF4315">
        <v>0</v>
      </c>
    </row>
    <row r="4316" spans="1:32" x14ac:dyDescent="0.2">
      <c r="A4316">
        <v>8596</v>
      </c>
      <c r="B4316">
        <f>VLOOKUP(A4316,[1]DATA2_!A$2:B$5134,2,)</f>
        <v>2192354</v>
      </c>
      <c r="C4316">
        <v>0.96799999999999997</v>
      </c>
      <c r="D4316">
        <v>1.1599999999999999</v>
      </c>
      <c r="E4316">
        <v>1.417</v>
      </c>
      <c r="F4316">
        <v>78.449031829999996</v>
      </c>
      <c r="G4316">
        <v>0</v>
      </c>
      <c r="H4316">
        <v>0</v>
      </c>
      <c r="I4316">
        <v>30.876605699999999</v>
      </c>
      <c r="J4316">
        <v>0</v>
      </c>
      <c r="K4316">
        <v>3705</v>
      </c>
      <c r="L4316">
        <v>3705</v>
      </c>
      <c r="M4316">
        <v>3705</v>
      </c>
      <c r="N4316">
        <v>71</v>
      </c>
      <c r="O4316">
        <v>1</v>
      </c>
      <c r="P4316">
        <v>0</v>
      </c>
      <c r="Q4316">
        <v>27.160365649999999</v>
      </c>
      <c r="R4316">
        <v>10.4</v>
      </c>
      <c r="S4316">
        <v>178.15</v>
      </c>
      <c r="T4316">
        <v>1.416775707</v>
      </c>
      <c r="U4316">
        <v>0</v>
      </c>
      <c r="V4316">
        <v>1</v>
      </c>
      <c r="W4316">
        <v>86.2</v>
      </c>
      <c r="X4316">
        <v>0</v>
      </c>
      <c r="Y4316">
        <v>10</v>
      </c>
      <c r="Z4316">
        <v>1</v>
      </c>
      <c r="AA4316">
        <v>0</v>
      </c>
      <c r="AB4316">
        <v>0</v>
      </c>
      <c r="AD4316">
        <v>2</v>
      </c>
      <c r="AE4316">
        <v>1</v>
      </c>
      <c r="AF4316">
        <v>0</v>
      </c>
    </row>
    <row r="4317" spans="1:32" x14ac:dyDescent="0.2">
      <c r="A4317">
        <v>8597</v>
      </c>
      <c r="B4317">
        <f>VLOOKUP(A4317,[1]DATA2_!A$2:B$5134,2,)</f>
        <v>2192355</v>
      </c>
      <c r="C4317">
        <v>0.72</v>
      </c>
      <c r="D4317">
        <v>0.90700000000000003</v>
      </c>
      <c r="E4317">
        <v>1.073</v>
      </c>
      <c r="F4317">
        <v>87.323562620000004</v>
      </c>
      <c r="G4317">
        <v>0</v>
      </c>
      <c r="H4317">
        <v>0</v>
      </c>
      <c r="I4317">
        <v>31.388150199999998</v>
      </c>
      <c r="J4317">
        <v>0</v>
      </c>
      <c r="K4317">
        <v>3662</v>
      </c>
      <c r="L4317">
        <v>3662</v>
      </c>
      <c r="M4317">
        <v>3662</v>
      </c>
      <c r="N4317">
        <v>67</v>
      </c>
      <c r="O4317">
        <v>1</v>
      </c>
      <c r="P4317">
        <v>0</v>
      </c>
      <c r="Q4317">
        <v>28.183883949999998</v>
      </c>
      <c r="R4317">
        <v>9.4</v>
      </c>
      <c r="S4317">
        <v>181.75</v>
      </c>
      <c r="T4317">
        <v>1.0728547369999999</v>
      </c>
      <c r="U4317">
        <v>0</v>
      </c>
      <c r="V4317">
        <v>0</v>
      </c>
      <c r="W4317">
        <v>93.1</v>
      </c>
      <c r="X4317">
        <v>0</v>
      </c>
      <c r="Y4317">
        <v>1</v>
      </c>
      <c r="Z4317">
        <v>0</v>
      </c>
      <c r="AA4317">
        <v>0</v>
      </c>
      <c r="AB4317">
        <v>0</v>
      </c>
      <c r="AD4317">
        <v>2</v>
      </c>
      <c r="AE4317">
        <v>1</v>
      </c>
      <c r="AF4317">
        <v>0</v>
      </c>
    </row>
    <row r="4318" spans="1:32" x14ac:dyDescent="0.2">
      <c r="A4318">
        <v>8600</v>
      </c>
      <c r="B4318">
        <f>VLOOKUP(A4318,[1]DATA2_!A$2:B$5134,2,)</f>
        <v>2192356</v>
      </c>
      <c r="C4318">
        <v>0.80500000000000005</v>
      </c>
      <c r="D4318">
        <v>1.0289999999999999</v>
      </c>
      <c r="E4318">
        <v>1.02</v>
      </c>
      <c r="F4318">
        <v>92.00347137</v>
      </c>
      <c r="G4318">
        <v>0</v>
      </c>
      <c r="H4318">
        <v>0</v>
      </c>
      <c r="I4318">
        <v>31.349250300000001</v>
      </c>
      <c r="J4318">
        <v>0</v>
      </c>
      <c r="K4318">
        <v>4133</v>
      </c>
      <c r="L4318">
        <v>4133</v>
      </c>
      <c r="M4318">
        <v>4133</v>
      </c>
      <c r="N4318">
        <v>67</v>
      </c>
      <c r="O4318">
        <v>1</v>
      </c>
      <c r="P4318">
        <v>0</v>
      </c>
      <c r="Q4318">
        <v>27.445748829999999</v>
      </c>
      <c r="R4318">
        <v>9.3000000000000007</v>
      </c>
      <c r="S4318">
        <v>172.85</v>
      </c>
      <c r="T4318">
        <v>1.0204944520000001</v>
      </c>
      <c r="U4318">
        <v>0</v>
      </c>
      <c r="V4318">
        <v>0</v>
      </c>
      <c r="W4318">
        <v>82</v>
      </c>
      <c r="X4318">
        <v>0</v>
      </c>
      <c r="Y4318">
        <v>5</v>
      </c>
      <c r="Z4318">
        <v>0</v>
      </c>
      <c r="AB4318">
        <v>0</v>
      </c>
      <c r="AD4318">
        <v>6</v>
      </c>
      <c r="AE4318">
        <v>2</v>
      </c>
      <c r="AF4318">
        <v>0</v>
      </c>
    </row>
    <row r="4319" spans="1:32" x14ac:dyDescent="0.2">
      <c r="A4319">
        <v>8602</v>
      </c>
      <c r="B4319">
        <f>VLOOKUP(A4319,[1]DATA2_!A$2:B$5134,2,)</f>
        <v>2192357</v>
      </c>
      <c r="C4319">
        <v>0.84299999999999997</v>
      </c>
      <c r="D4319">
        <v>1.012</v>
      </c>
      <c r="E4319">
        <v>1.0469999999999999</v>
      </c>
      <c r="F4319">
        <v>105.17617799999999</v>
      </c>
      <c r="G4319">
        <v>0</v>
      </c>
      <c r="H4319">
        <v>0</v>
      </c>
      <c r="I4319">
        <v>32.523536900000003</v>
      </c>
      <c r="J4319">
        <v>0</v>
      </c>
      <c r="K4319">
        <v>3915</v>
      </c>
      <c r="L4319">
        <v>3915</v>
      </c>
      <c r="M4319">
        <v>3915</v>
      </c>
      <c r="N4319">
        <v>69</v>
      </c>
      <c r="O4319">
        <v>1</v>
      </c>
      <c r="P4319">
        <v>0</v>
      </c>
      <c r="Q4319">
        <v>24.94635791</v>
      </c>
      <c r="R4319">
        <v>9.4</v>
      </c>
      <c r="S4319">
        <v>183.5</v>
      </c>
      <c r="T4319">
        <v>1.0469685019999999</v>
      </c>
      <c r="U4319">
        <v>0</v>
      </c>
      <c r="V4319">
        <v>0</v>
      </c>
      <c r="W4319">
        <v>84</v>
      </c>
      <c r="X4319">
        <v>0</v>
      </c>
      <c r="Y4319">
        <v>7</v>
      </c>
      <c r="Z4319">
        <v>0</v>
      </c>
      <c r="AA4319">
        <v>0</v>
      </c>
      <c r="AB4319">
        <v>0</v>
      </c>
      <c r="AD4319">
        <v>4</v>
      </c>
      <c r="AE4319">
        <v>2</v>
      </c>
      <c r="AF4319">
        <v>0</v>
      </c>
    </row>
    <row r="4320" spans="1:32" x14ac:dyDescent="0.2">
      <c r="A4320">
        <v>8603</v>
      </c>
      <c r="B4320">
        <f>VLOOKUP(A4320,[1]DATA2_!A$2:B$5134,2,)</f>
        <v>2192358</v>
      </c>
      <c r="C4320">
        <v>0.94399999999999995</v>
      </c>
      <c r="D4320">
        <v>1.0960000000000001</v>
      </c>
      <c r="E4320">
        <v>1.2010000000000001</v>
      </c>
      <c r="F4320">
        <v>68.672672270000007</v>
      </c>
      <c r="G4320">
        <v>0</v>
      </c>
      <c r="H4320">
        <v>0</v>
      </c>
      <c r="I4320">
        <v>31.7419361</v>
      </c>
      <c r="J4320">
        <v>1</v>
      </c>
      <c r="K4320">
        <v>3844</v>
      </c>
      <c r="L4320">
        <v>3844</v>
      </c>
      <c r="M4320">
        <v>2163</v>
      </c>
      <c r="N4320">
        <v>69</v>
      </c>
      <c r="O4320">
        <v>1</v>
      </c>
      <c r="P4320">
        <v>0</v>
      </c>
      <c r="Q4320">
        <v>29.82045218</v>
      </c>
      <c r="R4320">
        <v>9.1999999999999993</v>
      </c>
      <c r="S4320">
        <v>171.1</v>
      </c>
      <c r="T4320">
        <v>1.2007707439999999</v>
      </c>
      <c r="U4320">
        <v>0</v>
      </c>
      <c r="V4320">
        <v>0</v>
      </c>
      <c r="W4320">
        <v>87.3</v>
      </c>
      <c r="X4320">
        <v>1</v>
      </c>
      <c r="Y4320">
        <v>10</v>
      </c>
      <c r="Z4320">
        <v>0</v>
      </c>
      <c r="AB4320">
        <v>0</v>
      </c>
      <c r="AD4320">
        <v>5</v>
      </c>
      <c r="AE4320">
        <v>1</v>
      </c>
      <c r="AF4320">
        <v>0</v>
      </c>
    </row>
    <row r="4321" spans="1:32" x14ac:dyDescent="0.2">
      <c r="A4321">
        <v>8604</v>
      </c>
      <c r="B4321">
        <f>VLOOKUP(A4321,[1]DATA2_!A$2:B$5134,2,)</f>
        <v>2192359</v>
      </c>
      <c r="C4321">
        <v>0.72499999999999998</v>
      </c>
      <c r="D4321">
        <v>0.96099999999999997</v>
      </c>
      <c r="E4321">
        <v>1.1759999999999999</v>
      </c>
      <c r="F4321">
        <v>102.63319396972599</v>
      </c>
      <c r="G4321">
        <v>0</v>
      </c>
      <c r="H4321">
        <v>0</v>
      </c>
      <c r="I4321">
        <v>31.4371619</v>
      </c>
      <c r="J4321">
        <v>0</v>
      </c>
      <c r="K4321">
        <v>3689</v>
      </c>
      <c r="L4321">
        <v>3689</v>
      </c>
      <c r="M4321">
        <v>3689</v>
      </c>
      <c r="N4321">
        <v>67</v>
      </c>
      <c r="O4321">
        <v>1</v>
      </c>
      <c r="P4321">
        <v>0</v>
      </c>
      <c r="Q4321">
        <v>28.7889273356401</v>
      </c>
      <c r="S4321">
        <v>170</v>
      </c>
      <c r="T4321">
        <v>1.1764478792143001</v>
      </c>
      <c r="U4321">
        <v>0</v>
      </c>
      <c r="V4321">
        <v>1</v>
      </c>
      <c r="W4321">
        <v>83.2</v>
      </c>
      <c r="X4321">
        <v>0</v>
      </c>
      <c r="Y4321">
        <v>0</v>
      </c>
      <c r="Z4321">
        <v>1</v>
      </c>
      <c r="AA4321">
        <v>0</v>
      </c>
      <c r="AB4321">
        <v>0</v>
      </c>
      <c r="AD4321">
        <v>3</v>
      </c>
      <c r="AE4321">
        <v>1</v>
      </c>
      <c r="AF4321">
        <v>0</v>
      </c>
    </row>
    <row r="4322" spans="1:32" x14ac:dyDescent="0.2">
      <c r="A4322">
        <v>8605</v>
      </c>
      <c r="B4322">
        <f>VLOOKUP(A4322,[1]DATA2_!A$2:B$5134,2,)</f>
        <v>2192360</v>
      </c>
      <c r="C4322">
        <v>0.75</v>
      </c>
      <c r="D4322">
        <v>0.92200000000000004</v>
      </c>
      <c r="E4322">
        <v>1.0649999999999999</v>
      </c>
      <c r="F4322">
        <v>90.769348140000005</v>
      </c>
      <c r="G4322">
        <v>0</v>
      </c>
      <c r="H4322">
        <v>0</v>
      </c>
      <c r="I4322">
        <v>31.958639099999999</v>
      </c>
      <c r="J4322">
        <v>0</v>
      </c>
      <c r="K4322">
        <v>3871</v>
      </c>
      <c r="L4322">
        <v>3871</v>
      </c>
      <c r="M4322">
        <v>3871</v>
      </c>
      <c r="N4322">
        <v>75</v>
      </c>
      <c r="O4322">
        <v>3</v>
      </c>
      <c r="P4322">
        <v>0</v>
      </c>
      <c r="Q4322">
        <v>25.476428769999998</v>
      </c>
      <c r="R4322">
        <v>9.3000000000000007</v>
      </c>
      <c r="S4322">
        <v>175.2</v>
      </c>
      <c r="T4322">
        <v>1.064711738</v>
      </c>
      <c r="U4322">
        <v>0</v>
      </c>
      <c r="V4322">
        <v>1</v>
      </c>
      <c r="W4322">
        <v>78.2</v>
      </c>
      <c r="X4322">
        <v>0</v>
      </c>
      <c r="Y4322">
        <v>0</v>
      </c>
      <c r="Z4322">
        <v>1</v>
      </c>
      <c r="AA4322">
        <v>0</v>
      </c>
      <c r="AB4322">
        <v>1</v>
      </c>
      <c r="AD4322">
        <v>1</v>
      </c>
      <c r="AE4322">
        <v>1</v>
      </c>
      <c r="AF4322">
        <v>2</v>
      </c>
    </row>
    <row r="4323" spans="1:32" x14ac:dyDescent="0.2">
      <c r="A4323">
        <v>8606</v>
      </c>
      <c r="B4323">
        <f>VLOOKUP(A4323,[1]DATA2_!A$2:B$5134,2,)</f>
        <v>2192361</v>
      </c>
      <c r="C4323">
        <v>1.052</v>
      </c>
      <c r="D4323">
        <v>1.151</v>
      </c>
      <c r="E4323">
        <v>1.274</v>
      </c>
      <c r="F4323">
        <v>83.617290499999996</v>
      </c>
      <c r="G4323">
        <v>0</v>
      </c>
      <c r="H4323">
        <v>0</v>
      </c>
      <c r="I4323">
        <v>32.053345</v>
      </c>
      <c r="J4323">
        <v>0</v>
      </c>
      <c r="K4323">
        <v>3817</v>
      </c>
      <c r="L4323">
        <v>3817</v>
      </c>
      <c r="M4323">
        <v>3817</v>
      </c>
      <c r="N4323">
        <v>67</v>
      </c>
      <c r="O4323">
        <v>3</v>
      </c>
      <c r="P4323">
        <v>0</v>
      </c>
      <c r="Q4323">
        <v>27.032877639999999</v>
      </c>
      <c r="S4323">
        <v>169.1</v>
      </c>
      <c r="T4323">
        <v>1.2738154660000001</v>
      </c>
      <c r="U4323">
        <v>0</v>
      </c>
      <c r="V4323">
        <v>0</v>
      </c>
      <c r="W4323">
        <v>77.3</v>
      </c>
      <c r="X4323">
        <v>0</v>
      </c>
      <c r="Y4323">
        <v>2</v>
      </c>
      <c r="Z4323">
        <v>0</v>
      </c>
      <c r="AA4323">
        <v>0</v>
      </c>
      <c r="AB4323">
        <v>0</v>
      </c>
      <c r="AD4323">
        <v>6</v>
      </c>
      <c r="AE4323">
        <v>1</v>
      </c>
      <c r="AF4323">
        <v>0</v>
      </c>
    </row>
    <row r="4324" spans="1:32" x14ac:dyDescent="0.2">
      <c r="A4324">
        <v>8607</v>
      </c>
      <c r="B4324">
        <f>VLOOKUP(A4324,[1]DATA2_!A$2:B$5134,2,)</f>
        <v>2192362</v>
      </c>
      <c r="C4324">
        <v>0.747</v>
      </c>
      <c r="D4324">
        <v>0.94399999999999995</v>
      </c>
      <c r="E4324">
        <v>0.95499999999999996</v>
      </c>
      <c r="F4324">
        <v>64.745460510000001</v>
      </c>
      <c r="G4324">
        <v>0</v>
      </c>
      <c r="H4324">
        <v>0</v>
      </c>
      <c r="I4324">
        <v>31.847681900000001</v>
      </c>
      <c r="J4324">
        <v>0</v>
      </c>
      <c r="K4324">
        <v>3878</v>
      </c>
      <c r="L4324">
        <v>3878</v>
      </c>
      <c r="M4324">
        <v>3878</v>
      </c>
      <c r="N4324">
        <v>71</v>
      </c>
      <c r="O4324">
        <v>1</v>
      </c>
      <c r="P4324">
        <v>0</v>
      </c>
      <c r="Q4324">
        <v>25.6572347</v>
      </c>
      <c r="R4324">
        <v>8.4</v>
      </c>
      <c r="S4324">
        <v>176.8</v>
      </c>
      <c r="T4324">
        <v>0.95502603200000002</v>
      </c>
      <c r="U4324">
        <v>0</v>
      </c>
      <c r="V4324">
        <v>1</v>
      </c>
      <c r="W4324">
        <v>80.2</v>
      </c>
      <c r="X4324">
        <v>0</v>
      </c>
      <c r="Y4324">
        <v>0</v>
      </c>
      <c r="Z4324">
        <v>1</v>
      </c>
      <c r="AA4324">
        <v>0</v>
      </c>
      <c r="AB4324">
        <v>0</v>
      </c>
      <c r="AD4324">
        <v>2</v>
      </c>
      <c r="AE4324">
        <v>1</v>
      </c>
      <c r="AF4324">
        <v>0</v>
      </c>
    </row>
    <row r="4325" spans="1:32" x14ac:dyDescent="0.2">
      <c r="A4325">
        <v>8609</v>
      </c>
      <c r="B4325">
        <f>VLOOKUP(A4325,[1]DATA2_!A$2:B$5134,2,)</f>
        <v>2192363</v>
      </c>
      <c r="C4325">
        <v>0.75</v>
      </c>
      <c r="D4325">
        <v>0.85899999999999999</v>
      </c>
      <c r="E4325">
        <v>0.88200000000000001</v>
      </c>
      <c r="F4325">
        <v>51.233926773071303</v>
      </c>
      <c r="G4325">
        <v>0</v>
      </c>
      <c r="H4325">
        <v>0</v>
      </c>
      <c r="I4325">
        <v>32.193197300000001</v>
      </c>
      <c r="J4325">
        <v>0</v>
      </c>
      <c r="K4325">
        <v>3985</v>
      </c>
      <c r="L4325">
        <v>3985</v>
      </c>
      <c r="M4325">
        <v>3985</v>
      </c>
      <c r="N4325">
        <v>73</v>
      </c>
      <c r="O4325">
        <v>1</v>
      </c>
      <c r="P4325">
        <v>0</v>
      </c>
      <c r="Q4325">
        <v>28.701463774652499</v>
      </c>
      <c r="R4325">
        <v>9.3000000000000007</v>
      </c>
      <c r="S4325">
        <v>168.2</v>
      </c>
      <c r="T4325">
        <v>0.88249528990092996</v>
      </c>
      <c r="U4325">
        <v>0</v>
      </c>
      <c r="V4325">
        <v>0</v>
      </c>
      <c r="W4325">
        <v>81.2</v>
      </c>
      <c r="X4325">
        <v>0</v>
      </c>
      <c r="Y4325">
        <v>0</v>
      </c>
      <c r="Z4325">
        <v>0</v>
      </c>
      <c r="AA4325">
        <v>0</v>
      </c>
      <c r="AB4325">
        <v>0</v>
      </c>
      <c r="AD4325">
        <v>3</v>
      </c>
      <c r="AE4325">
        <v>1</v>
      </c>
      <c r="AF4325">
        <v>0</v>
      </c>
    </row>
    <row r="4326" spans="1:32" x14ac:dyDescent="0.2">
      <c r="A4326">
        <v>8610</v>
      </c>
      <c r="B4326">
        <f>VLOOKUP(A4326,[1]DATA2_!A$2:B$5134,2,)</f>
        <v>2192364</v>
      </c>
      <c r="C4326">
        <v>0.82799999999999996</v>
      </c>
      <c r="D4326">
        <v>0.95299999999999996</v>
      </c>
      <c r="E4326">
        <v>1.0249999999999999</v>
      </c>
      <c r="F4326">
        <v>52.874975204467702</v>
      </c>
      <c r="G4326">
        <v>0</v>
      </c>
      <c r="H4326">
        <v>0</v>
      </c>
      <c r="I4326">
        <v>31.317668999999999</v>
      </c>
      <c r="J4326">
        <v>0</v>
      </c>
      <c r="K4326">
        <v>4209</v>
      </c>
      <c r="L4326">
        <v>4209</v>
      </c>
      <c r="M4326">
        <v>4209</v>
      </c>
      <c r="N4326">
        <v>67</v>
      </c>
      <c r="O4326">
        <v>1</v>
      </c>
      <c r="P4326">
        <v>0</v>
      </c>
      <c r="Q4326">
        <v>27.3698882432723</v>
      </c>
      <c r="R4326">
        <v>8.9</v>
      </c>
      <c r="S4326">
        <v>178.8</v>
      </c>
      <c r="T4326">
        <v>1.02501212417066</v>
      </c>
      <c r="U4326">
        <v>0</v>
      </c>
      <c r="V4326">
        <v>0</v>
      </c>
      <c r="W4326">
        <v>87.5</v>
      </c>
      <c r="X4326">
        <v>0</v>
      </c>
      <c r="Y4326">
        <v>0</v>
      </c>
      <c r="Z4326">
        <v>0</v>
      </c>
      <c r="AA4326">
        <v>0</v>
      </c>
      <c r="AB4326">
        <v>0</v>
      </c>
      <c r="AD4326">
        <v>3</v>
      </c>
      <c r="AE4326">
        <v>1</v>
      </c>
      <c r="AF4326">
        <v>0</v>
      </c>
    </row>
    <row r="4327" spans="1:32" x14ac:dyDescent="0.2">
      <c r="A4327">
        <v>8612</v>
      </c>
      <c r="B4327">
        <f>VLOOKUP(A4327,[1]DATA2_!A$2:B$5134,2,)</f>
        <v>2192365</v>
      </c>
      <c r="C4327">
        <v>0.747</v>
      </c>
      <c r="D4327">
        <v>0.85599999999999998</v>
      </c>
      <c r="E4327">
        <v>1.474</v>
      </c>
      <c r="F4327">
        <v>69.684013370000002</v>
      </c>
      <c r="G4327">
        <v>0</v>
      </c>
      <c r="H4327">
        <v>0</v>
      </c>
      <c r="I4327">
        <v>30.958398200000001</v>
      </c>
      <c r="J4327">
        <v>0</v>
      </c>
      <c r="K4327">
        <v>4047</v>
      </c>
      <c r="L4327">
        <v>4047</v>
      </c>
      <c r="M4327">
        <v>4047</v>
      </c>
      <c r="N4327">
        <v>76</v>
      </c>
      <c r="O4327">
        <v>1</v>
      </c>
      <c r="P4327">
        <v>0</v>
      </c>
      <c r="Q4327">
        <v>23.758291119999999</v>
      </c>
      <c r="R4327">
        <v>9.5</v>
      </c>
      <c r="S4327">
        <v>169.8</v>
      </c>
      <c r="T4327">
        <v>1.47385418</v>
      </c>
      <c r="U4327">
        <v>0</v>
      </c>
      <c r="V4327">
        <v>0</v>
      </c>
      <c r="W4327">
        <v>68.5</v>
      </c>
      <c r="X4327">
        <v>0</v>
      </c>
      <c r="Y4327">
        <v>5</v>
      </c>
      <c r="Z4327">
        <v>0</v>
      </c>
      <c r="AA4327">
        <v>0</v>
      </c>
      <c r="AB4327">
        <v>0</v>
      </c>
      <c r="AD4327">
        <v>2</v>
      </c>
      <c r="AE4327">
        <v>1</v>
      </c>
      <c r="AF4327">
        <v>0</v>
      </c>
    </row>
    <row r="4328" spans="1:32" x14ac:dyDescent="0.2">
      <c r="A4328">
        <v>8613</v>
      </c>
      <c r="B4328">
        <f>VLOOKUP(A4328,[1]DATA2_!A$2:B$5134,2,)</f>
        <v>2192366</v>
      </c>
      <c r="C4328">
        <v>0.78</v>
      </c>
      <c r="D4328">
        <v>0.94299999999999995</v>
      </c>
      <c r="E4328">
        <v>1.0129999999999999</v>
      </c>
      <c r="F4328">
        <v>79.806709290000001</v>
      </c>
      <c r="G4328">
        <v>0</v>
      </c>
      <c r="H4328">
        <v>0</v>
      </c>
      <c r="I4328">
        <v>32.042099800000003</v>
      </c>
      <c r="J4328">
        <v>0</v>
      </c>
      <c r="K4328">
        <v>4131</v>
      </c>
      <c r="L4328">
        <v>4131</v>
      </c>
      <c r="M4328">
        <v>4131</v>
      </c>
      <c r="N4328">
        <v>74</v>
      </c>
      <c r="O4328">
        <v>1</v>
      </c>
      <c r="P4328">
        <v>0</v>
      </c>
      <c r="Q4328">
        <v>26.516476359999999</v>
      </c>
      <c r="R4328">
        <v>9.3000000000000007</v>
      </c>
      <c r="S4328">
        <v>180.3</v>
      </c>
      <c r="T4328">
        <v>1.013133531</v>
      </c>
      <c r="U4328">
        <v>0</v>
      </c>
      <c r="V4328">
        <v>1</v>
      </c>
      <c r="W4328">
        <v>86.2</v>
      </c>
      <c r="X4328">
        <v>0</v>
      </c>
      <c r="Y4328">
        <v>12</v>
      </c>
      <c r="Z4328">
        <v>1</v>
      </c>
      <c r="AB4328">
        <v>0</v>
      </c>
      <c r="AD4328">
        <v>4</v>
      </c>
      <c r="AE4328">
        <v>1</v>
      </c>
      <c r="AF4328">
        <v>0</v>
      </c>
    </row>
    <row r="4329" spans="1:32" x14ac:dyDescent="0.2">
      <c r="A4329">
        <v>8614</v>
      </c>
      <c r="B4329">
        <f>VLOOKUP(A4329,[1]DATA2_!A$2:B$5134,2,)</f>
        <v>2192367</v>
      </c>
      <c r="C4329">
        <v>0.71</v>
      </c>
      <c r="D4329">
        <v>0.874</v>
      </c>
      <c r="E4329">
        <v>0.85899999999999999</v>
      </c>
      <c r="F4329">
        <v>82.921066280000005</v>
      </c>
      <c r="G4329">
        <v>0</v>
      </c>
      <c r="H4329">
        <v>0</v>
      </c>
      <c r="I4329">
        <v>32.063137099999999</v>
      </c>
      <c r="J4329">
        <v>0</v>
      </c>
      <c r="K4329">
        <v>4202</v>
      </c>
      <c r="L4329">
        <v>4202</v>
      </c>
      <c r="M4329">
        <v>4202</v>
      </c>
      <c r="N4329">
        <v>73</v>
      </c>
      <c r="O4329">
        <v>1</v>
      </c>
      <c r="P4329">
        <v>0</v>
      </c>
      <c r="Q4329">
        <v>27.926334990000001</v>
      </c>
      <c r="R4329">
        <v>9.6</v>
      </c>
      <c r="S4329">
        <v>181.8</v>
      </c>
      <c r="T4329">
        <v>0.85852763700000001</v>
      </c>
      <c r="U4329">
        <v>0</v>
      </c>
      <c r="V4329">
        <v>0</v>
      </c>
      <c r="W4329">
        <v>92.3</v>
      </c>
      <c r="X4329">
        <v>0</v>
      </c>
      <c r="Y4329">
        <v>1</v>
      </c>
      <c r="Z4329">
        <v>0</v>
      </c>
      <c r="AA4329">
        <v>0</v>
      </c>
      <c r="AB4329">
        <v>0</v>
      </c>
      <c r="AD4329">
        <v>4</v>
      </c>
      <c r="AE4329">
        <v>1</v>
      </c>
      <c r="AF4329">
        <v>0</v>
      </c>
    </row>
    <row r="4330" spans="1:32" x14ac:dyDescent="0.2">
      <c r="A4330">
        <v>8617</v>
      </c>
      <c r="B4330">
        <f>VLOOKUP(A4330,[1]DATA2_!A$2:B$5134,2,)</f>
        <v>2192368</v>
      </c>
      <c r="C4330">
        <v>0.82399999999999995</v>
      </c>
      <c r="D4330">
        <v>1.0329999999999999</v>
      </c>
      <c r="E4330">
        <v>1.0149999999999999</v>
      </c>
      <c r="G4330">
        <v>0</v>
      </c>
      <c r="H4330">
        <v>0</v>
      </c>
      <c r="I4330">
        <v>31.769979599999999</v>
      </c>
      <c r="J4330">
        <v>0</v>
      </c>
      <c r="K4330">
        <v>2307</v>
      </c>
      <c r="L4330">
        <v>2307</v>
      </c>
      <c r="M4330">
        <v>2307</v>
      </c>
      <c r="N4330">
        <v>78</v>
      </c>
      <c r="O4330">
        <v>1</v>
      </c>
      <c r="P4330">
        <v>1</v>
      </c>
      <c r="Q4330">
        <v>35.200065979999998</v>
      </c>
      <c r="R4330">
        <v>9.9</v>
      </c>
      <c r="S4330">
        <v>164.8</v>
      </c>
      <c r="T4330">
        <v>1.0149197999999999</v>
      </c>
      <c r="U4330">
        <v>0</v>
      </c>
      <c r="V4330">
        <v>1</v>
      </c>
      <c r="W4330">
        <v>95.6</v>
      </c>
      <c r="X4330">
        <v>0</v>
      </c>
      <c r="Y4330">
        <v>4</v>
      </c>
      <c r="Z4330">
        <v>1</v>
      </c>
      <c r="AA4330">
        <v>0</v>
      </c>
      <c r="AB4330">
        <v>0</v>
      </c>
      <c r="AD4330">
        <v>4</v>
      </c>
      <c r="AE4330">
        <v>1</v>
      </c>
      <c r="AF4330">
        <v>0</v>
      </c>
    </row>
    <row r="4331" spans="1:32" x14ac:dyDescent="0.2">
      <c r="A4331">
        <v>8619</v>
      </c>
      <c r="B4331">
        <f>VLOOKUP(A4331,[1]DATA2_!A$2:B$5134,2,)</f>
        <v>2192369</v>
      </c>
      <c r="C4331">
        <v>1.1459999999999999</v>
      </c>
      <c r="D4331">
        <v>1.2250000000000001</v>
      </c>
      <c r="E4331">
        <v>1.419</v>
      </c>
      <c r="G4331">
        <v>0</v>
      </c>
      <c r="H4331">
        <v>0</v>
      </c>
      <c r="I4331">
        <v>30.683440099999999</v>
      </c>
      <c r="J4331">
        <v>0</v>
      </c>
      <c r="K4331">
        <v>4346</v>
      </c>
      <c r="L4331">
        <v>4346</v>
      </c>
      <c r="M4331">
        <v>4346</v>
      </c>
      <c r="N4331">
        <v>68</v>
      </c>
      <c r="O4331">
        <v>1</v>
      </c>
      <c r="P4331">
        <v>0</v>
      </c>
      <c r="Q4331">
        <v>26.644216109999999</v>
      </c>
      <c r="S4331">
        <v>180.7</v>
      </c>
      <c r="T4331">
        <v>1.4186639780000001</v>
      </c>
      <c r="U4331">
        <v>0</v>
      </c>
      <c r="V4331">
        <v>1</v>
      </c>
      <c r="W4331">
        <v>87</v>
      </c>
      <c r="X4331">
        <v>0</v>
      </c>
      <c r="Y4331">
        <v>6</v>
      </c>
      <c r="Z4331">
        <v>1</v>
      </c>
      <c r="AA4331">
        <v>0</v>
      </c>
      <c r="AB4331">
        <v>0</v>
      </c>
      <c r="AD4331">
        <v>1</v>
      </c>
      <c r="AE4331">
        <v>1</v>
      </c>
      <c r="AF4331">
        <v>0</v>
      </c>
    </row>
    <row r="4332" spans="1:32" x14ac:dyDescent="0.2">
      <c r="A4332">
        <v>8621</v>
      </c>
      <c r="B4332">
        <f>VLOOKUP(A4332,[1]DATA2_!A$2:B$5134,2,)</f>
        <v>2192371</v>
      </c>
      <c r="C4332">
        <v>0.56599999999999995</v>
      </c>
      <c r="D4332">
        <v>0.74399999999999999</v>
      </c>
      <c r="E4332">
        <v>0.75900000000000001</v>
      </c>
      <c r="F4332">
        <v>59.972087860000002</v>
      </c>
      <c r="G4332">
        <v>0</v>
      </c>
      <c r="H4332">
        <v>0</v>
      </c>
      <c r="I4332">
        <v>31.635601300000001</v>
      </c>
      <c r="J4332">
        <v>0</v>
      </c>
      <c r="K4332">
        <v>3887</v>
      </c>
      <c r="L4332">
        <v>3887</v>
      </c>
      <c r="M4332">
        <v>3887</v>
      </c>
      <c r="N4332">
        <v>73</v>
      </c>
      <c r="O4332">
        <v>4</v>
      </c>
      <c r="P4332">
        <v>0</v>
      </c>
      <c r="Q4332">
        <v>21.291327880000001</v>
      </c>
      <c r="R4332">
        <v>8.6999999999999993</v>
      </c>
      <c r="S4332">
        <v>168.15</v>
      </c>
      <c r="T4332">
        <v>0.75860046599999997</v>
      </c>
      <c r="U4332">
        <v>0</v>
      </c>
      <c r="V4332">
        <v>1</v>
      </c>
      <c r="W4332">
        <v>60.2</v>
      </c>
      <c r="X4332">
        <v>0</v>
      </c>
      <c r="Y4332">
        <v>2</v>
      </c>
      <c r="Z4332">
        <v>1</v>
      </c>
      <c r="AA4332">
        <v>0</v>
      </c>
      <c r="AB4332">
        <v>0</v>
      </c>
      <c r="AD4332">
        <v>4</v>
      </c>
      <c r="AE4332">
        <v>1</v>
      </c>
      <c r="AF4332">
        <v>0</v>
      </c>
    </row>
    <row r="4333" spans="1:32" x14ac:dyDescent="0.2">
      <c r="A4333">
        <v>8625</v>
      </c>
      <c r="B4333">
        <f>VLOOKUP(A4333,[1]DATA2_!A$2:B$5134,2,)</f>
        <v>2192372</v>
      </c>
      <c r="C4333">
        <v>0.79200000000000004</v>
      </c>
      <c r="D4333">
        <v>0.84699999999999998</v>
      </c>
      <c r="E4333">
        <v>1.3</v>
      </c>
      <c r="F4333">
        <v>60.970140457153299</v>
      </c>
      <c r="G4333">
        <v>0</v>
      </c>
      <c r="H4333">
        <v>0</v>
      </c>
      <c r="I4333">
        <v>31.496405800000002</v>
      </c>
      <c r="J4333">
        <v>0</v>
      </c>
      <c r="K4333">
        <v>3906</v>
      </c>
      <c r="L4333">
        <v>3906</v>
      </c>
      <c r="M4333">
        <v>3906</v>
      </c>
      <c r="N4333">
        <v>77</v>
      </c>
      <c r="O4333">
        <v>1</v>
      </c>
      <c r="P4333">
        <v>0</v>
      </c>
      <c r="Q4333">
        <v>26.934622719788699</v>
      </c>
      <c r="R4333">
        <v>9.1999999999999993</v>
      </c>
      <c r="S4333">
        <v>166.2</v>
      </c>
      <c r="T4333">
        <v>1.30010107156318</v>
      </c>
      <c r="U4333">
        <v>0</v>
      </c>
      <c r="V4333">
        <v>0</v>
      </c>
      <c r="W4333">
        <v>74.400000000000006</v>
      </c>
      <c r="X4333">
        <v>0</v>
      </c>
      <c r="Y4333">
        <v>0</v>
      </c>
      <c r="Z4333">
        <v>0</v>
      </c>
      <c r="AA4333">
        <v>0</v>
      </c>
      <c r="AB4333">
        <v>0</v>
      </c>
      <c r="AD4333">
        <v>3</v>
      </c>
      <c r="AE4333">
        <v>1</v>
      </c>
      <c r="AF4333">
        <v>3</v>
      </c>
    </row>
    <row r="4334" spans="1:32" x14ac:dyDescent="0.2">
      <c r="A4334">
        <v>8628</v>
      </c>
      <c r="B4334">
        <f>VLOOKUP(A4334,[1]DATA2_!A$2:B$5134,2,)</f>
        <v>2192373</v>
      </c>
      <c r="C4334">
        <v>0.84099999999999997</v>
      </c>
      <c r="D4334">
        <v>0.97299999999999998</v>
      </c>
      <c r="E4334">
        <v>0.98399999999999999</v>
      </c>
      <c r="F4334">
        <v>112.33987810000001</v>
      </c>
      <c r="G4334">
        <v>0</v>
      </c>
      <c r="H4334">
        <v>0</v>
      </c>
      <c r="I4334">
        <v>31.603923099999999</v>
      </c>
      <c r="J4334">
        <v>0</v>
      </c>
      <c r="K4334">
        <v>3979</v>
      </c>
      <c r="L4334">
        <v>3979</v>
      </c>
      <c r="M4334">
        <v>3979</v>
      </c>
      <c r="N4334">
        <v>77</v>
      </c>
      <c r="O4334">
        <v>1</v>
      </c>
      <c r="P4334">
        <v>0</v>
      </c>
      <c r="Q4334">
        <v>34.9493802</v>
      </c>
      <c r="R4334">
        <v>8.6</v>
      </c>
      <c r="S4334">
        <v>173</v>
      </c>
      <c r="T4334">
        <v>0.98369348999999995</v>
      </c>
      <c r="U4334">
        <v>0</v>
      </c>
      <c r="V4334">
        <v>0</v>
      </c>
      <c r="W4334">
        <v>104.6</v>
      </c>
      <c r="X4334">
        <v>0</v>
      </c>
      <c r="Y4334">
        <v>12</v>
      </c>
      <c r="Z4334">
        <v>0</v>
      </c>
      <c r="AA4334">
        <v>0</v>
      </c>
      <c r="AB4334">
        <v>0</v>
      </c>
      <c r="AD4334">
        <v>4</v>
      </c>
      <c r="AE4334">
        <v>1</v>
      </c>
      <c r="AF4334">
        <v>0</v>
      </c>
    </row>
    <row r="4335" spans="1:32" x14ac:dyDescent="0.2">
      <c r="A4335">
        <v>8629</v>
      </c>
      <c r="B4335">
        <f>VLOOKUP(A4335,[1]DATA2_!A$2:B$5134,2,)</f>
        <v>2192374</v>
      </c>
      <c r="C4335">
        <v>0.69699999999999995</v>
      </c>
      <c r="D4335">
        <v>0.81699999999999995</v>
      </c>
      <c r="E4335">
        <v>0.84299999999999997</v>
      </c>
      <c r="G4335">
        <v>0</v>
      </c>
      <c r="H4335">
        <v>0</v>
      </c>
      <c r="I4335">
        <v>31.3150333</v>
      </c>
      <c r="J4335">
        <v>0</v>
      </c>
      <c r="K4335">
        <v>4353</v>
      </c>
      <c r="L4335">
        <v>4353</v>
      </c>
      <c r="M4335">
        <v>4353</v>
      </c>
      <c r="N4335">
        <v>76</v>
      </c>
      <c r="O4335">
        <v>1</v>
      </c>
      <c r="P4335">
        <v>0</v>
      </c>
      <c r="Q4335">
        <v>29.602061450000001</v>
      </c>
      <c r="R4335">
        <v>9.5</v>
      </c>
      <c r="S4335">
        <v>181.95</v>
      </c>
      <c r="T4335">
        <v>0.84267181800000002</v>
      </c>
      <c r="U4335">
        <v>0</v>
      </c>
      <c r="V4335">
        <v>1</v>
      </c>
      <c r="W4335">
        <v>98</v>
      </c>
      <c r="X4335">
        <v>0</v>
      </c>
      <c r="Y4335">
        <v>12</v>
      </c>
      <c r="Z4335">
        <v>1</v>
      </c>
      <c r="AA4335">
        <v>0</v>
      </c>
      <c r="AB4335">
        <v>0</v>
      </c>
      <c r="AD4335">
        <v>6</v>
      </c>
      <c r="AE4335">
        <v>1</v>
      </c>
      <c r="AF4335">
        <v>0</v>
      </c>
    </row>
    <row r="4336" spans="1:32" x14ac:dyDescent="0.2">
      <c r="A4336">
        <v>8631</v>
      </c>
      <c r="B4336">
        <f>VLOOKUP(A4336,[1]DATA2_!A$2:B$5134,2,)</f>
        <v>2192376</v>
      </c>
      <c r="C4336">
        <v>0.73</v>
      </c>
      <c r="D4336">
        <v>0.93400000000000005</v>
      </c>
      <c r="E4336">
        <v>1.0840000000000001</v>
      </c>
      <c r="F4336">
        <v>103.7882042</v>
      </c>
      <c r="G4336">
        <v>0</v>
      </c>
      <c r="H4336">
        <v>0</v>
      </c>
      <c r="I4336">
        <v>32.409952099999998</v>
      </c>
      <c r="J4336">
        <v>0</v>
      </c>
      <c r="K4336">
        <v>3737</v>
      </c>
      <c r="L4336">
        <v>3737</v>
      </c>
      <c r="M4336">
        <v>3737</v>
      </c>
      <c r="N4336">
        <v>75</v>
      </c>
      <c r="O4336">
        <v>1</v>
      </c>
      <c r="P4336">
        <v>0</v>
      </c>
      <c r="Q4336">
        <v>24.196839130000001</v>
      </c>
      <c r="R4336">
        <v>8.6</v>
      </c>
      <c r="S4336">
        <v>166.65</v>
      </c>
      <c r="T4336">
        <v>1.0836926790000001</v>
      </c>
      <c r="U4336">
        <v>0</v>
      </c>
      <c r="V4336">
        <v>1</v>
      </c>
      <c r="W4336">
        <v>67.2</v>
      </c>
      <c r="X4336">
        <v>0</v>
      </c>
      <c r="Y4336">
        <v>6</v>
      </c>
      <c r="Z4336">
        <v>1</v>
      </c>
      <c r="AA4336">
        <v>0</v>
      </c>
      <c r="AB4336">
        <v>0</v>
      </c>
      <c r="AD4336">
        <v>1</v>
      </c>
      <c r="AE4336">
        <v>1</v>
      </c>
      <c r="AF4336">
        <v>0</v>
      </c>
    </row>
    <row r="4337" spans="1:32" x14ac:dyDescent="0.2">
      <c r="A4337">
        <v>8640</v>
      </c>
      <c r="B4337">
        <f>VLOOKUP(A4337,[1]DATA2_!A$2:B$5134,2,)</f>
        <v>2192377</v>
      </c>
      <c r="C4337">
        <v>0.68200000000000005</v>
      </c>
      <c r="D4337">
        <v>0.89600000000000002</v>
      </c>
      <c r="E4337">
        <v>1.1599999999999999</v>
      </c>
      <c r="F4337">
        <v>104.9994469</v>
      </c>
      <c r="G4337">
        <v>0</v>
      </c>
      <c r="H4337">
        <v>0</v>
      </c>
      <c r="I4337">
        <v>30.919858399999999</v>
      </c>
      <c r="J4337">
        <v>0</v>
      </c>
      <c r="K4337">
        <v>3857</v>
      </c>
      <c r="L4337">
        <v>3857</v>
      </c>
      <c r="M4337">
        <v>3857</v>
      </c>
      <c r="N4337">
        <v>73</v>
      </c>
      <c r="O4337">
        <v>3</v>
      </c>
      <c r="P4337">
        <v>0</v>
      </c>
      <c r="Q4337">
        <v>23.4351071</v>
      </c>
      <c r="R4337">
        <v>9.1</v>
      </c>
      <c r="S4337">
        <v>165.9</v>
      </c>
      <c r="T4337">
        <v>1.1600926570000001</v>
      </c>
      <c r="U4337">
        <v>0</v>
      </c>
      <c r="V4337">
        <v>0</v>
      </c>
      <c r="W4337">
        <v>64.5</v>
      </c>
      <c r="X4337">
        <v>0</v>
      </c>
      <c r="Y4337">
        <v>0</v>
      </c>
      <c r="Z4337">
        <v>0</v>
      </c>
      <c r="AA4337">
        <v>0</v>
      </c>
      <c r="AB4337">
        <v>0</v>
      </c>
      <c r="AD4337">
        <v>1</v>
      </c>
      <c r="AE4337">
        <v>1</v>
      </c>
      <c r="AF4337">
        <v>0</v>
      </c>
    </row>
    <row r="4338" spans="1:32" x14ac:dyDescent="0.2">
      <c r="A4338">
        <v>8641</v>
      </c>
      <c r="B4338">
        <f>VLOOKUP(A4338,[1]DATA2_!A$2:B$5134,2,)</f>
        <v>2192378</v>
      </c>
      <c r="C4338">
        <v>0.79100000000000004</v>
      </c>
      <c r="D4338">
        <v>1.0660000000000001</v>
      </c>
      <c r="E4338">
        <v>1.165</v>
      </c>
      <c r="F4338">
        <v>71.324199676513601</v>
      </c>
      <c r="G4338">
        <v>0</v>
      </c>
      <c r="H4338">
        <v>0</v>
      </c>
      <c r="I4338">
        <v>30.448121799999999</v>
      </c>
      <c r="J4338">
        <v>0</v>
      </c>
      <c r="K4338">
        <v>3681</v>
      </c>
      <c r="L4338">
        <v>3681</v>
      </c>
      <c r="M4338">
        <v>3681</v>
      </c>
      <c r="N4338">
        <v>71</v>
      </c>
      <c r="O4338">
        <v>1</v>
      </c>
      <c r="P4338">
        <v>0</v>
      </c>
      <c r="Q4338">
        <v>38.073015122873301</v>
      </c>
      <c r="S4338">
        <v>184</v>
      </c>
      <c r="T4338">
        <v>1.1645839977827701</v>
      </c>
      <c r="U4338">
        <v>0</v>
      </c>
      <c r="V4338">
        <v>1</v>
      </c>
      <c r="W4338">
        <v>128.9</v>
      </c>
      <c r="X4338">
        <v>0</v>
      </c>
      <c r="Y4338">
        <v>0</v>
      </c>
      <c r="Z4338">
        <v>1</v>
      </c>
      <c r="AA4338">
        <v>0</v>
      </c>
      <c r="AB4338">
        <v>0</v>
      </c>
      <c r="AD4338">
        <v>3</v>
      </c>
      <c r="AE4338">
        <v>1</v>
      </c>
      <c r="AF4338">
        <v>2</v>
      </c>
    </row>
    <row r="4339" spans="1:32" x14ac:dyDescent="0.2">
      <c r="A4339">
        <v>8645</v>
      </c>
      <c r="B4339">
        <f>VLOOKUP(A4339,[1]DATA2_!A$2:B$5134,2,)</f>
        <v>2192379</v>
      </c>
      <c r="C4339">
        <v>0.83799999999999997</v>
      </c>
      <c r="D4339">
        <v>1.093</v>
      </c>
      <c r="E4339">
        <v>1.179</v>
      </c>
      <c r="F4339">
        <v>96.719722750000003</v>
      </c>
      <c r="G4339">
        <v>0</v>
      </c>
      <c r="H4339">
        <v>0</v>
      </c>
      <c r="I4339">
        <v>31.048027999999999</v>
      </c>
      <c r="J4339">
        <v>0</v>
      </c>
      <c r="K4339">
        <v>2944</v>
      </c>
      <c r="L4339">
        <v>2944</v>
      </c>
      <c r="M4339">
        <v>2944</v>
      </c>
      <c r="N4339">
        <v>84</v>
      </c>
      <c r="O4339">
        <v>1</v>
      </c>
      <c r="P4339">
        <v>1</v>
      </c>
      <c r="Q4339">
        <v>27.912808210000001</v>
      </c>
      <c r="R4339">
        <v>9.6</v>
      </c>
      <c r="S4339">
        <v>167.7</v>
      </c>
      <c r="T4339">
        <v>1.1785681610000001</v>
      </c>
      <c r="U4339">
        <v>0</v>
      </c>
      <c r="V4339">
        <v>1</v>
      </c>
      <c r="W4339">
        <v>78.5</v>
      </c>
      <c r="X4339">
        <v>0</v>
      </c>
      <c r="Y4339">
        <v>7</v>
      </c>
      <c r="Z4339">
        <v>1</v>
      </c>
      <c r="AA4339">
        <v>0</v>
      </c>
      <c r="AB4339">
        <v>0</v>
      </c>
      <c r="AD4339">
        <v>5</v>
      </c>
      <c r="AE4339">
        <v>1</v>
      </c>
      <c r="AF4339">
        <v>4</v>
      </c>
    </row>
    <row r="4340" spans="1:32" x14ac:dyDescent="0.2">
      <c r="A4340">
        <v>8647</v>
      </c>
      <c r="B4340">
        <f>VLOOKUP(A4340,[1]DATA2_!A$2:B$5134,2,)</f>
        <v>2192380</v>
      </c>
      <c r="C4340">
        <v>0.83099999999999996</v>
      </c>
      <c r="D4340">
        <v>1</v>
      </c>
      <c r="E4340">
        <v>1.0509999999999999</v>
      </c>
      <c r="F4340">
        <v>81.268589019999993</v>
      </c>
      <c r="G4340">
        <v>0</v>
      </c>
      <c r="H4340">
        <v>0</v>
      </c>
      <c r="I4340">
        <v>31.3318917</v>
      </c>
      <c r="J4340">
        <v>0</v>
      </c>
      <c r="K4340">
        <v>3657</v>
      </c>
      <c r="L4340">
        <v>3657</v>
      </c>
      <c r="M4340">
        <v>3657</v>
      </c>
      <c r="N4340">
        <v>69</v>
      </c>
      <c r="O4340">
        <v>1</v>
      </c>
      <c r="P4340">
        <v>0</v>
      </c>
      <c r="Q4340">
        <v>27.773907130000001</v>
      </c>
      <c r="R4340">
        <v>9.6</v>
      </c>
      <c r="S4340">
        <v>177.9</v>
      </c>
      <c r="T4340">
        <v>1.050876782</v>
      </c>
      <c r="U4340">
        <v>0</v>
      </c>
      <c r="V4340">
        <v>0</v>
      </c>
      <c r="W4340">
        <v>87.9</v>
      </c>
      <c r="X4340">
        <v>0</v>
      </c>
      <c r="Y4340">
        <v>9</v>
      </c>
      <c r="Z4340">
        <v>0</v>
      </c>
      <c r="AA4340">
        <v>0</v>
      </c>
      <c r="AB4340">
        <v>0</v>
      </c>
      <c r="AD4340">
        <v>2</v>
      </c>
      <c r="AE4340">
        <v>1</v>
      </c>
      <c r="AF4340">
        <v>0</v>
      </c>
    </row>
    <row r="4341" spans="1:32" x14ac:dyDescent="0.2">
      <c r="A4341">
        <v>8649</v>
      </c>
      <c r="B4341">
        <f>VLOOKUP(A4341,[1]DATA2_!A$2:B$5134,2,)</f>
        <v>2192381</v>
      </c>
      <c r="C4341">
        <v>0.72</v>
      </c>
      <c r="D4341">
        <v>0.89800000000000002</v>
      </c>
      <c r="E4341">
        <v>1.03</v>
      </c>
      <c r="F4341">
        <v>110.830226898193</v>
      </c>
      <c r="G4341">
        <v>0</v>
      </c>
      <c r="H4341">
        <v>0</v>
      </c>
      <c r="I4341">
        <v>32.561304399999997</v>
      </c>
      <c r="J4341">
        <v>0</v>
      </c>
      <c r="K4341">
        <v>3491</v>
      </c>
      <c r="L4341">
        <v>3491</v>
      </c>
      <c r="M4341">
        <v>3491</v>
      </c>
      <c r="N4341">
        <v>73</v>
      </c>
      <c r="O4341">
        <v>1</v>
      </c>
      <c r="P4341">
        <v>1</v>
      </c>
      <c r="Q4341">
        <v>29.451545715290901</v>
      </c>
      <c r="S4341">
        <v>177.7</v>
      </c>
      <c r="T4341">
        <v>1.03030265479623</v>
      </c>
      <c r="U4341">
        <v>0</v>
      </c>
      <c r="V4341">
        <v>1</v>
      </c>
      <c r="W4341">
        <v>93</v>
      </c>
      <c r="X4341">
        <v>0</v>
      </c>
      <c r="Y4341">
        <v>2</v>
      </c>
      <c r="Z4341">
        <v>1</v>
      </c>
      <c r="AA4341">
        <v>0</v>
      </c>
      <c r="AB4341">
        <v>0</v>
      </c>
      <c r="AD4341">
        <v>3</v>
      </c>
      <c r="AE4341">
        <v>1</v>
      </c>
      <c r="AF4341">
        <v>4</v>
      </c>
    </row>
    <row r="4342" spans="1:32" x14ac:dyDescent="0.2">
      <c r="A4342">
        <v>8652</v>
      </c>
      <c r="B4342">
        <f>VLOOKUP(A4342,[1]DATA2_!A$2:B$5134,2,)</f>
        <v>2192383</v>
      </c>
      <c r="C4342">
        <v>0.68700000000000006</v>
      </c>
      <c r="D4342">
        <v>0.88300000000000001</v>
      </c>
      <c r="E4342">
        <v>1.2470000000000001</v>
      </c>
      <c r="F4342">
        <v>80.623039250000005</v>
      </c>
      <c r="G4342">
        <v>1</v>
      </c>
      <c r="H4342">
        <v>0</v>
      </c>
      <c r="I4342">
        <v>31.197119199999999</v>
      </c>
      <c r="J4342">
        <v>0</v>
      </c>
      <c r="K4342">
        <v>3190</v>
      </c>
      <c r="L4342">
        <v>3225</v>
      </c>
      <c r="M4342">
        <v>3225</v>
      </c>
      <c r="N4342">
        <v>75</v>
      </c>
      <c r="O4342">
        <v>5</v>
      </c>
      <c r="P4342">
        <v>1</v>
      </c>
      <c r="Q4342">
        <v>25.51250469</v>
      </c>
      <c r="R4342">
        <v>9.8000000000000007</v>
      </c>
      <c r="S4342">
        <v>183.6</v>
      </c>
      <c r="T4342">
        <v>1.246825487</v>
      </c>
      <c r="U4342">
        <v>0</v>
      </c>
      <c r="V4342">
        <v>0</v>
      </c>
      <c r="W4342">
        <v>86</v>
      </c>
      <c r="X4342">
        <v>0</v>
      </c>
      <c r="Y4342">
        <v>0.45977011499999998</v>
      </c>
      <c r="Z4342">
        <v>0</v>
      </c>
      <c r="AB4342">
        <v>0</v>
      </c>
      <c r="AD4342">
        <v>6</v>
      </c>
      <c r="AE4342">
        <v>1</v>
      </c>
      <c r="AF4342">
        <v>0</v>
      </c>
    </row>
    <row r="4343" spans="1:32" x14ac:dyDescent="0.2">
      <c r="A4343">
        <v>8654</v>
      </c>
      <c r="B4343">
        <f>VLOOKUP(A4343,[1]DATA2_!A$2:B$5134,2,)</f>
        <v>2192384</v>
      </c>
      <c r="C4343">
        <v>0.79300000000000004</v>
      </c>
      <c r="D4343">
        <v>0.97399999999999998</v>
      </c>
      <c r="E4343">
        <v>1.2070000000000001</v>
      </c>
      <c r="F4343">
        <v>85.25113297</v>
      </c>
      <c r="G4343">
        <v>0</v>
      </c>
      <c r="H4343">
        <v>0</v>
      </c>
      <c r="I4343">
        <v>31.758147600000001</v>
      </c>
      <c r="J4343">
        <v>0</v>
      </c>
      <c r="K4343">
        <v>3567</v>
      </c>
      <c r="L4343">
        <v>3567</v>
      </c>
      <c r="M4343">
        <v>3567</v>
      </c>
      <c r="N4343">
        <v>80</v>
      </c>
      <c r="O4343">
        <v>1</v>
      </c>
      <c r="P4343">
        <v>1</v>
      </c>
      <c r="Q4343">
        <v>27.167631629999999</v>
      </c>
      <c r="R4343">
        <v>8.9</v>
      </c>
      <c r="S4343">
        <v>174.05</v>
      </c>
      <c r="T4343">
        <v>1.2066704150000001</v>
      </c>
      <c r="U4343">
        <v>0</v>
      </c>
      <c r="V4343">
        <v>1</v>
      </c>
      <c r="W4343">
        <v>82.3</v>
      </c>
      <c r="X4343">
        <v>0</v>
      </c>
      <c r="Y4343">
        <v>2</v>
      </c>
      <c r="Z4343">
        <v>1</v>
      </c>
      <c r="AA4343">
        <v>0</v>
      </c>
      <c r="AB4343">
        <v>0</v>
      </c>
      <c r="AD4343">
        <v>5</v>
      </c>
      <c r="AE4343">
        <v>1</v>
      </c>
      <c r="AF4343">
        <v>0</v>
      </c>
    </row>
    <row r="4344" spans="1:32" x14ac:dyDescent="0.2">
      <c r="A4344">
        <v>8655</v>
      </c>
      <c r="B4344">
        <f>VLOOKUP(A4344,[1]DATA2_!A$2:B$5134,2,)</f>
        <v>2192385</v>
      </c>
      <c r="C4344">
        <v>0.61499999999999999</v>
      </c>
      <c r="D4344">
        <v>0.79700000000000004</v>
      </c>
      <c r="E4344">
        <v>0.86099999999999999</v>
      </c>
      <c r="F4344">
        <v>64.622341160000005</v>
      </c>
      <c r="G4344">
        <v>0</v>
      </c>
      <c r="H4344">
        <v>0</v>
      </c>
      <c r="I4344">
        <v>31.416718100000001</v>
      </c>
      <c r="J4344">
        <v>0</v>
      </c>
      <c r="K4344">
        <v>3695</v>
      </c>
      <c r="L4344">
        <v>3695</v>
      </c>
      <c r="M4344">
        <v>3695</v>
      </c>
      <c r="N4344">
        <v>71</v>
      </c>
      <c r="O4344">
        <v>1</v>
      </c>
      <c r="P4344">
        <v>0</v>
      </c>
      <c r="Q4344">
        <v>33.249099559999998</v>
      </c>
      <c r="R4344">
        <v>9.3000000000000007</v>
      </c>
      <c r="S4344">
        <v>175.15</v>
      </c>
      <c r="T4344">
        <v>0.86146270400000002</v>
      </c>
      <c r="U4344">
        <v>0</v>
      </c>
      <c r="V4344">
        <v>1</v>
      </c>
      <c r="W4344">
        <v>102</v>
      </c>
      <c r="X4344">
        <v>0</v>
      </c>
      <c r="Y4344">
        <v>12</v>
      </c>
      <c r="Z4344">
        <v>1</v>
      </c>
      <c r="AA4344">
        <v>0</v>
      </c>
      <c r="AB4344">
        <v>0</v>
      </c>
      <c r="AD4344">
        <v>6</v>
      </c>
      <c r="AE4344">
        <v>1</v>
      </c>
      <c r="AF4344">
        <v>0</v>
      </c>
    </row>
    <row r="4345" spans="1:32" x14ac:dyDescent="0.2">
      <c r="A4345">
        <v>8656</v>
      </c>
      <c r="B4345">
        <f>VLOOKUP(A4345,[1]DATA2_!A$2:B$5134,2,)</f>
        <v>2192386</v>
      </c>
      <c r="C4345">
        <v>0.64</v>
      </c>
      <c r="D4345">
        <v>0.84899999999999998</v>
      </c>
      <c r="E4345">
        <v>1.0109999999999999</v>
      </c>
      <c r="F4345">
        <v>77.64283752</v>
      </c>
      <c r="G4345">
        <v>0</v>
      </c>
      <c r="H4345">
        <v>0</v>
      </c>
      <c r="I4345">
        <v>31.7076481</v>
      </c>
      <c r="J4345">
        <v>0</v>
      </c>
      <c r="K4345">
        <v>4215</v>
      </c>
      <c r="L4345">
        <v>4215</v>
      </c>
      <c r="M4345">
        <v>4215</v>
      </c>
      <c r="N4345">
        <v>86</v>
      </c>
      <c r="O4345">
        <v>1</v>
      </c>
      <c r="P4345">
        <v>0</v>
      </c>
      <c r="Q4345">
        <v>21.638876310000001</v>
      </c>
      <c r="R4345">
        <v>8.6</v>
      </c>
      <c r="S4345">
        <v>180.5</v>
      </c>
      <c r="T4345">
        <v>1.0110185359999999</v>
      </c>
      <c r="U4345">
        <v>0</v>
      </c>
      <c r="V4345">
        <v>0</v>
      </c>
      <c r="W4345">
        <v>70.5</v>
      </c>
      <c r="X4345">
        <v>0</v>
      </c>
      <c r="Y4345">
        <v>2.2988505749999999</v>
      </c>
      <c r="Z4345">
        <v>0</v>
      </c>
      <c r="AA4345">
        <v>0</v>
      </c>
      <c r="AB4345">
        <v>0</v>
      </c>
      <c r="AD4345">
        <v>6</v>
      </c>
      <c r="AE4345">
        <v>2</v>
      </c>
      <c r="AF4345">
        <v>0</v>
      </c>
    </row>
    <row r="4346" spans="1:32" x14ac:dyDescent="0.2">
      <c r="A4346">
        <v>8658</v>
      </c>
      <c r="B4346">
        <f>VLOOKUP(A4346,[1]DATA2_!A$2:B$5134,2,)</f>
        <v>2192387</v>
      </c>
      <c r="C4346">
        <v>0.87</v>
      </c>
      <c r="D4346">
        <v>0.83299999999999996</v>
      </c>
      <c r="E4346">
        <v>0.82699999999999996</v>
      </c>
      <c r="F4346">
        <v>63.001228330000004</v>
      </c>
      <c r="G4346">
        <v>0</v>
      </c>
      <c r="H4346">
        <v>0</v>
      </c>
      <c r="I4346">
        <v>31.9235142</v>
      </c>
      <c r="J4346">
        <v>0</v>
      </c>
      <c r="K4346">
        <v>4181</v>
      </c>
      <c r="L4346">
        <v>4181</v>
      </c>
      <c r="M4346">
        <v>4181</v>
      </c>
      <c r="N4346">
        <v>70</v>
      </c>
      <c r="O4346">
        <v>1</v>
      </c>
      <c r="P4346">
        <v>0</v>
      </c>
      <c r="Q4346">
        <v>31.116787299999999</v>
      </c>
      <c r="R4346">
        <v>9.1</v>
      </c>
      <c r="S4346">
        <v>168.55</v>
      </c>
      <c r="T4346">
        <v>0.82730144500000002</v>
      </c>
      <c r="U4346">
        <v>0</v>
      </c>
      <c r="V4346">
        <v>1</v>
      </c>
      <c r="W4346">
        <v>88.4</v>
      </c>
      <c r="X4346">
        <v>0</v>
      </c>
      <c r="Y4346">
        <v>0</v>
      </c>
      <c r="Z4346">
        <v>1</v>
      </c>
      <c r="AA4346">
        <v>0</v>
      </c>
      <c r="AB4346">
        <v>0</v>
      </c>
      <c r="AD4346">
        <v>5</v>
      </c>
      <c r="AE4346">
        <v>1</v>
      </c>
      <c r="AF4346">
        <v>0</v>
      </c>
    </row>
    <row r="4347" spans="1:32" x14ac:dyDescent="0.2">
      <c r="A4347">
        <v>8659</v>
      </c>
      <c r="B4347">
        <f>VLOOKUP(A4347,[1]DATA2_!A$2:B$5134,2,)</f>
        <v>2192388</v>
      </c>
      <c r="C4347">
        <v>0.91800000000000004</v>
      </c>
      <c r="D4347">
        <v>1.1100000000000001</v>
      </c>
      <c r="E4347">
        <v>1.3460000000000001</v>
      </c>
      <c r="F4347">
        <v>103.7080574</v>
      </c>
      <c r="G4347">
        <v>0</v>
      </c>
      <c r="H4347">
        <v>0</v>
      </c>
      <c r="I4347">
        <v>31.861533900000001</v>
      </c>
      <c r="J4347">
        <v>0</v>
      </c>
      <c r="K4347">
        <v>3816</v>
      </c>
      <c r="L4347">
        <v>3816</v>
      </c>
      <c r="M4347">
        <v>3816</v>
      </c>
      <c r="N4347">
        <v>72</v>
      </c>
      <c r="O4347">
        <v>1</v>
      </c>
      <c r="P4347">
        <v>0</v>
      </c>
      <c r="Q4347">
        <v>32.684261130000003</v>
      </c>
      <c r="R4347">
        <v>8.8000000000000007</v>
      </c>
      <c r="S4347">
        <v>171.65</v>
      </c>
      <c r="T4347">
        <v>1.346417178</v>
      </c>
      <c r="U4347">
        <v>0</v>
      </c>
      <c r="V4347">
        <v>1</v>
      </c>
      <c r="W4347">
        <v>96.3</v>
      </c>
      <c r="X4347">
        <v>0</v>
      </c>
      <c r="Y4347">
        <v>0</v>
      </c>
      <c r="Z4347">
        <v>1</v>
      </c>
      <c r="AA4347">
        <v>0</v>
      </c>
      <c r="AB4347">
        <v>0</v>
      </c>
      <c r="AD4347">
        <v>4</v>
      </c>
      <c r="AE4347">
        <v>1</v>
      </c>
      <c r="AF4347">
        <v>0</v>
      </c>
    </row>
    <row r="4348" spans="1:32" x14ac:dyDescent="0.2">
      <c r="A4348">
        <v>8660</v>
      </c>
      <c r="B4348">
        <f>VLOOKUP(A4348,[1]DATA2_!A$2:B$5134,2,)</f>
        <v>2192390</v>
      </c>
      <c r="C4348">
        <v>0.81299999999999994</v>
      </c>
      <c r="D4348">
        <v>1.0940000000000001</v>
      </c>
      <c r="E4348">
        <v>1.2709999999999999</v>
      </c>
      <c r="F4348">
        <v>112.076683</v>
      </c>
      <c r="G4348">
        <v>0</v>
      </c>
      <c r="H4348">
        <v>0</v>
      </c>
      <c r="I4348">
        <v>31.871270800000001</v>
      </c>
      <c r="J4348">
        <v>0</v>
      </c>
      <c r="K4348">
        <v>4315</v>
      </c>
      <c r="L4348">
        <v>4315</v>
      </c>
      <c r="M4348">
        <v>4315</v>
      </c>
      <c r="N4348">
        <v>68</v>
      </c>
      <c r="O4348">
        <v>1</v>
      </c>
      <c r="P4348">
        <v>0</v>
      </c>
      <c r="Q4348">
        <v>28.418923169999999</v>
      </c>
      <c r="R4348">
        <v>9.4</v>
      </c>
      <c r="S4348">
        <v>166.2</v>
      </c>
      <c r="T4348">
        <v>1.270697765</v>
      </c>
      <c r="U4348">
        <v>0</v>
      </c>
      <c r="V4348">
        <v>1</v>
      </c>
      <c r="W4348">
        <v>78.5</v>
      </c>
      <c r="X4348">
        <v>0</v>
      </c>
      <c r="Y4348">
        <v>0</v>
      </c>
      <c r="Z4348">
        <v>1</v>
      </c>
      <c r="AA4348">
        <v>0</v>
      </c>
      <c r="AB4348">
        <v>0</v>
      </c>
      <c r="AD4348">
        <v>5</v>
      </c>
      <c r="AE4348">
        <v>1</v>
      </c>
      <c r="AF4348">
        <v>0</v>
      </c>
    </row>
    <row r="4349" spans="1:32" x14ac:dyDescent="0.2">
      <c r="A4349">
        <v>8661</v>
      </c>
      <c r="B4349">
        <f>VLOOKUP(A4349,[1]DATA2_!A$2:B$5134,2,)</f>
        <v>2192391</v>
      </c>
      <c r="C4349">
        <v>0.72099999999999997</v>
      </c>
      <c r="D4349">
        <v>0.95399999999999996</v>
      </c>
      <c r="E4349">
        <v>1.0009999999999999</v>
      </c>
      <c r="F4349">
        <v>87.188095090000004</v>
      </c>
      <c r="G4349">
        <v>0</v>
      </c>
      <c r="H4349">
        <v>0</v>
      </c>
      <c r="I4349">
        <v>31.697579900000001</v>
      </c>
      <c r="J4349">
        <v>0</v>
      </c>
      <c r="K4349">
        <v>3740</v>
      </c>
      <c r="L4349">
        <v>3740</v>
      </c>
      <c r="M4349">
        <v>3740</v>
      </c>
      <c r="N4349">
        <v>66</v>
      </c>
      <c r="O4349">
        <v>3</v>
      </c>
      <c r="P4349">
        <v>0</v>
      </c>
      <c r="Q4349">
        <v>25.606137059999998</v>
      </c>
      <c r="S4349">
        <v>163.19999999999999</v>
      </c>
      <c r="T4349">
        <v>1.001020807</v>
      </c>
      <c r="U4349">
        <v>0</v>
      </c>
      <c r="V4349">
        <v>0</v>
      </c>
      <c r="W4349">
        <v>68.2</v>
      </c>
      <c r="X4349">
        <v>0</v>
      </c>
      <c r="Y4349">
        <v>0</v>
      </c>
      <c r="Z4349">
        <v>0</v>
      </c>
      <c r="AA4349">
        <v>0</v>
      </c>
      <c r="AB4349">
        <v>0</v>
      </c>
      <c r="AD4349">
        <v>6</v>
      </c>
      <c r="AE4349">
        <v>1</v>
      </c>
      <c r="AF4349">
        <v>0</v>
      </c>
    </row>
    <row r="4350" spans="1:32" x14ac:dyDescent="0.2">
      <c r="A4350">
        <v>8662</v>
      </c>
      <c r="B4350">
        <f>VLOOKUP(A4350,[1]DATA2_!A$2:B$5134,2,)</f>
        <v>2192392</v>
      </c>
      <c r="C4350">
        <v>0.72099999999999997</v>
      </c>
      <c r="D4350">
        <v>0.84299999999999997</v>
      </c>
      <c r="E4350">
        <v>0.93899999999999995</v>
      </c>
      <c r="F4350">
        <v>78.047538757324205</v>
      </c>
      <c r="G4350">
        <v>0</v>
      </c>
      <c r="H4350">
        <v>0</v>
      </c>
      <c r="I4350">
        <v>31.544311499999999</v>
      </c>
      <c r="J4350">
        <v>0</v>
      </c>
      <c r="K4350">
        <v>3754</v>
      </c>
      <c r="L4350">
        <v>3754</v>
      </c>
      <c r="M4350">
        <v>3754</v>
      </c>
      <c r="N4350">
        <v>76</v>
      </c>
      <c r="O4350">
        <v>1</v>
      </c>
      <c r="P4350">
        <v>0</v>
      </c>
      <c r="Q4350">
        <v>30.950697983282101</v>
      </c>
      <c r="R4350">
        <v>9.5</v>
      </c>
      <c r="S4350">
        <v>176.3</v>
      </c>
      <c r="T4350">
        <v>0.93916100097932997</v>
      </c>
      <c r="V4350">
        <v>1</v>
      </c>
      <c r="W4350">
        <v>96.2</v>
      </c>
      <c r="X4350">
        <v>0</v>
      </c>
      <c r="Y4350">
        <v>0</v>
      </c>
      <c r="Z4350">
        <v>1</v>
      </c>
      <c r="AB4350">
        <v>0</v>
      </c>
      <c r="AC4350">
        <v>3754</v>
      </c>
      <c r="AD4350">
        <v>3</v>
      </c>
      <c r="AE4350">
        <v>1</v>
      </c>
      <c r="AF4350">
        <v>0</v>
      </c>
    </row>
    <row r="4351" spans="1:32" x14ac:dyDescent="0.2">
      <c r="A4351">
        <v>8663</v>
      </c>
      <c r="B4351">
        <f>VLOOKUP(A4351,[1]DATA2_!A$2:B$5134,2,)</f>
        <v>2192393</v>
      </c>
      <c r="C4351">
        <v>0.9</v>
      </c>
      <c r="D4351">
        <v>1.1519999999999999</v>
      </c>
      <c r="E4351">
        <v>1.0980000000000001</v>
      </c>
      <c r="F4351">
        <v>67.846599580000003</v>
      </c>
      <c r="G4351">
        <v>0</v>
      </c>
      <c r="H4351">
        <v>0</v>
      </c>
      <c r="I4351">
        <v>31.850523599999999</v>
      </c>
      <c r="J4351">
        <v>0</v>
      </c>
      <c r="K4351">
        <v>1757</v>
      </c>
      <c r="L4351">
        <v>1757</v>
      </c>
      <c r="M4351">
        <v>1757</v>
      </c>
      <c r="N4351">
        <v>70</v>
      </c>
      <c r="O4351">
        <v>1</v>
      </c>
      <c r="P4351">
        <v>2</v>
      </c>
      <c r="Q4351">
        <v>31.297373950000001</v>
      </c>
      <c r="R4351">
        <v>9.1999999999999993</v>
      </c>
      <c r="S4351">
        <v>178.75</v>
      </c>
      <c r="T4351">
        <v>1.0975302010000001</v>
      </c>
      <c r="U4351">
        <v>0</v>
      </c>
      <c r="V4351">
        <v>1</v>
      </c>
      <c r="W4351">
        <v>100</v>
      </c>
      <c r="X4351">
        <v>0</v>
      </c>
      <c r="Y4351">
        <v>0</v>
      </c>
      <c r="Z4351">
        <v>1</v>
      </c>
      <c r="AB4351">
        <v>0</v>
      </c>
      <c r="AD4351">
        <v>5</v>
      </c>
      <c r="AE4351">
        <v>1</v>
      </c>
      <c r="AF4351">
        <v>0</v>
      </c>
    </row>
    <row r="4352" spans="1:32" x14ac:dyDescent="0.2">
      <c r="A4352">
        <v>8664</v>
      </c>
      <c r="B4352">
        <f>VLOOKUP(A4352,[1]DATA2_!A$2:B$5134,2,)</f>
        <v>2192394</v>
      </c>
      <c r="C4352">
        <v>0.98499999999999999</v>
      </c>
      <c r="D4352">
        <v>1.1679999999999999</v>
      </c>
      <c r="E4352">
        <v>1.2549999999999999</v>
      </c>
      <c r="F4352">
        <v>78.249355320000006</v>
      </c>
      <c r="G4352">
        <v>0</v>
      </c>
      <c r="H4352">
        <v>0</v>
      </c>
      <c r="I4352">
        <v>31.567936400000001</v>
      </c>
      <c r="J4352">
        <v>0</v>
      </c>
      <c r="K4352">
        <v>3958</v>
      </c>
      <c r="L4352">
        <v>3958</v>
      </c>
      <c r="M4352">
        <v>3958</v>
      </c>
      <c r="N4352">
        <v>78</v>
      </c>
      <c r="O4352">
        <v>2</v>
      </c>
      <c r="P4352">
        <v>0</v>
      </c>
      <c r="Q4352">
        <v>29.72647392</v>
      </c>
      <c r="R4352">
        <v>9.3000000000000007</v>
      </c>
      <c r="S4352">
        <v>168</v>
      </c>
      <c r="T4352">
        <v>1.254857713</v>
      </c>
      <c r="U4352">
        <v>0</v>
      </c>
      <c r="V4352">
        <v>0</v>
      </c>
      <c r="W4352">
        <v>83.9</v>
      </c>
      <c r="X4352">
        <v>0</v>
      </c>
      <c r="Y4352">
        <v>0</v>
      </c>
      <c r="Z4352">
        <v>0</v>
      </c>
      <c r="AA4352">
        <v>0</v>
      </c>
      <c r="AB4352">
        <v>0</v>
      </c>
      <c r="AD4352">
        <v>1</v>
      </c>
      <c r="AE4352">
        <v>1</v>
      </c>
      <c r="AF4352">
        <v>4</v>
      </c>
    </row>
    <row r="4353" spans="1:32" x14ac:dyDescent="0.2">
      <c r="A4353">
        <v>8667</v>
      </c>
      <c r="B4353">
        <f>VLOOKUP(A4353,[1]DATA2_!A$2:B$5134,2,)</f>
        <v>2192395</v>
      </c>
      <c r="C4353">
        <v>0.72399999999999998</v>
      </c>
      <c r="D4353">
        <v>0.875</v>
      </c>
      <c r="E4353">
        <v>0.86199999999999999</v>
      </c>
      <c r="F4353">
        <v>58.3067627</v>
      </c>
      <c r="G4353">
        <v>0</v>
      </c>
      <c r="H4353">
        <v>0</v>
      </c>
      <c r="I4353">
        <v>32.083904799999999</v>
      </c>
      <c r="J4353">
        <v>0</v>
      </c>
      <c r="K4353">
        <v>3398</v>
      </c>
      <c r="L4353">
        <v>3398</v>
      </c>
      <c r="M4353">
        <v>3398</v>
      </c>
      <c r="N4353">
        <v>82</v>
      </c>
      <c r="O4353">
        <v>1</v>
      </c>
      <c r="P4353">
        <v>1</v>
      </c>
      <c r="Q4353">
        <v>26.84184737</v>
      </c>
      <c r="R4353">
        <v>9.1999999999999993</v>
      </c>
      <c r="S4353">
        <v>173.5</v>
      </c>
      <c r="T4353">
        <v>0.86231916099999995</v>
      </c>
      <c r="U4353">
        <v>0</v>
      </c>
      <c r="V4353">
        <v>1</v>
      </c>
      <c r="W4353">
        <v>80.8</v>
      </c>
      <c r="X4353">
        <v>0</v>
      </c>
      <c r="Y4353">
        <v>14</v>
      </c>
      <c r="Z4353">
        <v>1</v>
      </c>
      <c r="AB4353">
        <v>0</v>
      </c>
      <c r="AD4353">
        <v>2</v>
      </c>
      <c r="AE4353">
        <v>1</v>
      </c>
      <c r="AF4353">
        <v>0</v>
      </c>
    </row>
    <row r="4354" spans="1:32" x14ac:dyDescent="0.2">
      <c r="A4354">
        <v>8668</v>
      </c>
      <c r="B4354">
        <f>VLOOKUP(A4354,[1]DATA2_!A$2:B$5134,2,)</f>
        <v>2192396</v>
      </c>
      <c r="C4354">
        <v>0.83099999999999996</v>
      </c>
      <c r="D4354">
        <v>0.998</v>
      </c>
      <c r="E4354">
        <v>0.95199999999999996</v>
      </c>
      <c r="F4354">
        <v>73.450130459999997</v>
      </c>
      <c r="G4354">
        <v>0</v>
      </c>
      <c r="H4354">
        <v>0</v>
      </c>
      <c r="I4354">
        <v>32.095437099999998</v>
      </c>
      <c r="J4354">
        <v>0</v>
      </c>
      <c r="K4354">
        <v>4157</v>
      </c>
      <c r="L4354">
        <v>4157</v>
      </c>
      <c r="M4354">
        <v>4157</v>
      </c>
      <c r="N4354">
        <v>65</v>
      </c>
      <c r="O4354">
        <v>1</v>
      </c>
      <c r="P4354">
        <v>0</v>
      </c>
      <c r="Q4354">
        <v>25.909577930000001</v>
      </c>
      <c r="R4354">
        <v>9</v>
      </c>
      <c r="S4354">
        <v>178.55</v>
      </c>
      <c r="T4354">
        <v>0.95176432700000002</v>
      </c>
      <c r="U4354">
        <v>0</v>
      </c>
      <c r="V4354">
        <v>0</v>
      </c>
      <c r="W4354">
        <v>82.6</v>
      </c>
      <c r="X4354">
        <v>0</v>
      </c>
      <c r="Y4354">
        <v>0</v>
      </c>
      <c r="Z4354">
        <v>0</v>
      </c>
      <c r="AA4354">
        <v>0</v>
      </c>
      <c r="AB4354">
        <v>0</v>
      </c>
      <c r="AD4354">
        <v>1</v>
      </c>
      <c r="AE4354">
        <v>1</v>
      </c>
      <c r="AF4354">
        <v>0</v>
      </c>
    </row>
    <row r="4355" spans="1:32" x14ac:dyDescent="0.2">
      <c r="A4355">
        <v>8669</v>
      </c>
      <c r="B4355">
        <f>VLOOKUP(A4355,[1]DATA2_!A$2:B$5134,2,)</f>
        <v>2192397</v>
      </c>
      <c r="C4355">
        <v>0.70699999999999996</v>
      </c>
      <c r="D4355">
        <v>0.83</v>
      </c>
      <c r="E4355">
        <v>1.0289999999999999</v>
      </c>
      <c r="F4355">
        <v>140.2238998</v>
      </c>
      <c r="G4355">
        <v>0</v>
      </c>
      <c r="H4355">
        <v>0</v>
      </c>
      <c r="I4355">
        <v>31.7676999</v>
      </c>
      <c r="J4355">
        <v>0</v>
      </c>
      <c r="K4355">
        <v>3761</v>
      </c>
      <c r="L4355">
        <v>3761</v>
      </c>
      <c r="M4355">
        <v>3761</v>
      </c>
      <c r="N4355">
        <v>67</v>
      </c>
      <c r="O4355">
        <v>3</v>
      </c>
      <c r="P4355">
        <v>0</v>
      </c>
      <c r="Q4355">
        <v>22.80979086</v>
      </c>
      <c r="R4355">
        <v>8.9</v>
      </c>
      <c r="S4355">
        <v>166.85</v>
      </c>
      <c r="T4355">
        <v>1.0292811959999999</v>
      </c>
      <c r="U4355">
        <v>0</v>
      </c>
      <c r="V4355">
        <v>1</v>
      </c>
      <c r="W4355">
        <v>63.5</v>
      </c>
      <c r="X4355">
        <v>0</v>
      </c>
      <c r="Y4355">
        <v>0</v>
      </c>
      <c r="Z4355">
        <v>1</v>
      </c>
      <c r="AA4355">
        <v>0</v>
      </c>
      <c r="AB4355">
        <v>0</v>
      </c>
      <c r="AD4355">
        <v>6</v>
      </c>
      <c r="AE4355">
        <v>1</v>
      </c>
      <c r="AF4355">
        <v>0</v>
      </c>
    </row>
    <row r="4356" spans="1:32" x14ac:dyDescent="0.2">
      <c r="A4356">
        <v>8670</v>
      </c>
      <c r="B4356">
        <f>VLOOKUP(A4356,[1]DATA2_!A$2:B$5134,2,)</f>
        <v>2192399</v>
      </c>
      <c r="C4356">
        <v>0.77700000000000002</v>
      </c>
      <c r="D4356">
        <v>1.0589999999999999</v>
      </c>
      <c r="E4356">
        <v>1.266</v>
      </c>
      <c r="F4356">
        <v>104.343494415283</v>
      </c>
      <c r="G4356">
        <v>0</v>
      </c>
      <c r="H4356">
        <v>0</v>
      </c>
      <c r="I4356">
        <v>31.423857000000002</v>
      </c>
      <c r="J4356">
        <v>0</v>
      </c>
      <c r="K4356">
        <v>4305</v>
      </c>
      <c r="L4356">
        <v>4305</v>
      </c>
      <c r="M4356">
        <v>4305</v>
      </c>
      <c r="N4356">
        <v>74</v>
      </c>
      <c r="O4356">
        <v>1</v>
      </c>
      <c r="P4356">
        <v>0</v>
      </c>
      <c r="Q4356">
        <v>26.090061495734901</v>
      </c>
      <c r="R4356">
        <v>9.1</v>
      </c>
      <c r="S4356">
        <v>177.5</v>
      </c>
      <c r="T4356">
        <v>1.2660500800629</v>
      </c>
      <c r="U4356">
        <v>0</v>
      </c>
      <c r="V4356">
        <v>1</v>
      </c>
      <c r="W4356">
        <v>82.2</v>
      </c>
      <c r="X4356">
        <v>0</v>
      </c>
      <c r="Y4356">
        <v>5</v>
      </c>
      <c r="Z4356">
        <v>1</v>
      </c>
      <c r="AA4356">
        <v>0</v>
      </c>
      <c r="AB4356">
        <v>0</v>
      </c>
      <c r="AD4356">
        <v>3</v>
      </c>
      <c r="AE4356">
        <v>1</v>
      </c>
      <c r="AF4356">
        <v>0</v>
      </c>
    </row>
    <row r="4357" spans="1:32" x14ac:dyDescent="0.2">
      <c r="A4357">
        <v>8674</v>
      </c>
      <c r="B4357">
        <f>VLOOKUP(A4357,[1]DATA2_!A$2:B$5134,2,)</f>
        <v>2192400</v>
      </c>
      <c r="C4357">
        <v>0.66600000000000004</v>
      </c>
      <c r="D4357">
        <v>0.76300000000000001</v>
      </c>
      <c r="E4357">
        <v>0.752</v>
      </c>
      <c r="F4357">
        <v>68.122669220000006</v>
      </c>
      <c r="G4357">
        <v>0</v>
      </c>
      <c r="H4357">
        <v>0</v>
      </c>
      <c r="I4357">
        <v>31.622621800000001</v>
      </c>
      <c r="J4357">
        <v>0</v>
      </c>
      <c r="K4357">
        <v>3170</v>
      </c>
      <c r="L4357">
        <v>3170</v>
      </c>
      <c r="M4357">
        <v>3170</v>
      </c>
      <c r="N4357">
        <v>80</v>
      </c>
      <c r="O4357">
        <v>1</v>
      </c>
      <c r="P4357">
        <v>1</v>
      </c>
      <c r="Q4357">
        <v>23.58487294</v>
      </c>
      <c r="R4357">
        <v>9</v>
      </c>
      <c r="S4357">
        <v>169.8</v>
      </c>
      <c r="T4357">
        <v>0.75194290799999997</v>
      </c>
      <c r="U4357">
        <v>0</v>
      </c>
      <c r="V4357">
        <v>1</v>
      </c>
      <c r="W4357">
        <v>68</v>
      </c>
      <c r="X4357">
        <v>0</v>
      </c>
      <c r="Y4357">
        <v>7</v>
      </c>
      <c r="Z4357">
        <v>1</v>
      </c>
      <c r="AA4357">
        <v>1</v>
      </c>
      <c r="AB4357">
        <v>1</v>
      </c>
      <c r="AD4357">
        <v>2</v>
      </c>
      <c r="AE4357">
        <v>1</v>
      </c>
      <c r="AF4357">
        <v>0</v>
      </c>
    </row>
    <row r="4358" spans="1:32" x14ac:dyDescent="0.2">
      <c r="A4358">
        <v>8675</v>
      </c>
      <c r="B4358">
        <f>VLOOKUP(A4358,[1]DATA2_!A$2:B$5134,2,)</f>
        <v>2192401</v>
      </c>
      <c r="C4358">
        <v>0.81499999999999995</v>
      </c>
      <c r="D4358">
        <v>0.95599999999999996</v>
      </c>
      <c r="E4358">
        <v>1.304</v>
      </c>
      <c r="G4358">
        <v>0</v>
      </c>
      <c r="H4358">
        <v>0</v>
      </c>
      <c r="I4358">
        <v>31.997629499999999</v>
      </c>
      <c r="J4358">
        <v>0</v>
      </c>
      <c r="K4358">
        <v>3533</v>
      </c>
      <c r="L4358">
        <v>3533</v>
      </c>
      <c r="M4358">
        <v>3533</v>
      </c>
      <c r="N4358">
        <v>80</v>
      </c>
      <c r="O4358">
        <v>1</v>
      </c>
      <c r="P4358">
        <v>0</v>
      </c>
      <c r="Q4358">
        <v>25.0516882479712</v>
      </c>
      <c r="R4358">
        <v>9.8000000000000007</v>
      </c>
      <c r="S4358">
        <v>180.7</v>
      </c>
      <c r="T4358">
        <v>1.30444178640918</v>
      </c>
      <c r="U4358">
        <v>0</v>
      </c>
      <c r="V4358">
        <v>0</v>
      </c>
      <c r="W4358">
        <v>81.8</v>
      </c>
      <c r="X4358">
        <v>0</v>
      </c>
      <c r="Y4358">
        <v>4.59770114942528</v>
      </c>
      <c r="Z4358">
        <v>0</v>
      </c>
      <c r="AA4358">
        <v>1</v>
      </c>
      <c r="AB4358">
        <v>0</v>
      </c>
      <c r="AD4358">
        <v>3</v>
      </c>
      <c r="AE4358">
        <v>1</v>
      </c>
      <c r="AF4358">
        <v>0</v>
      </c>
    </row>
    <row r="4359" spans="1:32" x14ac:dyDescent="0.2">
      <c r="A4359">
        <v>8676</v>
      </c>
      <c r="B4359">
        <f>VLOOKUP(A4359,[1]DATA2_!A$2:B$5134,2,)</f>
        <v>2192402</v>
      </c>
      <c r="C4359">
        <v>0.81899999999999995</v>
      </c>
      <c r="D4359">
        <v>1.0029999999999999</v>
      </c>
      <c r="E4359">
        <v>1.536</v>
      </c>
      <c r="F4359">
        <v>79.099999999999994</v>
      </c>
      <c r="G4359">
        <v>0</v>
      </c>
      <c r="H4359">
        <v>0</v>
      </c>
      <c r="I4359">
        <v>30.9865745</v>
      </c>
      <c r="J4359">
        <v>0</v>
      </c>
      <c r="K4359">
        <v>3921</v>
      </c>
      <c r="L4359">
        <v>3921</v>
      </c>
      <c r="M4359">
        <v>3921</v>
      </c>
      <c r="N4359">
        <v>66</v>
      </c>
      <c r="O4359">
        <v>1</v>
      </c>
      <c r="P4359">
        <v>0</v>
      </c>
      <c r="Q4359">
        <v>27.7982833015712</v>
      </c>
      <c r="R4359">
        <v>9.5</v>
      </c>
      <c r="S4359">
        <v>170.7</v>
      </c>
      <c r="T4359">
        <v>1.5364202346446501</v>
      </c>
      <c r="U4359">
        <v>0</v>
      </c>
      <c r="V4359">
        <v>0</v>
      </c>
      <c r="W4359">
        <v>81</v>
      </c>
      <c r="X4359">
        <v>0</v>
      </c>
      <c r="Y4359">
        <v>0</v>
      </c>
      <c r="Z4359">
        <v>0</v>
      </c>
      <c r="AA4359">
        <v>0</v>
      </c>
      <c r="AB4359">
        <v>0</v>
      </c>
      <c r="AD4359">
        <v>3</v>
      </c>
      <c r="AE4359">
        <v>1</v>
      </c>
      <c r="AF4359">
        <v>0</v>
      </c>
    </row>
    <row r="4360" spans="1:32" x14ac:dyDescent="0.2">
      <c r="A4360">
        <v>8677</v>
      </c>
      <c r="B4360">
        <f>VLOOKUP(A4360,[1]DATA2_!A$2:B$5134,2,)</f>
        <v>2192403</v>
      </c>
      <c r="C4360">
        <v>0.79</v>
      </c>
      <c r="D4360">
        <v>0.93600000000000005</v>
      </c>
      <c r="E4360">
        <v>0.96599999999999997</v>
      </c>
      <c r="F4360">
        <v>74.992507930000002</v>
      </c>
      <c r="G4360">
        <v>0</v>
      </c>
      <c r="H4360">
        <v>0</v>
      </c>
      <c r="I4360">
        <v>31.1876423</v>
      </c>
      <c r="J4360">
        <v>0</v>
      </c>
      <c r="K4360">
        <v>3961</v>
      </c>
      <c r="L4360">
        <v>3961</v>
      </c>
      <c r="M4360">
        <v>3961</v>
      </c>
      <c r="N4360">
        <v>77</v>
      </c>
      <c r="O4360">
        <v>1</v>
      </c>
      <c r="P4360">
        <v>0</v>
      </c>
      <c r="Q4360">
        <v>24.278657800000001</v>
      </c>
      <c r="R4360">
        <v>9.4</v>
      </c>
      <c r="S4360">
        <v>173.4</v>
      </c>
      <c r="T4360">
        <v>0.96599786899999995</v>
      </c>
      <c r="U4360">
        <v>0</v>
      </c>
      <c r="V4360">
        <v>1</v>
      </c>
      <c r="W4360">
        <v>73</v>
      </c>
      <c r="X4360">
        <v>0</v>
      </c>
      <c r="Y4360">
        <v>14</v>
      </c>
      <c r="Z4360">
        <v>1</v>
      </c>
      <c r="AA4360">
        <v>0</v>
      </c>
      <c r="AB4360">
        <v>0</v>
      </c>
      <c r="AD4360">
        <v>5</v>
      </c>
      <c r="AE4360">
        <v>1</v>
      </c>
      <c r="AF4360">
        <v>0</v>
      </c>
    </row>
    <row r="4361" spans="1:32" x14ac:dyDescent="0.2">
      <c r="A4361">
        <v>8678</v>
      </c>
      <c r="B4361">
        <f>VLOOKUP(A4361,[1]DATA2_!A$2:B$5134,2,)</f>
        <v>2192404</v>
      </c>
      <c r="C4361">
        <v>0.69199999999999995</v>
      </c>
      <c r="D4361">
        <v>0.89400000000000002</v>
      </c>
      <c r="E4361">
        <v>1.0900000000000001</v>
      </c>
      <c r="F4361">
        <v>72.176265720000004</v>
      </c>
      <c r="G4361">
        <v>0</v>
      </c>
      <c r="H4361">
        <v>0</v>
      </c>
      <c r="I4361">
        <v>31.132321300000001</v>
      </c>
      <c r="J4361">
        <v>0</v>
      </c>
      <c r="K4361">
        <v>3996</v>
      </c>
      <c r="L4361">
        <v>3996</v>
      </c>
      <c r="M4361">
        <v>3996</v>
      </c>
      <c r="N4361">
        <v>70</v>
      </c>
      <c r="O4361">
        <v>1</v>
      </c>
      <c r="P4361">
        <v>0</v>
      </c>
      <c r="Q4361">
        <v>24.838458920000001</v>
      </c>
      <c r="R4361">
        <v>9.4</v>
      </c>
      <c r="S4361">
        <v>183.35</v>
      </c>
      <c r="T4361">
        <v>1.090107487</v>
      </c>
      <c r="U4361">
        <v>0</v>
      </c>
      <c r="V4361">
        <v>1</v>
      </c>
      <c r="W4361">
        <v>83.5</v>
      </c>
      <c r="X4361">
        <v>0</v>
      </c>
      <c r="Y4361">
        <v>3</v>
      </c>
      <c r="Z4361">
        <v>1</v>
      </c>
      <c r="AA4361">
        <v>0</v>
      </c>
      <c r="AB4361">
        <v>0</v>
      </c>
      <c r="AD4361">
        <v>5</v>
      </c>
      <c r="AE4361">
        <v>1</v>
      </c>
      <c r="AF4361">
        <v>0</v>
      </c>
    </row>
    <row r="4362" spans="1:32" x14ac:dyDescent="0.2">
      <c r="A4362">
        <v>8680</v>
      </c>
      <c r="B4362">
        <f>VLOOKUP(A4362,[1]DATA2_!A$2:B$5134,2,)</f>
        <v>2192406</v>
      </c>
      <c r="C4362">
        <v>0.74199999999999999</v>
      </c>
      <c r="D4362">
        <v>0.84799999999999998</v>
      </c>
      <c r="E4362">
        <v>0.68600000000000005</v>
      </c>
      <c r="F4362">
        <v>59.641994480000001</v>
      </c>
      <c r="G4362">
        <v>0</v>
      </c>
      <c r="H4362">
        <v>0</v>
      </c>
      <c r="I4362">
        <v>31.470172300000002</v>
      </c>
      <c r="J4362">
        <v>0</v>
      </c>
      <c r="K4362">
        <v>3846</v>
      </c>
      <c r="L4362">
        <v>3846</v>
      </c>
      <c r="M4362">
        <v>3846</v>
      </c>
      <c r="N4362">
        <v>75</v>
      </c>
      <c r="O4362">
        <v>1</v>
      </c>
      <c r="P4362">
        <v>0</v>
      </c>
      <c r="Q4362">
        <v>25.006601790000001</v>
      </c>
      <c r="R4362">
        <v>8.8000000000000007</v>
      </c>
      <c r="S4362">
        <v>178.75</v>
      </c>
      <c r="T4362">
        <v>0.68605306300000002</v>
      </c>
      <c r="U4362">
        <v>0</v>
      </c>
      <c r="V4362">
        <v>1</v>
      </c>
      <c r="W4362">
        <v>79.900000000000006</v>
      </c>
      <c r="X4362">
        <v>0</v>
      </c>
      <c r="Y4362">
        <v>5</v>
      </c>
      <c r="Z4362">
        <v>1</v>
      </c>
      <c r="AA4362">
        <v>0</v>
      </c>
      <c r="AB4362">
        <v>0</v>
      </c>
      <c r="AD4362">
        <v>4</v>
      </c>
      <c r="AE4362">
        <v>1</v>
      </c>
      <c r="AF4362">
        <v>0</v>
      </c>
    </row>
    <row r="4363" spans="1:32" x14ac:dyDescent="0.2">
      <c r="A4363">
        <v>8682</v>
      </c>
      <c r="B4363">
        <f>VLOOKUP(A4363,[1]DATA2_!A$2:B$5134,2,)</f>
        <v>2192407</v>
      </c>
      <c r="C4363">
        <v>0.77200000000000002</v>
      </c>
      <c r="D4363">
        <v>0.97399999999999998</v>
      </c>
      <c r="E4363">
        <v>1.0389999999999999</v>
      </c>
      <c r="F4363">
        <v>63.079250340000002</v>
      </c>
      <c r="G4363">
        <v>0</v>
      </c>
      <c r="H4363">
        <v>0</v>
      </c>
      <c r="I4363">
        <v>31.0794754</v>
      </c>
      <c r="J4363">
        <v>0</v>
      </c>
      <c r="K4363">
        <v>4264</v>
      </c>
      <c r="L4363">
        <v>4264</v>
      </c>
      <c r="M4363">
        <v>4264</v>
      </c>
      <c r="N4363">
        <v>67</v>
      </c>
      <c r="O4363">
        <v>1</v>
      </c>
      <c r="P4363">
        <v>0</v>
      </c>
      <c r="Q4363">
        <v>23.984918069999999</v>
      </c>
      <c r="R4363">
        <v>9.4</v>
      </c>
      <c r="S4363">
        <v>173.5</v>
      </c>
      <c r="T4363">
        <v>1.038827385</v>
      </c>
      <c r="U4363">
        <v>0</v>
      </c>
      <c r="V4363">
        <v>0</v>
      </c>
      <c r="W4363">
        <v>72.2</v>
      </c>
      <c r="X4363">
        <v>0</v>
      </c>
      <c r="Y4363">
        <v>0</v>
      </c>
      <c r="Z4363">
        <v>0</v>
      </c>
      <c r="AA4363">
        <v>0</v>
      </c>
      <c r="AB4363">
        <v>0</v>
      </c>
      <c r="AD4363">
        <v>6</v>
      </c>
      <c r="AE4363">
        <v>2</v>
      </c>
      <c r="AF4363">
        <v>0</v>
      </c>
    </row>
    <row r="4364" spans="1:32" x14ac:dyDescent="0.2">
      <c r="A4364">
        <v>8683</v>
      </c>
      <c r="B4364">
        <f>VLOOKUP(A4364,[1]DATA2_!A$2:B$5134,2,)</f>
        <v>2192408</v>
      </c>
      <c r="C4364">
        <v>0.46899999999999997</v>
      </c>
      <c r="D4364">
        <v>0.58399999999999996</v>
      </c>
      <c r="E4364">
        <v>0.59199999999999997</v>
      </c>
      <c r="F4364">
        <v>70.889125820000004</v>
      </c>
      <c r="G4364">
        <v>0</v>
      </c>
      <c r="H4364">
        <v>0</v>
      </c>
      <c r="I4364">
        <v>31.6295486</v>
      </c>
      <c r="J4364">
        <v>0</v>
      </c>
      <c r="K4364">
        <v>3982</v>
      </c>
      <c r="L4364">
        <v>3982</v>
      </c>
      <c r="M4364">
        <v>3982</v>
      </c>
      <c r="N4364">
        <v>77</v>
      </c>
      <c r="O4364">
        <v>2</v>
      </c>
      <c r="P4364">
        <v>0</v>
      </c>
      <c r="Q4364">
        <v>21.712816029999999</v>
      </c>
      <c r="R4364">
        <v>9.4</v>
      </c>
      <c r="S4364">
        <v>167.75</v>
      </c>
      <c r="T4364">
        <v>0.59152706399999999</v>
      </c>
      <c r="U4364">
        <v>0</v>
      </c>
      <c r="V4364">
        <v>1</v>
      </c>
      <c r="W4364">
        <v>61.1</v>
      </c>
      <c r="X4364">
        <v>0</v>
      </c>
      <c r="Y4364">
        <v>0.45994634000000001</v>
      </c>
      <c r="Z4364">
        <v>1</v>
      </c>
      <c r="AA4364">
        <v>0</v>
      </c>
      <c r="AB4364">
        <v>0</v>
      </c>
      <c r="AD4364">
        <v>1</v>
      </c>
      <c r="AE4364">
        <v>1</v>
      </c>
      <c r="AF4364">
        <v>0</v>
      </c>
    </row>
    <row r="4365" spans="1:32" x14ac:dyDescent="0.2">
      <c r="A4365">
        <v>8685</v>
      </c>
      <c r="B4365">
        <f>VLOOKUP(A4365,[1]DATA2_!A$2:B$5134,2,)</f>
        <v>2192409</v>
      </c>
      <c r="C4365">
        <v>0.70899999999999996</v>
      </c>
      <c r="D4365">
        <v>0.91200000000000003</v>
      </c>
      <c r="E4365">
        <v>1.0409999999999999</v>
      </c>
      <c r="F4365">
        <v>94.100280760000004</v>
      </c>
      <c r="G4365">
        <v>0</v>
      </c>
      <c r="H4365">
        <v>0</v>
      </c>
      <c r="I4365">
        <v>30.863761</v>
      </c>
      <c r="J4365">
        <v>0</v>
      </c>
      <c r="K4365">
        <v>4189</v>
      </c>
      <c r="L4365">
        <v>4189</v>
      </c>
      <c r="M4365">
        <v>4189</v>
      </c>
      <c r="N4365">
        <v>75</v>
      </c>
      <c r="O4365">
        <v>1</v>
      </c>
      <c r="P4365">
        <v>3</v>
      </c>
      <c r="Q4365">
        <v>20.751767359999999</v>
      </c>
      <c r="R4365">
        <v>9.1999999999999993</v>
      </c>
      <c r="S4365">
        <v>176.3</v>
      </c>
      <c r="T4365">
        <v>1.0409768070000001</v>
      </c>
      <c r="U4365">
        <v>0</v>
      </c>
      <c r="V4365">
        <v>0</v>
      </c>
      <c r="W4365">
        <v>64.5</v>
      </c>
      <c r="X4365">
        <v>0</v>
      </c>
      <c r="Y4365">
        <v>7</v>
      </c>
      <c r="Z4365">
        <v>0</v>
      </c>
      <c r="AA4365">
        <v>0</v>
      </c>
      <c r="AB4365">
        <v>0</v>
      </c>
      <c r="AD4365">
        <v>6</v>
      </c>
      <c r="AE4365">
        <v>1</v>
      </c>
      <c r="AF4365">
        <v>0</v>
      </c>
    </row>
    <row r="4366" spans="1:32" x14ac:dyDescent="0.2">
      <c r="A4366">
        <v>8686</v>
      </c>
      <c r="B4366">
        <f>VLOOKUP(A4366,[1]DATA2_!A$2:B$5134,2,)</f>
        <v>2192410</v>
      </c>
      <c r="C4366">
        <v>0.60099999999999998</v>
      </c>
      <c r="D4366">
        <v>0.76600000000000001</v>
      </c>
      <c r="E4366">
        <v>0.86799999999999999</v>
      </c>
      <c r="F4366">
        <v>68.518100739999994</v>
      </c>
      <c r="G4366">
        <v>0</v>
      </c>
      <c r="H4366">
        <v>0</v>
      </c>
      <c r="I4366">
        <v>31.334641099999999</v>
      </c>
      <c r="J4366">
        <v>0</v>
      </c>
      <c r="K4366">
        <v>4012</v>
      </c>
      <c r="L4366">
        <v>4012</v>
      </c>
      <c r="M4366">
        <v>4012</v>
      </c>
      <c r="N4366">
        <v>65</v>
      </c>
      <c r="O4366">
        <v>1</v>
      </c>
      <c r="P4366">
        <v>0</v>
      </c>
      <c r="Q4366">
        <v>22.268377220000001</v>
      </c>
      <c r="R4366">
        <v>9.4</v>
      </c>
      <c r="S4366">
        <v>168.6</v>
      </c>
      <c r="T4366">
        <v>0.86791117699999998</v>
      </c>
      <c r="U4366">
        <v>0</v>
      </c>
      <c r="V4366">
        <v>1</v>
      </c>
      <c r="W4366">
        <v>63.3</v>
      </c>
      <c r="X4366">
        <v>0</v>
      </c>
      <c r="Y4366">
        <v>2</v>
      </c>
      <c r="Z4366">
        <v>1</v>
      </c>
      <c r="AA4366">
        <v>0</v>
      </c>
      <c r="AB4366">
        <v>0</v>
      </c>
      <c r="AD4366">
        <v>2</v>
      </c>
      <c r="AE4366">
        <v>1</v>
      </c>
      <c r="AF4366">
        <v>0</v>
      </c>
    </row>
    <row r="4367" spans="1:32" x14ac:dyDescent="0.2">
      <c r="A4367">
        <v>8687</v>
      </c>
      <c r="B4367">
        <f>VLOOKUP(A4367,[1]DATA2_!A$2:B$5134,2,)</f>
        <v>2192411</v>
      </c>
      <c r="C4367">
        <v>0.76900000000000002</v>
      </c>
      <c r="D4367">
        <v>0.97299999999999998</v>
      </c>
      <c r="E4367">
        <v>1.161</v>
      </c>
      <c r="F4367">
        <v>89.952594757080007</v>
      </c>
      <c r="G4367">
        <v>0</v>
      </c>
      <c r="H4367">
        <v>0</v>
      </c>
      <c r="I4367">
        <v>31.408633200000001</v>
      </c>
      <c r="J4367">
        <v>0</v>
      </c>
      <c r="K4367">
        <v>4187</v>
      </c>
      <c r="L4367">
        <v>4187</v>
      </c>
      <c r="M4367">
        <v>4187</v>
      </c>
      <c r="N4367">
        <v>69</v>
      </c>
      <c r="O4367">
        <v>1</v>
      </c>
      <c r="P4367">
        <v>0</v>
      </c>
      <c r="Q4367">
        <v>24.917523604191299</v>
      </c>
      <c r="R4367">
        <v>9.6</v>
      </c>
      <c r="S4367">
        <v>169.75</v>
      </c>
      <c r="T4367">
        <v>1.16095513723726</v>
      </c>
      <c r="U4367">
        <v>0</v>
      </c>
      <c r="V4367">
        <v>0</v>
      </c>
      <c r="W4367">
        <v>71.8</v>
      </c>
      <c r="X4367">
        <v>0</v>
      </c>
      <c r="Y4367">
        <v>0.45977011494252001</v>
      </c>
      <c r="Z4367">
        <v>0</v>
      </c>
      <c r="AA4367">
        <v>0</v>
      </c>
      <c r="AB4367">
        <v>0</v>
      </c>
      <c r="AD4367">
        <v>3</v>
      </c>
      <c r="AE4367">
        <v>1</v>
      </c>
      <c r="AF4367">
        <v>0</v>
      </c>
    </row>
    <row r="4368" spans="1:32" x14ac:dyDescent="0.2">
      <c r="A4368">
        <v>8693</v>
      </c>
      <c r="B4368">
        <f>VLOOKUP(A4368,[1]DATA2_!A$2:B$5134,2,)</f>
        <v>2192413</v>
      </c>
      <c r="C4368">
        <v>0.67600000000000005</v>
      </c>
      <c r="D4368">
        <v>0.71099999999999997</v>
      </c>
      <c r="E4368">
        <v>0.78800000000000003</v>
      </c>
      <c r="F4368">
        <v>96.429500579999996</v>
      </c>
      <c r="G4368">
        <v>0</v>
      </c>
      <c r="H4368">
        <v>0</v>
      </c>
      <c r="I4368">
        <v>31.579426699999999</v>
      </c>
      <c r="J4368">
        <v>0</v>
      </c>
      <c r="K4368">
        <v>4074</v>
      </c>
      <c r="L4368">
        <v>4074</v>
      </c>
      <c r="M4368">
        <v>4074</v>
      </c>
      <c r="N4368">
        <v>65</v>
      </c>
      <c r="O4368">
        <v>1</v>
      </c>
      <c r="P4368">
        <v>0</v>
      </c>
      <c r="Q4368">
        <v>33.911847780000002</v>
      </c>
      <c r="R4368">
        <v>8.6999999999999993</v>
      </c>
      <c r="S4368">
        <v>173.6</v>
      </c>
      <c r="T4368">
        <v>0.78841727699999997</v>
      </c>
      <c r="U4368">
        <v>0</v>
      </c>
      <c r="V4368">
        <v>0</v>
      </c>
      <c r="W4368">
        <v>102.2</v>
      </c>
      <c r="X4368">
        <v>0</v>
      </c>
      <c r="Y4368">
        <v>0</v>
      </c>
      <c r="Z4368">
        <v>0</v>
      </c>
      <c r="AA4368">
        <v>0</v>
      </c>
      <c r="AB4368">
        <v>0</v>
      </c>
      <c r="AD4368">
        <v>2</v>
      </c>
      <c r="AE4368">
        <v>1</v>
      </c>
      <c r="AF4368">
        <v>2</v>
      </c>
    </row>
    <row r="4369" spans="1:32" x14ac:dyDescent="0.2">
      <c r="A4369">
        <v>8694</v>
      </c>
      <c r="B4369">
        <f>VLOOKUP(A4369,[1]DATA2_!A$2:B$5134,2,)</f>
        <v>2192414</v>
      </c>
      <c r="C4369">
        <v>0.55500000000000005</v>
      </c>
      <c r="D4369">
        <v>0.65800000000000003</v>
      </c>
      <c r="E4369">
        <v>1.097</v>
      </c>
      <c r="F4369">
        <v>55.243129730224602</v>
      </c>
      <c r="G4369">
        <v>0</v>
      </c>
      <c r="H4369">
        <v>0</v>
      </c>
      <c r="I4369">
        <v>30.583655100000001</v>
      </c>
      <c r="J4369">
        <v>0</v>
      </c>
      <c r="K4369">
        <v>1543</v>
      </c>
      <c r="L4369">
        <v>1543</v>
      </c>
      <c r="M4369">
        <v>1543</v>
      </c>
      <c r="N4369">
        <v>74</v>
      </c>
      <c r="O4369">
        <v>2</v>
      </c>
      <c r="P4369">
        <v>1</v>
      </c>
      <c r="Q4369">
        <v>19.801211970732599</v>
      </c>
      <c r="R4369">
        <v>9.8000000000000007</v>
      </c>
      <c r="S4369">
        <v>179.5</v>
      </c>
      <c r="T4369">
        <v>1.0966494903117801</v>
      </c>
      <c r="V4369">
        <v>0</v>
      </c>
      <c r="W4369">
        <v>63.8</v>
      </c>
      <c r="X4369">
        <v>0</v>
      </c>
      <c r="Y4369">
        <v>6</v>
      </c>
      <c r="Z4369">
        <v>0</v>
      </c>
      <c r="AB4369">
        <v>0</v>
      </c>
      <c r="AC4369">
        <v>1543</v>
      </c>
      <c r="AD4369">
        <v>3</v>
      </c>
      <c r="AE4369">
        <v>1</v>
      </c>
      <c r="AF4369">
        <v>0</v>
      </c>
    </row>
    <row r="4370" spans="1:32" x14ac:dyDescent="0.2">
      <c r="A4370">
        <v>8695</v>
      </c>
      <c r="B4370">
        <f>VLOOKUP(A4370,[1]DATA2_!A$2:B$5134,2,)</f>
        <v>2192415</v>
      </c>
      <c r="C4370">
        <v>0.98099999999999998</v>
      </c>
      <c r="D4370">
        <v>1.1950000000000001</v>
      </c>
      <c r="E4370">
        <v>1.4530000000000001</v>
      </c>
      <c r="F4370">
        <v>79.739883419999998</v>
      </c>
      <c r="G4370">
        <v>0</v>
      </c>
      <c r="H4370">
        <v>0</v>
      </c>
      <c r="I4370">
        <v>31.597076900000001</v>
      </c>
      <c r="J4370">
        <v>0</v>
      </c>
      <c r="K4370">
        <v>4098</v>
      </c>
      <c r="L4370">
        <v>4098</v>
      </c>
      <c r="M4370">
        <v>4098</v>
      </c>
      <c r="N4370">
        <v>75</v>
      </c>
      <c r="O4370">
        <v>1</v>
      </c>
      <c r="P4370">
        <v>0</v>
      </c>
      <c r="Q4370">
        <v>29.754702890000001</v>
      </c>
      <c r="R4370">
        <v>9.6</v>
      </c>
      <c r="S4370">
        <v>174.4</v>
      </c>
      <c r="T4370">
        <v>1.4527613930000001</v>
      </c>
      <c r="U4370">
        <v>0</v>
      </c>
      <c r="V4370">
        <v>1</v>
      </c>
      <c r="W4370">
        <v>90.5</v>
      </c>
      <c r="X4370">
        <v>0</v>
      </c>
      <c r="Y4370">
        <v>2</v>
      </c>
      <c r="Z4370">
        <v>1</v>
      </c>
      <c r="AA4370">
        <v>0</v>
      </c>
      <c r="AB4370">
        <v>0</v>
      </c>
      <c r="AD4370">
        <v>4</v>
      </c>
      <c r="AE4370">
        <v>1</v>
      </c>
      <c r="AF4370">
        <v>0</v>
      </c>
    </row>
    <row r="4371" spans="1:32" x14ac:dyDescent="0.2">
      <c r="A4371">
        <v>8698</v>
      </c>
      <c r="B4371">
        <f>VLOOKUP(A4371,[1]DATA2_!A$2:B$5134,2,)</f>
        <v>2192416</v>
      </c>
      <c r="C4371">
        <v>0.90900000000000003</v>
      </c>
      <c r="D4371">
        <v>1.1359999999999999</v>
      </c>
      <c r="E4371">
        <v>1.179</v>
      </c>
      <c r="F4371">
        <v>129.33598330000001</v>
      </c>
      <c r="G4371">
        <v>0</v>
      </c>
      <c r="H4371">
        <v>0</v>
      </c>
      <c r="I4371">
        <v>31.323322900000001</v>
      </c>
      <c r="J4371">
        <v>0</v>
      </c>
      <c r="K4371">
        <v>3689</v>
      </c>
      <c r="L4371">
        <v>3689</v>
      </c>
      <c r="M4371">
        <v>3689</v>
      </c>
      <c r="N4371">
        <v>74</v>
      </c>
      <c r="O4371">
        <v>4</v>
      </c>
      <c r="P4371">
        <v>0</v>
      </c>
      <c r="Q4371">
        <v>24.854110769999998</v>
      </c>
      <c r="R4371">
        <v>8.4</v>
      </c>
      <c r="S4371">
        <v>163.44999999999999</v>
      </c>
      <c r="T4371">
        <v>1.178574671</v>
      </c>
      <c r="U4371">
        <v>0</v>
      </c>
      <c r="V4371">
        <v>1</v>
      </c>
      <c r="W4371">
        <v>66.400000000000006</v>
      </c>
      <c r="X4371">
        <v>0</v>
      </c>
      <c r="Y4371">
        <v>1</v>
      </c>
      <c r="Z4371">
        <v>1</v>
      </c>
      <c r="AA4371">
        <v>0</v>
      </c>
      <c r="AB4371">
        <v>0</v>
      </c>
      <c r="AD4371">
        <v>6</v>
      </c>
      <c r="AE4371">
        <v>1</v>
      </c>
      <c r="AF4371">
        <v>0</v>
      </c>
    </row>
    <row r="4372" spans="1:32" x14ac:dyDescent="0.2">
      <c r="A4372">
        <v>8700</v>
      </c>
      <c r="B4372">
        <f>VLOOKUP(A4372,[1]DATA2_!A$2:B$5134,2,)</f>
        <v>2192418</v>
      </c>
      <c r="C4372">
        <v>0.79600000000000004</v>
      </c>
      <c r="D4372">
        <v>1.0629999999999999</v>
      </c>
      <c r="E4372">
        <v>1.21</v>
      </c>
      <c r="F4372">
        <v>112.4619637</v>
      </c>
      <c r="G4372">
        <v>0</v>
      </c>
      <c r="H4372">
        <v>0</v>
      </c>
      <c r="I4372">
        <v>31.683412199999999</v>
      </c>
      <c r="J4372">
        <v>0</v>
      </c>
      <c r="K4372">
        <v>3850</v>
      </c>
      <c r="L4372">
        <v>3850</v>
      </c>
      <c r="M4372">
        <v>3850</v>
      </c>
      <c r="N4372">
        <v>65</v>
      </c>
      <c r="O4372">
        <v>1</v>
      </c>
      <c r="P4372">
        <v>0</v>
      </c>
      <c r="Q4372">
        <v>25.410166190000002</v>
      </c>
      <c r="R4372">
        <v>8.9</v>
      </c>
      <c r="S4372">
        <v>176.1</v>
      </c>
      <c r="T4372">
        <v>1.210081805</v>
      </c>
      <c r="U4372">
        <v>0</v>
      </c>
      <c r="V4372">
        <v>0</v>
      </c>
      <c r="W4372">
        <v>78.8</v>
      </c>
      <c r="X4372">
        <v>0</v>
      </c>
      <c r="Y4372">
        <v>0.68965517200000004</v>
      </c>
      <c r="Z4372">
        <v>0</v>
      </c>
      <c r="AA4372">
        <v>0</v>
      </c>
      <c r="AB4372">
        <v>0</v>
      </c>
      <c r="AD4372">
        <v>1</v>
      </c>
      <c r="AE4372">
        <v>1</v>
      </c>
      <c r="AF4372">
        <v>0</v>
      </c>
    </row>
    <row r="4373" spans="1:32" x14ac:dyDescent="0.2">
      <c r="A4373">
        <v>8701</v>
      </c>
      <c r="B4373">
        <f>VLOOKUP(A4373,[1]DATA2_!A$2:B$5134,2,)</f>
        <v>2192419</v>
      </c>
      <c r="C4373">
        <v>0.94199999999999995</v>
      </c>
      <c r="D4373">
        <v>1.0169999999999999</v>
      </c>
      <c r="E4373">
        <v>0.97599999999999998</v>
      </c>
      <c r="F4373">
        <v>85.078369140000007</v>
      </c>
      <c r="G4373">
        <v>0</v>
      </c>
      <c r="H4373">
        <v>0</v>
      </c>
      <c r="I4373">
        <v>32.478636299999998</v>
      </c>
      <c r="J4373">
        <v>0</v>
      </c>
      <c r="K4373">
        <v>1785</v>
      </c>
      <c r="L4373">
        <v>1785</v>
      </c>
      <c r="M4373">
        <v>1785</v>
      </c>
      <c r="N4373">
        <v>85</v>
      </c>
      <c r="O4373">
        <v>1</v>
      </c>
      <c r="P4373">
        <v>2</v>
      </c>
      <c r="Q4373">
        <v>26.659513520000001</v>
      </c>
      <c r="R4373">
        <v>9.4</v>
      </c>
      <c r="S4373">
        <v>174.2</v>
      </c>
      <c r="T4373">
        <v>0.97606627999999995</v>
      </c>
      <c r="U4373">
        <v>0</v>
      </c>
      <c r="V4373">
        <v>1</v>
      </c>
      <c r="W4373">
        <v>80.900000000000006</v>
      </c>
      <c r="X4373">
        <v>0</v>
      </c>
      <c r="Y4373">
        <v>2</v>
      </c>
      <c r="Z4373">
        <v>1</v>
      </c>
      <c r="AB4373">
        <v>0</v>
      </c>
      <c r="AD4373">
        <v>4</v>
      </c>
      <c r="AE4373">
        <v>1</v>
      </c>
      <c r="AF4373">
        <v>0</v>
      </c>
    </row>
    <row r="4374" spans="1:32" x14ac:dyDescent="0.2">
      <c r="A4374">
        <v>8703</v>
      </c>
      <c r="B4374">
        <f>VLOOKUP(A4374,[1]DATA2_!A$2:B$5134,2,)</f>
        <v>2192420</v>
      </c>
      <c r="C4374">
        <v>0.71399999999999997</v>
      </c>
      <c r="D4374">
        <v>0.873</v>
      </c>
      <c r="E4374">
        <v>0.89100000000000001</v>
      </c>
      <c r="F4374">
        <v>57.649877548217702</v>
      </c>
      <c r="G4374">
        <v>0</v>
      </c>
      <c r="H4374">
        <v>0</v>
      </c>
      <c r="I4374">
        <v>31.357558399999998</v>
      </c>
      <c r="J4374">
        <v>0</v>
      </c>
      <c r="K4374">
        <v>3103</v>
      </c>
      <c r="L4374">
        <v>3103</v>
      </c>
      <c r="M4374">
        <v>3103</v>
      </c>
      <c r="N4374">
        <v>75</v>
      </c>
      <c r="O4374">
        <v>1</v>
      </c>
      <c r="P4374">
        <v>1</v>
      </c>
      <c r="Q4374">
        <v>24.469453142595601</v>
      </c>
      <c r="R4374">
        <v>9.5</v>
      </c>
      <c r="S4374">
        <v>185.5</v>
      </c>
      <c r="T4374">
        <v>0.89147273149188999</v>
      </c>
      <c r="U4374">
        <v>0</v>
      </c>
      <c r="V4374">
        <v>1</v>
      </c>
      <c r="W4374">
        <v>84.2</v>
      </c>
      <c r="X4374">
        <v>0</v>
      </c>
      <c r="Y4374">
        <v>0.22997316979685001</v>
      </c>
      <c r="Z4374">
        <v>1</v>
      </c>
      <c r="AA4374">
        <v>0</v>
      </c>
      <c r="AB4374">
        <v>0</v>
      </c>
      <c r="AD4374">
        <v>3</v>
      </c>
      <c r="AE4374">
        <v>1</v>
      </c>
      <c r="AF4374">
        <v>0</v>
      </c>
    </row>
    <row r="4375" spans="1:32" x14ac:dyDescent="0.2">
      <c r="A4375">
        <v>8704</v>
      </c>
      <c r="B4375">
        <f>VLOOKUP(A4375,[1]DATA2_!A$2:B$5134,2,)</f>
        <v>2192421</v>
      </c>
      <c r="C4375">
        <v>0.629</v>
      </c>
      <c r="D4375">
        <v>0.872</v>
      </c>
      <c r="E4375">
        <v>0.78500000000000003</v>
      </c>
      <c r="F4375">
        <v>52.749921800000003</v>
      </c>
      <c r="G4375">
        <v>0</v>
      </c>
      <c r="H4375">
        <v>0</v>
      </c>
      <c r="I4375">
        <v>31.601991200000001</v>
      </c>
      <c r="J4375">
        <v>0</v>
      </c>
      <c r="K4375">
        <v>4033</v>
      </c>
      <c r="L4375">
        <v>4033</v>
      </c>
      <c r="M4375">
        <v>4033</v>
      </c>
      <c r="N4375">
        <v>78</v>
      </c>
      <c r="O4375">
        <v>1</v>
      </c>
      <c r="P4375">
        <v>0</v>
      </c>
      <c r="Q4375">
        <v>28.317172129999999</v>
      </c>
      <c r="R4375">
        <v>9.1999999999999993</v>
      </c>
      <c r="S4375">
        <v>169.65</v>
      </c>
      <c r="T4375">
        <v>0.78522403900000004</v>
      </c>
      <c r="U4375">
        <v>0</v>
      </c>
      <c r="V4375">
        <v>0</v>
      </c>
      <c r="W4375">
        <v>81.5</v>
      </c>
      <c r="X4375">
        <v>0</v>
      </c>
      <c r="Y4375">
        <v>0</v>
      </c>
      <c r="Z4375">
        <v>0</v>
      </c>
      <c r="AB4375">
        <v>0</v>
      </c>
      <c r="AD4375">
        <v>6</v>
      </c>
      <c r="AE4375">
        <v>1</v>
      </c>
    </row>
    <row r="4376" spans="1:32" x14ac:dyDescent="0.2">
      <c r="A4376">
        <v>8708</v>
      </c>
      <c r="B4376">
        <f>VLOOKUP(A4376,[1]DATA2_!A$2:B$5134,2,)</f>
        <v>2192422</v>
      </c>
      <c r="C4376">
        <v>0.69299999999999995</v>
      </c>
      <c r="D4376">
        <v>0.85699999999999998</v>
      </c>
      <c r="E4376">
        <v>0.878</v>
      </c>
      <c r="F4376">
        <v>66.367973329999998</v>
      </c>
      <c r="G4376">
        <v>0</v>
      </c>
      <c r="H4376">
        <v>0</v>
      </c>
      <c r="I4376">
        <v>31.390651200000001</v>
      </c>
      <c r="J4376">
        <v>0</v>
      </c>
      <c r="K4376">
        <v>1664</v>
      </c>
      <c r="L4376">
        <v>1664</v>
      </c>
      <c r="M4376">
        <v>1664</v>
      </c>
      <c r="N4376">
        <v>65</v>
      </c>
      <c r="O4376">
        <v>1</v>
      </c>
      <c r="P4376">
        <v>2</v>
      </c>
      <c r="Q4376">
        <v>29.87837068</v>
      </c>
      <c r="R4376">
        <v>9.3000000000000007</v>
      </c>
      <c r="S4376">
        <v>173.75</v>
      </c>
      <c r="T4376">
        <v>0.87838057800000002</v>
      </c>
      <c r="U4376">
        <v>0</v>
      </c>
      <c r="V4376">
        <v>1</v>
      </c>
      <c r="W4376">
        <v>90.2</v>
      </c>
      <c r="X4376">
        <v>0</v>
      </c>
      <c r="Y4376">
        <v>0</v>
      </c>
      <c r="Z4376">
        <v>1</v>
      </c>
      <c r="AB4376">
        <v>0</v>
      </c>
      <c r="AD4376">
        <v>5</v>
      </c>
      <c r="AE4376">
        <v>2</v>
      </c>
      <c r="AF4376">
        <v>0</v>
      </c>
    </row>
    <row r="4377" spans="1:32" x14ac:dyDescent="0.2">
      <c r="A4377">
        <v>8711</v>
      </c>
      <c r="B4377">
        <f>VLOOKUP(A4377,[1]DATA2_!A$2:B$5134,2,)</f>
        <v>2192424</v>
      </c>
      <c r="C4377">
        <v>0.627</v>
      </c>
      <c r="D4377">
        <v>0.76900000000000002</v>
      </c>
      <c r="E4377">
        <v>0.84699999999999998</v>
      </c>
      <c r="F4377">
        <v>53.614873889999998</v>
      </c>
      <c r="G4377">
        <v>0</v>
      </c>
      <c r="H4377">
        <v>0</v>
      </c>
      <c r="I4377">
        <v>31.595022799999999</v>
      </c>
      <c r="J4377">
        <v>0</v>
      </c>
      <c r="K4377">
        <v>2692</v>
      </c>
      <c r="L4377">
        <v>2692</v>
      </c>
      <c r="M4377">
        <v>2692</v>
      </c>
      <c r="N4377">
        <v>83</v>
      </c>
      <c r="O4377">
        <v>1</v>
      </c>
      <c r="P4377">
        <v>1</v>
      </c>
      <c r="Q4377">
        <v>26.065763919999998</v>
      </c>
      <c r="R4377">
        <v>9.1999999999999993</v>
      </c>
      <c r="S4377">
        <v>166.2</v>
      </c>
      <c r="T4377">
        <v>0.847030795</v>
      </c>
      <c r="U4377">
        <v>0</v>
      </c>
      <c r="V4377">
        <v>1</v>
      </c>
      <c r="W4377">
        <v>72</v>
      </c>
      <c r="X4377">
        <v>0</v>
      </c>
      <c r="Y4377">
        <v>0.68965517200000004</v>
      </c>
      <c r="Z4377">
        <v>1</v>
      </c>
      <c r="AA4377">
        <v>0</v>
      </c>
      <c r="AB4377">
        <v>0</v>
      </c>
      <c r="AD4377">
        <v>1</v>
      </c>
      <c r="AE4377">
        <v>1</v>
      </c>
      <c r="AF4377">
        <v>0</v>
      </c>
    </row>
    <row r="4378" spans="1:32" x14ac:dyDescent="0.2">
      <c r="A4378">
        <v>8712</v>
      </c>
      <c r="B4378">
        <f>VLOOKUP(A4378,[1]DATA2_!A$2:B$5134,2,)</f>
        <v>2192425</v>
      </c>
      <c r="C4378">
        <v>0.88400000000000001</v>
      </c>
      <c r="D4378">
        <v>1.135</v>
      </c>
      <c r="E4378">
        <v>1.2589999999999999</v>
      </c>
      <c r="F4378">
        <v>86.235473630000001</v>
      </c>
      <c r="G4378">
        <v>0</v>
      </c>
      <c r="H4378">
        <v>0</v>
      </c>
      <c r="I4378">
        <v>31.4499548</v>
      </c>
      <c r="J4378">
        <v>0</v>
      </c>
      <c r="K4378">
        <v>3755</v>
      </c>
      <c r="L4378">
        <v>3755</v>
      </c>
      <c r="M4378">
        <v>3755</v>
      </c>
      <c r="N4378">
        <v>81</v>
      </c>
      <c r="O4378">
        <v>1</v>
      </c>
      <c r="P4378">
        <v>0</v>
      </c>
      <c r="Q4378">
        <v>27.142441269999999</v>
      </c>
      <c r="R4378">
        <v>9.6</v>
      </c>
      <c r="S4378">
        <v>172.75</v>
      </c>
      <c r="T4378">
        <v>1.2586340519999999</v>
      </c>
      <c r="U4378">
        <v>0</v>
      </c>
      <c r="V4378">
        <v>0</v>
      </c>
      <c r="W4378">
        <v>81</v>
      </c>
      <c r="X4378">
        <v>0</v>
      </c>
      <c r="Y4378">
        <v>14</v>
      </c>
      <c r="Z4378">
        <v>0</v>
      </c>
      <c r="AA4378">
        <v>0</v>
      </c>
      <c r="AB4378">
        <v>0</v>
      </c>
      <c r="AD4378">
        <v>6</v>
      </c>
      <c r="AE4378">
        <v>1</v>
      </c>
      <c r="AF4378">
        <v>0</v>
      </c>
    </row>
    <row r="4379" spans="1:32" x14ac:dyDescent="0.2">
      <c r="A4379">
        <v>8715</v>
      </c>
      <c r="B4379">
        <f>VLOOKUP(A4379,[1]DATA2_!A$2:B$5134,2,)</f>
        <v>2192426</v>
      </c>
      <c r="C4379">
        <v>0.58599999999999997</v>
      </c>
      <c r="D4379">
        <v>0.86799999999999999</v>
      </c>
      <c r="E4379">
        <v>0.95099999999999996</v>
      </c>
      <c r="F4379">
        <v>83.498516080000002</v>
      </c>
      <c r="G4379">
        <v>0</v>
      </c>
      <c r="H4379">
        <v>0</v>
      </c>
      <c r="I4379">
        <v>31.533479799999999</v>
      </c>
      <c r="J4379">
        <v>0</v>
      </c>
      <c r="K4379">
        <v>4250</v>
      </c>
      <c r="L4379">
        <v>4250</v>
      </c>
      <c r="M4379">
        <v>4250</v>
      </c>
      <c r="N4379">
        <v>77</v>
      </c>
      <c r="O4379">
        <v>1</v>
      </c>
      <c r="P4379">
        <v>0</v>
      </c>
      <c r="Q4379">
        <v>24.075432039999999</v>
      </c>
      <c r="R4379">
        <v>9.1999999999999993</v>
      </c>
      <c r="S4379">
        <v>192.7</v>
      </c>
      <c r="T4379">
        <v>0.95077977000000002</v>
      </c>
      <c r="U4379">
        <v>0</v>
      </c>
      <c r="V4379">
        <v>1</v>
      </c>
      <c r="W4379">
        <v>89.4</v>
      </c>
      <c r="X4379">
        <v>0</v>
      </c>
      <c r="Y4379">
        <v>3</v>
      </c>
      <c r="Z4379">
        <v>1</v>
      </c>
      <c r="AA4379">
        <v>0</v>
      </c>
      <c r="AB4379">
        <v>0</v>
      </c>
      <c r="AD4379">
        <v>6</v>
      </c>
      <c r="AE4379">
        <v>1</v>
      </c>
      <c r="AF4379">
        <v>0</v>
      </c>
    </row>
    <row r="4380" spans="1:32" x14ac:dyDescent="0.2">
      <c r="A4380">
        <v>8717</v>
      </c>
      <c r="B4380">
        <f>VLOOKUP(A4380,[1]DATA2_!A$2:B$5134,2,)</f>
        <v>2192427</v>
      </c>
      <c r="C4380">
        <v>0.69099999999999995</v>
      </c>
      <c r="D4380">
        <v>0.92300000000000004</v>
      </c>
      <c r="E4380">
        <v>1.1679999999999999</v>
      </c>
      <c r="F4380">
        <v>72.0909614562988</v>
      </c>
      <c r="G4380">
        <v>0</v>
      </c>
      <c r="H4380">
        <v>0</v>
      </c>
      <c r="I4380">
        <v>32.296111600000003</v>
      </c>
      <c r="J4380">
        <v>0</v>
      </c>
      <c r="K4380">
        <v>4102</v>
      </c>
      <c r="L4380">
        <v>4102</v>
      </c>
      <c r="M4380">
        <v>4102</v>
      </c>
      <c r="N4380">
        <v>70</v>
      </c>
      <c r="O4380">
        <v>1</v>
      </c>
      <c r="P4380">
        <v>0</v>
      </c>
      <c r="Q4380">
        <v>29.569142182882899</v>
      </c>
      <c r="R4380">
        <v>9.8000000000000007</v>
      </c>
      <c r="S4380">
        <v>163.35</v>
      </c>
      <c r="T4380">
        <v>1.16811141889464</v>
      </c>
      <c r="V4380">
        <v>1</v>
      </c>
      <c r="W4380">
        <v>78.900000000000006</v>
      </c>
      <c r="X4380">
        <v>0</v>
      </c>
      <c r="Y4380">
        <v>21</v>
      </c>
      <c r="Z4380">
        <v>1</v>
      </c>
      <c r="AA4380">
        <v>0</v>
      </c>
      <c r="AB4380">
        <v>0</v>
      </c>
      <c r="AC4380">
        <v>4102</v>
      </c>
      <c r="AD4380">
        <v>3</v>
      </c>
      <c r="AE4380">
        <v>1</v>
      </c>
      <c r="AF4380">
        <v>1</v>
      </c>
    </row>
    <row r="4381" spans="1:32" x14ac:dyDescent="0.2">
      <c r="A4381">
        <v>8720</v>
      </c>
      <c r="B4381">
        <f>VLOOKUP(A4381,[1]DATA2_!A$2:B$5134,2,)</f>
        <v>2192429</v>
      </c>
      <c r="C4381">
        <v>0.79300000000000004</v>
      </c>
      <c r="D4381">
        <v>0.93100000000000005</v>
      </c>
      <c r="E4381">
        <v>0.92200000000000004</v>
      </c>
      <c r="F4381">
        <v>98.074306489999998</v>
      </c>
      <c r="G4381">
        <v>0</v>
      </c>
      <c r="H4381">
        <v>1</v>
      </c>
      <c r="I4381">
        <v>32.184809199999997</v>
      </c>
      <c r="J4381">
        <v>0</v>
      </c>
      <c r="K4381">
        <v>3769</v>
      </c>
      <c r="L4381">
        <v>2977</v>
      </c>
      <c r="M4381">
        <v>3769</v>
      </c>
      <c r="N4381">
        <v>74</v>
      </c>
      <c r="O4381">
        <v>3</v>
      </c>
      <c r="P4381">
        <v>0</v>
      </c>
      <c r="Q4381">
        <v>24.089869589999999</v>
      </c>
      <c r="R4381">
        <v>9.1</v>
      </c>
      <c r="S4381">
        <v>170.95</v>
      </c>
      <c r="T4381">
        <v>0.92159366300000001</v>
      </c>
      <c r="U4381">
        <v>1</v>
      </c>
      <c r="V4381">
        <v>1</v>
      </c>
      <c r="W4381">
        <v>70.400000000000006</v>
      </c>
      <c r="X4381">
        <v>0</v>
      </c>
      <c r="Y4381">
        <v>0</v>
      </c>
      <c r="Z4381">
        <v>1</v>
      </c>
      <c r="AA4381">
        <v>0</v>
      </c>
      <c r="AB4381">
        <v>0</v>
      </c>
      <c r="AD4381">
        <v>6</v>
      </c>
      <c r="AE4381">
        <v>1</v>
      </c>
      <c r="AF4381">
        <v>1</v>
      </c>
    </row>
    <row r="4382" spans="1:32" x14ac:dyDescent="0.2">
      <c r="A4382">
        <v>8723</v>
      </c>
      <c r="B4382">
        <f>VLOOKUP(A4382,[1]DATA2_!A$2:B$5134,2,)</f>
        <v>2192430</v>
      </c>
      <c r="C4382">
        <v>0.68500000000000005</v>
      </c>
      <c r="D4382">
        <v>0.89400000000000002</v>
      </c>
      <c r="E4382">
        <v>0.99</v>
      </c>
      <c r="F4382">
        <v>79.506496429999999</v>
      </c>
      <c r="G4382">
        <v>0</v>
      </c>
      <c r="H4382">
        <v>0</v>
      </c>
      <c r="I4382">
        <v>31.005496399999998</v>
      </c>
      <c r="J4382">
        <v>0</v>
      </c>
      <c r="K4382">
        <v>3620</v>
      </c>
      <c r="L4382">
        <v>3620</v>
      </c>
      <c r="M4382">
        <v>3620</v>
      </c>
      <c r="N4382">
        <v>67</v>
      </c>
      <c r="O4382">
        <v>4</v>
      </c>
      <c r="P4382">
        <v>1</v>
      </c>
      <c r="Q4382">
        <v>28.51298298</v>
      </c>
      <c r="R4382">
        <v>10</v>
      </c>
      <c r="S4382">
        <v>172.15</v>
      </c>
      <c r="T4382">
        <v>0.99002951299999997</v>
      </c>
      <c r="U4382">
        <v>0</v>
      </c>
      <c r="V4382">
        <v>0</v>
      </c>
      <c r="W4382">
        <v>84.5</v>
      </c>
      <c r="X4382">
        <v>0</v>
      </c>
      <c r="Y4382">
        <v>6</v>
      </c>
      <c r="Z4382">
        <v>0</v>
      </c>
      <c r="AB4382">
        <v>0</v>
      </c>
      <c r="AD4382">
        <v>6</v>
      </c>
      <c r="AE4382">
        <v>1</v>
      </c>
      <c r="AF4382">
        <v>0</v>
      </c>
    </row>
    <row r="4383" spans="1:32" x14ac:dyDescent="0.2">
      <c r="A4383">
        <v>8724</v>
      </c>
      <c r="B4383">
        <f>VLOOKUP(A4383,[1]DATA2_!A$2:B$5134,2,)</f>
        <v>2192431</v>
      </c>
      <c r="C4383">
        <v>0.61599999999999999</v>
      </c>
      <c r="D4383">
        <v>0.68899999999999995</v>
      </c>
      <c r="E4383">
        <v>0.77600000000000002</v>
      </c>
      <c r="F4383">
        <v>46.652729030000003</v>
      </c>
      <c r="G4383">
        <v>0</v>
      </c>
      <c r="H4383">
        <v>0</v>
      </c>
      <c r="I4383">
        <v>31.483321799999999</v>
      </c>
      <c r="J4383">
        <v>0</v>
      </c>
      <c r="K4383">
        <v>4172</v>
      </c>
      <c r="L4383">
        <v>4172</v>
      </c>
      <c r="M4383">
        <v>4172</v>
      </c>
      <c r="N4383">
        <v>70</v>
      </c>
      <c r="O4383">
        <v>1</v>
      </c>
      <c r="P4383">
        <v>0</v>
      </c>
      <c r="Q4383">
        <v>26.917192119999999</v>
      </c>
      <c r="R4383">
        <v>10.1</v>
      </c>
      <c r="S4383">
        <v>167.7</v>
      </c>
      <c r="T4383">
        <v>0.77647487400000004</v>
      </c>
      <c r="U4383">
        <v>0</v>
      </c>
      <c r="V4383">
        <v>1</v>
      </c>
      <c r="W4383">
        <v>75.7</v>
      </c>
      <c r="X4383">
        <v>0</v>
      </c>
      <c r="Y4383">
        <v>0</v>
      </c>
      <c r="Z4383">
        <v>1</v>
      </c>
      <c r="AA4383">
        <v>0</v>
      </c>
      <c r="AB4383">
        <v>0</v>
      </c>
      <c r="AD4383">
        <v>2</v>
      </c>
      <c r="AE4383">
        <v>1</v>
      </c>
      <c r="AF4383">
        <v>0</v>
      </c>
    </row>
    <row r="4384" spans="1:32" x14ac:dyDescent="0.2">
      <c r="A4384">
        <v>8725</v>
      </c>
      <c r="B4384">
        <f>VLOOKUP(A4384,[1]DATA2_!A$2:B$5134,2,)</f>
        <v>2192432</v>
      </c>
      <c r="C4384">
        <v>0.60899999999999999</v>
      </c>
      <c r="D4384">
        <v>0.76100000000000001</v>
      </c>
      <c r="E4384">
        <v>0.86099999999999999</v>
      </c>
      <c r="F4384">
        <v>56.722818369999999</v>
      </c>
      <c r="G4384">
        <v>0</v>
      </c>
      <c r="H4384">
        <v>0</v>
      </c>
      <c r="I4384">
        <v>31.490834899999999</v>
      </c>
      <c r="J4384">
        <v>0</v>
      </c>
      <c r="K4384">
        <v>3865</v>
      </c>
      <c r="L4384">
        <v>3865</v>
      </c>
      <c r="M4384">
        <v>3865</v>
      </c>
      <c r="N4384">
        <v>77</v>
      </c>
      <c r="O4384">
        <v>1</v>
      </c>
      <c r="P4384">
        <v>0</v>
      </c>
      <c r="Q4384">
        <v>25.223759229999999</v>
      </c>
      <c r="R4384">
        <v>9.8000000000000007</v>
      </c>
      <c r="S4384">
        <v>166.35</v>
      </c>
      <c r="T4384">
        <v>0.860808766</v>
      </c>
      <c r="U4384">
        <v>0</v>
      </c>
      <c r="V4384">
        <v>1</v>
      </c>
      <c r="W4384">
        <v>69.8</v>
      </c>
      <c r="X4384">
        <v>0</v>
      </c>
      <c r="Y4384">
        <v>0.229885057</v>
      </c>
      <c r="Z4384">
        <v>1</v>
      </c>
      <c r="AA4384">
        <v>0</v>
      </c>
      <c r="AB4384">
        <v>0</v>
      </c>
      <c r="AD4384">
        <v>5</v>
      </c>
      <c r="AE4384">
        <v>1</v>
      </c>
      <c r="AF4384">
        <v>0</v>
      </c>
    </row>
    <row r="4385" spans="1:32" x14ac:dyDescent="0.2">
      <c r="A4385">
        <v>8726</v>
      </c>
      <c r="B4385">
        <f>VLOOKUP(A4385,[1]DATA2_!A$2:B$5134,2,)</f>
        <v>2192433</v>
      </c>
      <c r="C4385">
        <v>0.79200000000000004</v>
      </c>
      <c r="D4385">
        <v>1.0109999999999999</v>
      </c>
      <c r="E4385">
        <v>1.145</v>
      </c>
      <c r="F4385">
        <v>87.294494630000003</v>
      </c>
      <c r="G4385">
        <v>0</v>
      </c>
      <c r="H4385">
        <v>0</v>
      </c>
      <c r="I4385">
        <v>32.919693000000002</v>
      </c>
      <c r="J4385">
        <v>0</v>
      </c>
      <c r="K4385">
        <v>3723</v>
      </c>
      <c r="L4385">
        <v>3723</v>
      </c>
      <c r="M4385">
        <v>3723</v>
      </c>
      <c r="N4385">
        <v>69</v>
      </c>
      <c r="O4385">
        <v>2</v>
      </c>
      <c r="P4385">
        <v>0</v>
      </c>
      <c r="Q4385">
        <v>28.029681589999999</v>
      </c>
      <c r="R4385">
        <v>9.9</v>
      </c>
      <c r="S4385">
        <v>174.55</v>
      </c>
      <c r="T4385">
        <v>1.145048302</v>
      </c>
      <c r="U4385">
        <v>0</v>
      </c>
      <c r="V4385">
        <v>0</v>
      </c>
      <c r="W4385">
        <v>85.4</v>
      </c>
      <c r="X4385">
        <v>0</v>
      </c>
      <c r="Y4385">
        <v>0</v>
      </c>
      <c r="Z4385">
        <v>0</v>
      </c>
      <c r="AA4385">
        <v>0</v>
      </c>
      <c r="AB4385">
        <v>0</v>
      </c>
      <c r="AD4385">
        <v>5</v>
      </c>
      <c r="AE4385">
        <v>1</v>
      </c>
      <c r="AF4385">
        <v>2</v>
      </c>
    </row>
    <row r="4386" spans="1:32" x14ac:dyDescent="0.2">
      <c r="A4386">
        <v>8728</v>
      </c>
      <c r="B4386">
        <f>VLOOKUP(A4386,[1]DATA2_!A$2:B$5134,2,)</f>
        <v>2192434</v>
      </c>
      <c r="C4386">
        <v>0.84099999999999997</v>
      </c>
      <c r="D4386">
        <v>1.0589999999999999</v>
      </c>
      <c r="E4386">
        <v>1.103</v>
      </c>
      <c r="F4386">
        <v>71.659454350000004</v>
      </c>
      <c r="G4386">
        <v>0</v>
      </c>
      <c r="H4386">
        <v>0</v>
      </c>
      <c r="I4386">
        <v>32.151522300000003</v>
      </c>
      <c r="J4386">
        <v>0</v>
      </c>
      <c r="K4386">
        <v>1774</v>
      </c>
      <c r="L4386">
        <v>1774</v>
      </c>
      <c r="M4386">
        <v>1774</v>
      </c>
      <c r="N4386">
        <v>77</v>
      </c>
      <c r="O4386">
        <v>1</v>
      </c>
      <c r="P4386">
        <v>1</v>
      </c>
      <c r="Q4386">
        <v>28.352535490000001</v>
      </c>
      <c r="R4386">
        <v>9</v>
      </c>
      <c r="S4386">
        <v>173.35</v>
      </c>
      <c r="T4386">
        <v>1.102821297</v>
      </c>
      <c r="U4386">
        <v>0</v>
      </c>
      <c r="V4386">
        <v>1</v>
      </c>
      <c r="W4386">
        <v>85.2</v>
      </c>
      <c r="X4386">
        <v>0</v>
      </c>
      <c r="Y4386">
        <v>21</v>
      </c>
      <c r="Z4386">
        <v>1</v>
      </c>
      <c r="AB4386">
        <v>0</v>
      </c>
      <c r="AD4386">
        <v>1</v>
      </c>
      <c r="AE4386">
        <v>1</v>
      </c>
      <c r="AF4386">
        <v>0</v>
      </c>
    </row>
    <row r="4387" spans="1:32" x14ac:dyDescent="0.2">
      <c r="A4387">
        <v>8732</v>
      </c>
      <c r="B4387">
        <f>VLOOKUP(A4387,[1]DATA2_!A$2:B$5134,2,)</f>
        <v>2192436</v>
      </c>
      <c r="C4387">
        <v>0.77400000000000002</v>
      </c>
      <c r="D4387">
        <v>0.88900000000000001</v>
      </c>
      <c r="E4387">
        <v>0.92500000000000004</v>
      </c>
      <c r="F4387">
        <v>66.789669040000007</v>
      </c>
      <c r="G4387">
        <v>0</v>
      </c>
      <c r="H4387">
        <v>0</v>
      </c>
      <c r="I4387">
        <v>30.737002499999999</v>
      </c>
      <c r="J4387">
        <v>0</v>
      </c>
      <c r="K4387">
        <v>1406</v>
      </c>
      <c r="L4387">
        <v>1406</v>
      </c>
      <c r="M4387">
        <v>1406</v>
      </c>
      <c r="N4387">
        <v>69</v>
      </c>
      <c r="O4387">
        <v>1</v>
      </c>
      <c r="P4387">
        <v>1</v>
      </c>
      <c r="Q4387">
        <v>25.214365820000001</v>
      </c>
      <c r="R4387">
        <v>9.4</v>
      </c>
      <c r="S4387">
        <v>169.1</v>
      </c>
      <c r="T4387">
        <v>0.92461104699999996</v>
      </c>
      <c r="U4387">
        <v>0</v>
      </c>
      <c r="V4387">
        <v>1</v>
      </c>
      <c r="W4387">
        <v>72.099999999999994</v>
      </c>
      <c r="X4387">
        <v>0</v>
      </c>
      <c r="Y4387">
        <v>10</v>
      </c>
      <c r="Z4387">
        <v>1</v>
      </c>
      <c r="AB4387">
        <v>0</v>
      </c>
      <c r="AD4387">
        <v>1</v>
      </c>
      <c r="AE4387">
        <v>1</v>
      </c>
      <c r="AF4387">
        <v>3</v>
      </c>
    </row>
    <row r="4388" spans="1:32" x14ac:dyDescent="0.2">
      <c r="A4388">
        <v>8738</v>
      </c>
      <c r="B4388">
        <f>VLOOKUP(A4388,[1]DATA2_!A$2:B$5134,2,)</f>
        <v>2192437</v>
      </c>
      <c r="C4388">
        <v>0.72899999999999998</v>
      </c>
      <c r="D4388">
        <v>0.90500000000000003</v>
      </c>
      <c r="E4388">
        <v>1.2110000000000001</v>
      </c>
      <c r="F4388">
        <v>80.116001130000001</v>
      </c>
      <c r="G4388">
        <v>0</v>
      </c>
      <c r="H4388">
        <v>0</v>
      </c>
      <c r="I4388">
        <v>31.869648399999999</v>
      </c>
      <c r="J4388">
        <v>0</v>
      </c>
      <c r="K4388">
        <v>1796</v>
      </c>
      <c r="L4388">
        <v>1796</v>
      </c>
      <c r="M4388">
        <v>1796</v>
      </c>
      <c r="N4388">
        <v>80</v>
      </c>
      <c r="O4388">
        <v>4</v>
      </c>
      <c r="P4388">
        <v>1</v>
      </c>
      <c r="Q4388">
        <v>28.747775539999999</v>
      </c>
      <c r="R4388">
        <v>8.6999999999999993</v>
      </c>
      <c r="S4388">
        <v>167.65</v>
      </c>
      <c r="T4388">
        <v>1.2107877199999999</v>
      </c>
      <c r="U4388">
        <v>0</v>
      </c>
      <c r="V4388">
        <v>1</v>
      </c>
      <c r="W4388">
        <v>80.8</v>
      </c>
      <c r="X4388">
        <v>0</v>
      </c>
      <c r="Y4388">
        <v>0</v>
      </c>
      <c r="Z4388">
        <v>1</v>
      </c>
      <c r="AA4388">
        <v>0</v>
      </c>
      <c r="AB4388">
        <v>0</v>
      </c>
      <c r="AD4388">
        <v>6</v>
      </c>
      <c r="AE4388">
        <v>1</v>
      </c>
      <c r="AF4388">
        <v>0</v>
      </c>
    </row>
    <row r="4389" spans="1:32" x14ac:dyDescent="0.2">
      <c r="A4389">
        <v>8739</v>
      </c>
      <c r="B4389">
        <f>VLOOKUP(A4389,[1]DATA2_!A$2:B$5134,2,)</f>
        <v>2192438</v>
      </c>
      <c r="C4389">
        <v>1.048</v>
      </c>
      <c r="D4389">
        <v>1.1850000000000001</v>
      </c>
      <c r="E4389">
        <v>1.4019999999999999</v>
      </c>
      <c r="F4389">
        <v>105.154705047607</v>
      </c>
      <c r="G4389">
        <v>0</v>
      </c>
      <c r="H4389">
        <v>0</v>
      </c>
      <c r="I4389">
        <v>31.356473999999999</v>
      </c>
      <c r="J4389">
        <v>0</v>
      </c>
      <c r="K4389">
        <v>4256</v>
      </c>
      <c r="L4389">
        <v>4256</v>
      </c>
      <c r="M4389">
        <v>4256</v>
      </c>
      <c r="N4389">
        <v>68</v>
      </c>
      <c r="O4389">
        <v>1</v>
      </c>
      <c r="P4389">
        <v>0</v>
      </c>
      <c r="Q4389">
        <v>30.288847034392699</v>
      </c>
      <c r="R4389">
        <v>8.9</v>
      </c>
      <c r="S4389">
        <v>186.1</v>
      </c>
      <c r="T4389">
        <v>1.40214713995561</v>
      </c>
      <c r="V4389">
        <v>0</v>
      </c>
      <c r="W4389">
        <v>104.9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4256</v>
      </c>
      <c r="AD4389">
        <v>3</v>
      </c>
      <c r="AE4389">
        <v>1</v>
      </c>
      <c r="AF4389">
        <v>0</v>
      </c>
    </row>
    <row r="4390" spans="1:32" x14ac:dyDescent="0.2">
      <c r="A4390">
        <v>8741</v>
      </c>
      <c r="B4390">
        <f>VLOOKUP(A4390,[1]DATA2_!A$2:B$5134,2,)</f>
        <v>2192439</v>
      </c>
      <c r="C4390">
        <v>0.65100000000000002</v>
      </c>
      <c r="D4390">
        <v>0.77500000000000002</v>
      </c>
      <c r="E4390">
        <v>0.93500000000000005</v>
      </c>
      <c r="F4390">
        <v>63.693984989999997</v>
      </c>
      <c r="G4390">
        <v>0</v>
      </c>
      <c r="H4390">
        <v>0</v>
      </c>
      <c r="I4390">
        <v>31.4823287</v>
      </c>
      <c r="J4390">
        <v>0</v>
      </c>
      <c r="K4390">
        <v>4214</v>
      </c>
      <c r="L4390">
        <v>4214</v>
      </c>
      <c r="M4390">
        <v>4214</v>
      </c>
      <c r="N4390">
        <v>80</v>
      </c>
      <c r="O4390">
        <v>1</v>
      </c>
      <c r="P4390">
        <v>0</v>
      </c>
      <c r="Q4390">
        <v>25.854727780000001</v>
      </c>
      <c r="S4390">
        <v>168.95</v>
      </c>
      <c r="T4390">
        <v>0.93502269900000001</v>
      </c>
      <c r="U4390">
        <v>0</v>
      </c>
      <c r="V4390">
        <v>1</v>
      </c>
      <c r="W4390">
        <v>73.8</v>
      </c>
      <c r="X4390">
        <v>0</v>
      </c>
      <c r="Y4390">
        <v>5</v>
      </c>
      <c r="Z4390">
        <v>1</v>
      </c>
      <c r="AA4390">
        <v>0</v>
      </c>
      <c r="AB4390">
        <v>0</v>
      </c>
      <c r="AD4390">
        <v>6</v>
      </c>
      <c r="AE4390">
        <v>1</v>
      </c>
      <c r="AF4390">
        <v>0</v>
      </c>
    </row>
    <row r="4391" spans="1:32" x14ac:dyDescent="0.2">
      <c r="A4391">
        <v>8742</v>
      </c>
      <c r="B4391">
        <f>VLOOKUP(A4391,[1]DATA2_!A$2:B$5134,2,)</f>
        <v>2192440</v>
      </c>
      <c r="C4391">
        <v>0.81299999999999994</v>
      </c>
      <c r="D4391">
        <v>1.0940000000000001</v>
      </c>
      <c r="E4391">
        <v>1.2370000000000001</v>
      </c>
      <c r="F4391">
        <v>97.358245850000003</v>
      </c>
      <c r="G4391">
        <v>0</v>
      </c>
      <c r="H4391">
        <v>0</v>
      </c>
      <c r="I4391">
        <v>31.199455700000001</v>
      </c>
      <c r="J4391">
        <v>0</v>
      </c>
      <c r="K4391">
        <v>4047</v>
      </c>
      <c r="L4391">
        <v>4047</v>
      </c>
      <c r="M4391">
        <v>4047</v>
      </c>
      <c r="N4391">
        <v>78</v>
      </c>
      <c r="O4391">
        <v>1</v>
      </c>
      <c r="P4391">
        <v>0</v>
      </c>
      <c r="Q4391">
        <v>24.964946479999998</v>
      </c>
      <c r="R4391">
        <v>8.5</v>
      </c>
      <c r="S4391">
        <v>171</v>
      </c>
      <c r="T4391">
        <v>1.2366969080000001</v>
      </c>
      <c r="U4391">
        <v>0</v>
      </c>
      <c r="V4391">
        <v>1</v>
      </c>
      <c r="W4391">
        <v>73</v>
      </c>
      <c r="X4391">
        <v>0</v>
      </c>
      <c r="Y4391">
        <v>10</v>
      </c>
      <c r="Z4391">
        <v>1</v>
      </c>
      <c r="AA4391">
        <v>0</v>
      </c>
      <c r="AB4391">
        <v>0</v>
      </c>
      <c r="AD4391">
        <v>1</v>
      </c>
      <c r="AE4391">
        <v>1</v>
      </c>
      <c r="AF4391">
        <v>0</v>
      </c>
    </row>
    <row r="4392" spans="1:32" x14ac:dyDescent="0.2">
      <c r="A4392">
        <v>8743</v>
      </c>
      <c r="B4392">
        <f>VLOOKUP(A4392,[1]DATA2_!A$2:B$5134,2,)</f>
        <v>2192441</v>
      </c>
      <c r="C4392">
        <v>0.72899999999999998</v>
      </c>
      <c r="D4392">
        <v>0.80800000000000005</v>
      </c>
      <c r="E4392">
        <v>0.89400000000000002</v>
      </c>
      <c r="F4392">
        <v>90.839546200000001</v>
      </c>
      <c r="G4392">
        <v>0</v>
      </c>
      <c r="H4392">
        <v>0</v>
      </c>
      <c r="I4392">
        <v>31.146211399999999</v>
      </c>
      <c r="J4392">
        <v>0</v>
      </c>
      <c r="K4392">
        <v>3737</v>
      </c>
      <c r="L4392">
        <v>3737</v>
      </c>
      <c r="M4392">
        <v>3737</v>
      </c>
      <c r="N4392">
        <v>74</v>
      </c>
      <c r="O4392">
        <v>1</v>
      </c>
      <c r="P4392">
        <v>0</v>
      </c>
      <c r="Q4392">
        <v>23.892024289999998</v>
      </c>
      <c r="R4392">
        <v>9.6</v>
      </c>
      <c r="S4392">
        <v>171.9</v>
      </c>
      <c r="T4392">
        <v>0.89391140899999999</v>
      </c>
      <c r="U4392">
        <v>0</v>
      </c>
      <c r="V4392">
        <v>0</v>
      </c>
      <c r="W4392">
        <v>70.599999999999994</v>
      </c>
      <c r="X4392">
        <v>0</v>
      </c>
      <c r="Y4392">
        <v>10</v>
      </c>
      <c r="Z4392">
        <v>0</v>
      </c>
      <c r="AA4392">
        <v>0</v>
      </c>
      <c r="AB4392">
        <v>0</v>
      </c>
      <c r="AD4392">
        <v>2</v>
      </c>
      <c r="AE4392">
        <v>1</v>
      </c>
      <c r="AF4392">
        <v>0</v>
      </c>
    </row>
    <row r="4393" spans="1:32" x14ac:dyDescent="0.2">
      <c r="A4393">
        <v>8744</v>
      </c>
      <c r="B4393">
        <f>VLOOKUP(A4393,[1]DATA2_!A$2:B$5134,2,)</f>
        <v>2192442</v>
      </c>
      <c r="C4393">
        <v>0.70199999999999996</v>
      </c>
      <c r="D4393">
        <v>0.84699999999999998</v>
      </c>
      <c r="E4393">
        <v>0.87</v>
      </c>
      <c r="F4393">
        <v>72.076839449999994</v>
      </c>
      <c r="G4393">
        <v>0</v>
      </c>
      <c r="H4393">
        <v>0</v>
      </c>
      <c r="I4393">
        <v>31.3755901</v>
      </c>
      <c r="J4393">
        <v>0</v>
      </c>
      <c r="K4393">
        <v>4164</v>
      </c>
      <c r="L4393">
        <v>4164</v>
      </c>
      <c r="M4393">
        <v>4164</v>
      </c>
      <c r="N4393">
        <v>66</v>
      </c>
      <c r="O4393">
        <v>1</v>
      </c>
      <c r="P4393">
        <v>0</v>
      </c>
      <c r="Q4393">
        <v>26.692467189999999</v>
      </c>
      <c r="R4393">
        <v>9.4</v>
      </c>
      <c r="S4393">
        <v>174.2</v>
      </c>
      <c r="T4393">
        <v>0.869837745</v>
      </c>
      <c r="U4393">
        <v>0</v>
      </c>
      <c r="V4393">
        <v>1</v>
      </c>
      <c r="W4393">
        <v>81</v>
      </c>
      <c r="X4393">
        <v>0</v>
      </c>
      <c r="Y4393">
        <v>12</v>
      </c>
      <c r="Z4393">
        <v>1</v>
      </c>
      <c r="AA4393">
        <v>0</v>
      </c>
      <c r="AB4393">
        <v>0</v>
      </c>
      <c r="AD4393">
        <v>5</v>
      </c>
      <c r="AE4393">
        <v>1</v>
      </c>
      <c r="AF4393">
        <v>0</v>
      </c>
    </row>
    <row r="4394" spans="1:32" x14ac:dyDescent="0.2">
      <c r="A4394">
        <v>8745</v>
      </c>
      <c r="B4394">
        <f>VLOOKUP(A4394,[1]DATA2_!A$2:B$5134,2,)</f>
        <v>2192443</v>
      </c>
      <c r="C4394">
        <v>0.78400000000000003</v>
      </c>
      <c r="D4394">
        <v>1.0109999999999999</v>
      </c>
      <c r="E4394">
        <v>1.2130000000000001</v>
      </c>
      <c r="F4394">
        <v>77.497493743896399</v>
      </c>
      <c r="G4394">
        <v>0</v>
      </c>
      <c r="H4394">
        <v>0</v>
      </c>
      <c r="I4394">
        <v>31.749948199999999</v>
      </c>
      <c r="J4394">
        <v>0</v>
      </c>
      <c r="K4394">
        <v>3434</v>
      </c>
      <c r="L4394">
        <v>3434</v>
      </c>
      <c r="M4394">
        <v>3434</v>
      </c>
      <c r="N4394">
        <v>79</v>
      </c>
      <c r="O4394">
        <v>1</v>
      </c>
      <c r="P4394">
        <v>1</v>
      </c>
      <c r="Q4394">
        <v>29.393897314354898</v>
      </c>
      <c r="R4394">
        <v>8.8000000000000007</v>
      </c>
      <c r="S4394">
        <v>169.35</v>
      </c>
      <c r="T4394">
        <v>1.21269386795742</v>
      </c>
      <c r="U4394">
        <v>0</v>
      </c>
      <c r="V4394">
        <v>0</v>
      </c>
      <c r="W4394">
        <v>84.3</v>
      </c>
      <c r="X4394">
        <v>0</v>
      </c>
      <c r="Y4394">
        <v>0</v>
      </c>
      <c r="Z4394">
        <v>0</v>
      </c>
      <c r="AD4394">
        <v>3</v>
      </c>
      <c r="AE4394">
        <v>1</v>
      </c>
      <c r="AF4394">
        <v>2</v>
      </c>
    </row>
    <row r="4395" spans="1:32" x14ac:dyDescent="0.2">
      <c r="A4395">
        <v>8747</v>
      </c>
      <c r="B4395">
        <f>VLOOKUP(A4395,[1]DATA2_!A$2:B$5134,2,)</f>
        <v>2192444</v>
      </c>
      <c r="C4395">
        <v>0.72299999999999998</v>
      </c>
      <c r="D4395">
        <v>1.002</v>
      </c>
      <c r="E4395">
        <v>1.131</v>
      </c>
      <c r="F4395">
        <v>96.176006319999999</v>
      </c>
      <c r="G4395">
        <v>0</v>
      </c>
      <c r="H4395">
        <v>0</v>
      </c>
      <c r="I4395">
        <v>31.995879899999998</v>
      </c>
      <c r="J4395">
        <v>0</v>
      </c>
      <c r="K4395">
        <v>4203</v>
      </c>
      <c r="L4395">
        <v>4203</v>
      </c>
      <c r="M4395">
        <v>4203</v>
      </c>
      <c r="N4395">
        <v>69</v>
      </c>
      <c r="O4395">
        <v>1</v>
      </c>
      <c r="P4395">
        <v>0</v>
      </c>
      <c r="Q4395">
        <v>31.931885260000001</v>
      </c>
      <c r="R4395">
        <v>9.3000000000000007</v>
      </c>
      <c r="S4395">
        <v>179.6</v>
      </c>
      <c r="T4395">
        <v>1.1306663340000001</v>
      </c>
      <c r="U4395">
        <v>0</v>
      </c>
      <c r="V4395">
        <v>1</v>
      </c>
      <c r="W4395">
        <v>103</v>
      </c>
      <c r="X4395">
        <v>0</v>
      </c>
      <c r="Y4395">
        <v>1</v>
      </c>
      <c r="Z4395">
        <v>1</v>
      </c>
      <c r="AB4395">
        <v>0</v>
      </c>
      <c r="AD4395">
        <v>5</v>
      </c>
      <c r="AE4395">
        <v>1</v>
      </c>
      <c r="AF4395">
        <v>0</v>
      </c>
    </row>
    <row r="4396" spans="1:32" x14ac:dyDescent="0.2">
      <c r="A4396">
        <v>8748</v>
      </c>
      <c r="B4396">
        <f>VLOOKUP(A4396,[1]DATA2_!A$2:B$5134,2,)</f>
        <v>2192445</v>
      </c>
      <c r="C4396">
        <v>0.63300000000000001</v>
      </c>
      <c r="D4396">
        <v>0.85</v>
      </c>
      <c r="E4396">
        <v>1.034</v>
      </c>
      <c r="F4396">
        <v>81.621314999999996</v>
      </c>
      <c r="G4396">
        <v>0</v>
      </c>
      <c r="H4396">
        <v>0</v>
      </c>
      <c r="I4396">
        <v>31.590172299999999</v>
      </c>
      <c r="J4396">
        <v>0</v>
      </c>
      <c r="K4396">
        <v>3521</v>
      </c>
      <c r="L4396">
        <v>3521</v>
      </c>
      <c r="M4396">
        <v>3521</v>
      </c>
      <c r="N4396">
        <v>81</v>
      </c>
      <c r="O4396">
        <v>1</v>
      </c>
      <c r="P4396">
        <v>1</v>
      </c>
      <c r="Q4396">
        <v>24.61661728</v>
      </c>
      <c r="R4396">
        <v>9.6999999999999993</v>
      </c>
      <c r="S4396">
        <v>165.1</v>
      </c>
      <c r="T4396">
        <v>1.0344842970000001</v>
      </c>
      <c r="U4396">
        <v>0</v>
      </c>
      <c r="V4396">
        <v>1</v>
      </c>
      <c r="W4396">
        <v>67.099999999999994</v>
      </c>
      <c r="X4396">
        <v>0</v>
      </c>
      <c r="Y4396">
        <v>0</v>
      </c>
      <c r="Z4396">
        <v>1</v>
      </c>
      <c r="AA4396">
        <v>0</v>
      </c>
      <c r="AB4396">
        <v>0</v>
      </c>
      <c r="AD4396">
        <v>2</v>
      </c>
      <c r="AE4396">
        <v>1</v>
      </c>
      <c r="AF4396">
        <v>0</v>
      </c>
    </row>
    <row r="4397" spans="1:32" x14ac:dyDescent="0.2">
      <c r="A4397">
        <v>8750</v>
      </c>
      <c r="B4397">
        <f>VLOOKUP(A4397,[1]DATA2_!A$2:B$5134,2,)</f>
        <v>2192446</v>
      </c>
      <c r="C4397">
        <v>0.75600000000000001</v>
      </c>
      <c r="D4397">
        <v>1.024</v>
      </c>
      <c r="E4397">
        <v>1.069</v>
      </c>
      <c r="F4397">
        <v>115.9518089</v>
      </c>
      <c r="G4397">
        <v>0</v>
      </c>
      <c r="H4397">
        <v>0</v>
      </c>
      <c r="I4397">
        <v>32.160203699999997</v>
      </c>
      <c r="J4397">
        <v>0</v>
      </c>
      <c r="K4397">
        <v>2214</v>
      </c>
      <c r="L4397">
        <v>2214</v>
      </c>
      <c r="M4397">
        <v>2214</v>
      </c>
      <c r="N4397">
        <v>81</v>
      </c>
      <c r="O4397">
        <v>1</v>
      </c>
      <c r="P4397">
        <v>1</v>
      </c>
      <c r="Q4397">
        <v>29.86830703</v>
      </c>
      <c r="S4397">
        <v>175.6</v>
      </c>
      <c r="T4397">
        <v>1.069169526</v>
      </c>
      <c r="U4397">
        <v>0</v>
      </c>
      <c r="V4397">
        <v>1</v>
      </c>
      <c r="W4397">
        <v>92.1</v>
      </c>
      <c r="X4397">
        <v>0</v>
      </c>
      <c r="Y4397">
        <v>1</v>
      </c>
      <c r="Z4397">
        <v>1</v>
      </c>
      <c r="AA4397">
        <v>0</v>
      </c>
      <c r="AB4397">
        <v>0</v>
      </c>
      <c r="AD4397">
        <v>6</v>
      </c>
      <c r="AE4397">
        <v>1</v>
      </c>
      <c r="AF4397">
        <v>0</v>
      </c>
    </row>
    <row r="4398" spans="1:32" x14ac:dyDescent="0.2">
      <c r="A4398">
        <v>8752</v>
      </c>
      <c r="B4398">
        <f>VLOOKUP(A4398,[1]DATA2_!A$2:B$5134,2,)</f>
        <v>2192447</v>
      </c>
      <c r="C4398">
        <v>1.091</v>
      </c>
      <c r="D4398">
        <v>1.2709999999999999</v>
      </c>
      <c r="E4398">
        <v>1.5660000000000001</v>
      </c>
      <c r="F4398">
        <v>89.805019380000005</v>
      </c>
      <c r="G4398">
        <v>0</v>
      </c>
      <c r="H4398">
        <v>0</v>
      </c>
      <c r="I4398">
        <v>31.464175099999999</v>
      </c>
      <c r="J4398">
        <v>0</v>
      </c>
      <c r="K4398">
        <v>3929</v>
      </c>
      <c r="L4398">
        <v>3929</v>
      </c>
      <c r="M4398">
        <v>3929</v>
      </c>
      <c r="N4398">
        <v>76</v>
      </c>
      <c r="O4398">
        <v>1</v>
      </c>
      <c r="P4398">
        <v>0</v>
      </c>
      <c r="Q4398">
        <v>32.561405739999998</v>
      </c>
      <c r="R4398">
        <v>9</v>
      </c>
      <c r="S4398">
        <v>177.25</v>
      </c>
      <c r="T4398">
        <v>1.5657091080000001</v>
      </c>
      <c r="U4398">
        <v>0</v>
      </c>
      <c r="V4398">
        <v>1</v>
      </c>
      <c r="W4398">
        <v>102.3</v>
      </c>
      <c r="X4398">
        <v>0</v>
      </c>
      <c r="Y4398">
        <v>10</v>
      </c>
      <c r="Z4398">
        <v>1</v>
      </c>
      <c r="AB4398">
        <v>0</v>
      </c>
      <c r="AD4398">
        <v>1</v>
      </c>
      <c r="AE4398">
        <v>1</v>
      </c>
      <c r="AF4398">
        <v>0</v>
      </c>
    </row>
    <row r="4399" spans="1:32" x14ac:dyDescent="0.2">
      <c r="A4399">
        <v>8753</v>
      </c>
      <c r="B4399">
        <f>VLOOKUP(A4399,[1]DATA2_!A$2:B$5134,2,)</f>
        <v>2192448</v>
      </c>
      <c r="C4399">
        <v>0.81599999999999995</v>
      </c>
      <c r="D4399">
        <v>1.0720000000000001</v>
      </c>
      <c r="E4399">
        <v>1.659</v>
      </c>
      <c r="F4399">
        <v>89.087654110000003</v>
      </c>
      <c r="G4399">
        <v>0</v>
      </c>
      <c r="H4399">
        <v>0</v>
      </c>
      <c r="I4399">
        <v>31.488814600000001</v>
      </c>
      <c r="J4399">
        <v>0</v>
      </c>
      <c r="K4399">
        <v>1426</v>
      </c>
      <c r="L4399">
        <v>1426</v>
      </c>
      <c r="M4399">
        <v>1426</v>
      </c>
      <c r="N4399">
        <v>80</v>
      </c>
      <c r="O4399">
        <v>1</v>
      </c>
      <c r="P4399">
        <v>1</v>
      </c>
      <c r="Q4399">
        <v>26.500193320000001</v>
      </c>
      <c r="R4399">
        <v>9.1</v>
      </c>
      <c r="S4399">
        <v>166.2</v>
      </c>
      <c r="T4399">
        <v>1.658953127</v>
      </c>
      <c r="U4399">
        <v>0</v>
      </c>
      <c r="V4399">
        <v>1</v>
      </c>
      <c r="W4399">
        <v>73.2</v>
      </c>
      <c r="X4399">
        <v>0</v>
      </c>
      <c r="Y4399">
        <v>14</v>
      </c>
      <c r="Z4399">
        <v>1</v>
      </c>
      <c r="AD4399">
        <v>1</v>
      </c>
      <c r="AE4399">
        <v>1</v>
      </c>
      <c r="AF4399">
        <v>0</v>
      </c>
    </row>
    <row r="4400" spans="1:32" x14ac:dyDescent="0.2">
      <c r="A4400">
        <v>8755</v>
      </c>
      <c r="B4400">
        <f>VLOOKUP(A4400,[1]DATA2_!A$2:B$5134,2,)</f>
        <v>2192449</v>
      </c>
      <c r="C4400">
        <v>1.2849999999999999</v>
      </c>
      <c r="D4400">
        <v>1.3280000000000001</v>
      </c>
      <c r="E4400">
        <v>1.4650000000000001</v>
      </c>
      <c r="F4400">
        <v>123.32376480000001</v>
      </c>
      <c r="G4400">
        <v>0</v>
      </c>
      <c r="H4400">
        <v>0</v>
      </c>
      <c r="I4400">
        <v>31.646183400000002</v>
      </c>
      <c r="J4400">
        <v>0</v>
      </c>
      <c r="K4400">
        <v>3787</v>
      </c>
      <c r="L4400">
        <v>3787</v>
      </c>
      <c r="M4400">
        <v>3787</v>
      </c>
      <c r="N4400">
        <v>73</v>
      </c>
      <c r="O4400">
        <v>1</v>
      </c>
      <c r="P4400">
        <v>0</v>
      </c>
      <c r="Q4400">
        <v>36.546665599999997</v>
      </c>
      <c r="R4400">
        <v>9.3000000000000007</v>
      </c>
      <c r="S4400">
        <v>176.15</v>
      </c>
      <c r="T4400">
        <v>1.465342744</v>
      </c>
      <c r="U4400">
        <v>0</v>
      </c>
      <c r="V4400">
        <v>1</v>
      </c>
      <c r="W4400">
        <v>113.4</v>
      </c>
      <c r="X4400">
        <v>0</v>
      </c>
      <c r="Y4400">
        <v>2</v>
      </c>
      <c r="Z4400">
        <v>1</v>
      </c>
      <c r="AA4400">
        <v>0</v>
      </c>
      <c r="AB4400">
        <v>0</v>
      </c>
      <c r="AD4400">
        <v>1</v>
      </c>
      <c r="AE4400">
        <v>1</v>
      </c>
      <c r="AF4400">
        <v>0</v>
      </c>
    </row>
    <row r="4401" spans="1:32" x14ac:dyDescent="0.2">
      <c r="A4401">
        <v>8756</v>
      </c>
      <c r="B4401">
        <f>VLOOKUP(A4401,[1]DATA2_!A$2:B$5134,2,)</f>
        <v>2192450</v>
      </c>
      <c r="C4401">
        <v>0.68600000000000005</v>
      </c>
      <c r="D4401">
        <v>0.84899999999999998</v>
      </c>
      <c r="E4401">
        <v>0.93799999999999994</v>
      </c>
      <c r="F4401">
        <v>92.214672088623004</v>
      </c>
      <c r="G4401">
        <v>0</v>
      </c>
      <c r="H4401">
        <v>0</v>
      </c>
      <c r="I4401">
        <v>31.531786499999999</v>
      </c>
      <c r="J4401">
        <v>0</v>
      </c>
      <c r="K4401">
        <v>3484</v>
      </c>
      <c r="L4401">
        <v>3484</v>
      </c>
      <c r="M4401">
        <v>3484</v>
      </c>
      <c r="N4401">
        <v>69</v>
      </c>
      <c r="O4401">
        <v>1</v>
      </c>
      <c r="P4401">
        <v>1</v>
      </c>
      <c r="Q4401">
        <v>28.530150906287499</v>
      </c>
      <c r="R4401">
        <v>9.6999999999999993</v>
      </c>
      <c r="S4401">
        <v>172.2</v>
      </c>
      <c r="T4401">
        <v>0.93788796894155002</v>
      </c>
      <c r="V4401">
        <v>0</v>
      </c>
      <c r="W4401">
        <v>84.6</v>
      </c>
      <c r="X4401">
        <v>0</v>
      </c>
      <c r="Y4401">
        <v>0</v>
      </c>
      <c r="Z4401">
        <v>0</v>
      </c>
      <c r="AB4401">
        <v>0</v>
      </c>
      <c r="AC4401">
        <v>3484</v>
      </c>
      <c r="AD4401">
        <v>3</v>
      </c>
      <c r="AE4401">
        <v>1</v>
      </c>
      <c r="AF4401">
        <v>0</v>
      </c>
    </row>
    <row r="4402" spans="1:32" x14ac:dyDescent="0.2">
      <c r="A4402">
        <v>8759</v>
      </c>
      <c r="B4402">
        <f>VLOOKUP(A4402,[1]DATA2_!A$2:B$5134,2,)</f>
        <v>2192451</v>
      </c>
      <c r="C4402">
        <v>0.68600000000000005</v>
      </c>
      <c r="D4402">
        <v>0.86899999999999999</v>
      </c>
      <c r="E4402">
        <v>1.07</v>
      </c>
      <c r="F4402">
        <v>74.384540560000005</v>
      </c>
      <c r="G4402">
        <v>0</v>
      </c>
      <c r="H4402">
        <v>0</v>
      </c>
      <c r="I4402">
        <v>31.150116799999999</v>
      </c>
      <c r="J4402">
        <v>0</v>
      </c>
      <c r="K4402">
        <v>3969</v>
      </c>
      <c r="L4402">
        <v>3969</v>
      </c>
      <c r="M4402">
        <v>3969</v>
      </c>
      <c r="N4402">
        <v>80</v>
      </c>
      <c r="O4402">
        <v>1</v>
      </c>
      <c r="P4402">
        <v>0</v>
      </c>
      <c r="Q4402">
        <v>28.098898760000001</v>
      </c>
      <c r="R4402">
        <v>9.3000000000000007</v>
      </c>
      <c r="S4402">
        <v>172.9</v>
      </c>
      <c r="T4402">
        <v>1.06951372</v>
      </c>
      <c r="U4402">
        <v>0</v>
      </c>
      <c r="V4402">
        <v>0</v>
      </c>
      <c r="W4402">
        <v>84</v>
      </c>
      <c r="X4402">
        <v>0</v>
      </c>
      <c r="Y4402">
        <v>0</v>
      </c>
      <c r="Z4402">
        <v>0</v>
      </c>
      <c r="AA4402">
        <v>0</v>
      </c>
      <c r="AB4402">
        <v>0</v>
      </c>
      <c r="AD4402">
        <v>4</v>
      </c>
      <c r="AE4402">
        <v>1</v>
      </c>
      <c r="AF4402">
        <v>0</v>
      </c>
    </row>
    <row r="4403" spans="1:32" x14ac:dyDescent="0.2">
      <c r="A4403">
        <v>8760</v>
      </c>
      <c r="B4403">
        <f>VLOOKUP(A4403,[1]DATA2_!A$2:B$5134,2,)</f>
        <v>2192453</v>
      </c>
      <c r="C4403">
        <v>0.90600000000000003</v>
      </c>
      <c r="D4403">
        <v>0.98799999999999999</v>
      </c>
      <c r="E4403">
        <v>1.2809999999999999</v>
      </c>
      <c r="F4403">
        <v>70.202259060000003</v>
      </c>
      <c r="G4403">
        <v>0</v>
      </c>
      <c r="H4403">
        <v>0</v>
      </c>
      <c r="I4403">
        <v>32.128974499999998</v>
      </c>
      <c r="J4403">
        <v>0</v>
      </c>
      <c r="K4403">
        <v>4016</v>
      </c>
      <c r="L4403">
        <v>4016</v>
      </c>
      <c r="M4403">
        <v>4016</v>
      </c>
      <c r="N4403">
        <v>74</v>
      </c>
      <c r="O4403">
        <v>1</v>
      </c>
      <c r="P4403">
        <v>1</v>
      </c>
      <c r="Q4403">
        <v>27.36292581</v>
      </c>
      <c r="S4403">
        <v>169.7</v>
      </c>
      <c r="T4403">
        <v>1.280678778</v>
      </c>
      <c r="U4403">
        <v>0</v>
      </c>
      <c r="V4403">
        <v>1</v>
      </c>
      <c r="W4403">
        <v>78.8</v>
      </c>
      <c r="X4403">
        <v>0</v>
      </c>
      <c r="Y4403">
        <v>0.229885057</v>
      </c>
      <c r="Z4403">
        <v>1</v>
      </c>
      <c r="AA4403">
        <v>0</v>
      </c>
      <c r="AB4403">
        <v>0</v>
      </c>
      <c r="AD4403">
        <v>4</v>
      </c>
      <c r="AE4403">
        <v>1</v>
      </c>
      <c r="AF4403">
        <v>0</v>
      </c>
    </row>
    <row r="4404" spans="1:32" x14ac:dyDescent="0.2">
      <c r="A4404">
        <v>8761</v>
      </c>
      <c r="B4404">
        <f>VLOOKUP(A4404,[1]DATA2_!A$2:B$5134,2,)</f>
        <v>2192454</v>
      </c>
      <c r="C4404">
        <v>0.67900000000000005</v>
      </c>
      <c r="D4404">
        <v>0.81899999999999995</v>
      </c>
      <c r="E4404">
        <v>0.747</v>
      </c>
      <c r="F4404">
        <v>84.550048829999994</v>
      </c>
      <c r="G4404">
        <v>0</v>
      </c>
      <c r="H4404">
        <v>0</v>
      </c>
      <c r="I4404">
        <v>32.114105799999997</v>
      </c>
      <c r="J4404">
        <v>0</v>
      </c>
      <c r="K4404">
        <v>4180</v>
      </c>
      <c r="L4404">
        <v>4180</v>
      </c>
      <c r="M4404">
        <v>4180</v>
      </c>
      <c r="N4404">
        <v>65</v>
      </c>
      <c r="O4404">
        <v>1</v>
      </c>
      <c r="P4404">
        <v>0</v>
      </c>
      <c r="Q4404">
        <v>24.146085329999998</v>
      </c>
      <c r="R4404">
        <v>9.3000000000000007</v>
      </c>
      <c r="S4404">
        <v>162.55000000000001</v>
      </c>
      <c r="T4404">
        <v>0.74748966400000005</v>
      </c>
      <c r="U4404">
        <v>0</v>
      </c>
      <c r="V4404">
        <v>1</v>
      </c>
      <c r="W4404">
        <v>63.8</v>
      </c>
      <c r="X4404">
        <v>0</v>
      </c>
      <c r="Y4404">
        <v>0</v>
      </c>
      <c r="Z4404">
        <v>1</v>
      </c>
      <c r="AA4404">
        <v>0</v>
      </c>
      <c r="AB4404">
        <v>0</v>
      </c>
      <c r="AD4404">
        <v>2</v>
      </c>
      <c r="AE4404">
        <v>1</v>
      </c>
      <c r="AF4404">
        <v>0</v>
      </c>
    </row>
    <row r="4405" spans="1:32" x14ac:dyDescent="0.2">
      <c r="A4405">
        <v>8762</v>
      </c>
      <c r="B4405">
        <f>VLOOKUP(A4405,[1]DATA2_!A$2:B$5134,2,)</f>
        <v>2192455</v>
      </c>
      <c r="C4405">
        <v>0.77500000000000002</v>
      </c>
      <c r="D4405">
        <v>0.98799999999999999</v>
      </c>
      <c r="E4405">
        <v>1.097</v>
      </c>
      <c r="F4405">
        <v>81.138835909999997</v>
      </c>
      <c r="G4405">
        <v>0</v>
      </c>
      <c r="H4405">
        <v>0</v>
      </c>
      <c r="I4405">
        <v>31.480257699999999</v>
      </c>
      <c r="J4405">
        <v>0</v>
      </c>
      <c r="K4405">
        <v>3511</v>
      </c>
      <c r="L4405">
        <v>3511</v>
      </c>
      <c r="M4405">
        <v>3511</v>
      </c>
      <c r="N4405">
        <v>74</v>
      </c>
      <c r="O4405">
        <v>1</v>
      </c>
      <c r="P4405">
        <v>1</v>
      </c>
      <c r="Q4405">
        <v>27.461781179999999</v>
      </c>
      <c r="R4405">
        <v>9.1</v>
      </c>
      <c r="S4405">
        <v>173.85</v>
      </c>
      <c r="T4405">
        <v>1.09691746</v>
      </c>
      <c r="U4405">
        <v>0</v>
      </c>
      <c r="V4405">
        <v>0</v>
      </c>
      <c r="W4405">
        <v>83</v>
      </c>
      <c r="X4405">
        <v>0</v>
      </c>
      <c r="Y4405">
        <v>5</v>
      </c>
      <c r="Z4405">
        <v>0</v>
      </c>
      <c r="AD4405">
        <v>5</v>
      </c>
      <c r="AE4405">
        <v>1</v>
      </c>
      <c r="AF4405">
        <v>0</v>
      </c>
    </row>
    <row r="4406" spans="1:32" x14ac:dyDescent="0.2">
      <c r="A4406">
        <v>8766</v>
      </c>
      <c r="B4406">
        <f>VLOOKUP(A4406,[1]DATA2_!A$2:B$5134,2,)</f>
        <v>2192456</v>
      </c>
      <c r="C4406">
        <v>0.80600000000000005</v>
      </c>
      <c r="D4406">
        <v>1.135</v>
      </c>
      <c r="E4406">
        <v>0.96899999999999997</v>
      </c>
      <c r="F4406">
        <v>73.082187649999995</v>
      </c>
      <c r="G4406">
        <v>0</v>
      </c>
      <c r="H4406">
        <v>0</v>
      </c>
      <c r="I4406">
        <v>31.949847299999998</v>
      </c>
      <c r="J4406">
        <v>0</v>
      </c>
      <c r="K4406">
        <v>3797</v>
      </c>
      <c r="L4406">
        <v>3797</v>
      </c>
      <c r="M4406">
        <v>3797</v>
      </c>
      <c r="N4406">
        <v>66</v>
      </c>
      <c r="O4406">
        <v>1</v>
      </c>
      <c r="P4406">
        <v>0</v>
      </c>
      <c r="Q4406">
        <v>31.901056109999999</v>
      </c>
      <c r="R4406">
        <v>9.3000000000000007</v>
      </c>
      <c r="S4406">
        <v>178.9</v>
      </c>
      <c r="T4406">
        <v>0.96927416799999999</v>
      </c>
      <c r="U4406">
        <v>0</v>
      </c>
      <c r="V4406">
        <v>0</v>
      </c>
      <c r="W4406">
        <v>102.1</v>
      </c>
      <c r="X4406">
        <v>0</v>
      </c>
      <c r="Y4406">
        <v>0.229885057</v>
      </c>
      <c r="Z4406">
        <v>0</v>
      </c>
      <c r="AA4406">
        <v>0</v>
      </c>
      <c r="AB4406">
        <v>0</v>
      </c>
      <c r="AD4406">
        <v>4</v>
      </c>
      <c r="AE4406">
        <v>2</v>
      </c>
      <c r="AF4406">
        <v>0</v>
      </c>
    </row>
    <row r="4407" spans="1:32" x14ac:dyDescent="0.2">
      <c r="A4407">
        <v>8767</v>
      </c>
      <c r="B4407">
        <f>VLOOKUP(A4407,[1]DATA2_!A$2:B$5134,2,)</f>
        <v>2192457</v>
      </c>
      <c r="C4407">
        <v>1.325</v>
      </c>
      <c r="D4407">
        <v>1.4490000000000001</v>
      </c>
      <c r="E4407">
        <v>1.526</v>
      </c>
      <c r="F4407">
        <v>104.5217857</v>
      </c>
      <c r="G4407">
        <v>0</v>
      </c>
      <c r="H4407">
        <v>0</v>
      </c>
      <c r="I4407">
        <v>31.342297899999998</v>
      </c>
      <c r="J4407">
        <v>0</v>
      </c>
      <c r="K4407">
        <v>4070</v>
      </c>
      <c r="L4407">
        <v>4070</v>
      </c>
      <c r="M4407">
        <v>4070</v>
      </c>
      <c r="N4407">
        <v>82</v>
      </c>
      <c r="O4407">
        <v>1</v>
      </c>
      <c r="P4407">
        <v>0</v>
      </c>
      <c r="Q4407">
        <v>30.776892799999999</v>
      </c>
      <c r="R4407">
        <v>8.9</v>
      </c>
      <c r="S4407">
        <v>171.1</v>
      </c>
      <c r="T4407">
        <v>1.5259699550000001</v>
      </c>
      <c r="U4407">
        <v>0</v>
      </c>
      <c r="V4407">
        <v>0</v>
      </c>
      <c r="W4407">
        <v>90.1</v>
      </c>
      <c r="X4407">
        <v>0</v>
      </c>
      <c r="Y4407">
        <v>0</v>
      </c>
      <c r="Z4407">
        <v>0</v>
      </c>
      <c r="AA4407">
        <v>0</v>
      </c>
      <c r="AB4407">
        <v>0</v>
      </c>
      <c r="AD4407">
        <v>4</v>
      </c>
      <c r="AE4407">
        <v>1</v>
      </c>
      <c r="AF4407">
        <v>2</v>
      </c>
    </row>
    <row r="4408" spans="1:32" x14ac:dyDescent="0.2">
      <c r="A4408">
        <v>8773</v>
      </c>
      <c r="B4408">
        <f>VLOOKUP(A4408,[1]DATA2_!A$2:B$5134,2,)</f>
        <v>2192459</v>
      </c>
      <c r="C4408">
        <v>0.99</v>
      </c>
      <c r="D4408">
        <v>1.1879999999999999</v>
      </c>
      <c r="E4408">
        <v>1.2330000000000001</v>
      </c>
      <c r="F4408">
        <v>102.49734119999999</v>
      </c>
      <c r="G4408">
        <v>0</v>
      </c>
      <c r="H4408">
        <v>0</v>
      </c>
      <c r="I4408">
        <v>31.066853900000002</v>
      </c>
      <c r="J4408">
        <v>0</v>
      </c>
      <c r="K4408">
        <v>3783</v>
      </c>
      <c r="L4408">
        <v>3783</v>
      </c>
      <c r="M4408">
        <v>3783</v>
      </c>
      <c r="N4408">
        <v>75</v>
      </c>
      <c r="O4408">
        <v>1</v>
      </c>
      <c r="P4408">
        <v>0</v>
      </c>
      <c r="Q4408">
        <v>28.87694308</v>
      </c>
      <c r="R4408">
        <v>9.6</v>
      </c>
      <c r="S4408">
        <v>170.25</v>
      </c>
      <c r="T4408">
        <v>1.233042161</v>
      </c>
      <c r="U4408">
        <v>0</v>
      </c>
      <c r="V4408">
        <v>0</v>
      </c>
      <c r="W4408">
        <v>83.7</v>
      </c>
      <c r="X4408">
        <v>0</v>
      </c>
      <c r="Y4408">
        <v>0</v>
      </c>
      <c r="Z4408">
        <v>0</v>
      </c>
      <c r="AA4408">
        <v>0</v>
      </c>
      <c r="AB4408">
        <v>0</v>
      </c>
      <c r="AD4408">
        <v>5</v>
      </c>
      <c r="AE4408">
        <v>1</v>
      </c>
      <c r="AF4408">
        <v>1</v>
      </c>
    </row>
    <row r="4409" spans="1:32" x14ac:dyDescent="0.2">
      <c r="A4409">
        <v>8774</v>
      </c>
      <c r="B4409">
        <f>VLOOKUP(A4409,[1]DATA2_!A$2:B$5134,2,)</f>
        <v>2192460</v>
      </c>
      <c r="C4409">
        <v>0.81399999999999995</v>
      </c>
      <c r="D4409">
        <v>0.97799999999999998</v>
      </c>
      <c r="E4409">
        <v>0.94799999999999995</v>
      </c>
      <c r="F4409">
        <v>70.187000269999999</v>
      </c>
      <c r="G4409">
        <v>0</v>
      </c>
      <c r="H4409">
        <v>0</v>
      </c>
      <c r="I4409">
        <v>31.4063473</v>
      </c>
      <c r="J4409">
        <v>0</v>
      </c>
      <c r="K4409">
        <v>4140</v>
      </c>
      <c r="L4409">
        <v>4140</v>
      </c>
      <c r="M4409">
        <v>4140</v>
      </c>
      <c r="N4409">
        <v>76</v>
      </c>
      <c r="O4409">
        <v>1</v>
      </c>
      <c r="P4409">
        <v>0</v>
      </c>
      <c r="Q4409">
        <v>31.908766969999999</v>
      </c>
      <c r="R4409">
        <v>9.4</v>
      </c>
      <c r="S4409">
        <v>175.25</v>
      </c>
      <c r="T4409">
        <v>0.94814327600000003</v>
      </c>
      <c r="U4409">
        <v>0</v>
      </c>
      <c r="V4409">
        <v>1</v>
      </c>
      <c r="W4409">
        <v>98</v>
      </c>
      <c r="X4409">
        <v>0</v>
      </c>
      <c r="Y4409">
        <v>14</v>
      </c>
      <c r="Z4409">
        <v>1</v>
      </c>
      <c r="AA4409">
        <v>0</v>
      </c>
      <c r="AB4409">
        <v>1</v>
      </c>
      <c r="AD4409">
        <v>4</v>
      </c>
      <c r="AE4409">
        <v>1</v>
      </c>
      <c r="AF4409">
        <v>0</v>
      </c>
    </row>
    <row r="4410" spans="1:32" x14ac:dyDescent="0.2">
      <c r="A4410">
        <v>8777</v>
      </c>
      <c r="B4410">
        <f>VLOOKUP(A4410,[1]DATA2_!A$2:B$5134,2,)</f>
        <v>2192461</v>
      </c>
      <c r="C4410">
        <v>0.80900000000000005</v>
      </c>
      <c r="D4410">
        <v>0.95</v>
      </c>
      <c r="E4410">
        <v>1.319</v>
      </c>
      <c r="F4410">
        <v>91.25762177</v>
      </c>
      <c r="G4410">
        <v>0</v>
      </c>
      <c r="H4410">
        <v>0</v>
      </c>
      <c r="I4410">
        <v>31.023220599999998</v>
      </c>
      <c r="J4410">
        <v>0</v>
      </c>
      <c r="K4410">
        <v>3914</v>
      </c>
      <c r="L4410">
        <v>3914</v>
      </c>
      <c r="M4410">
        <v>3914</v>
      </c>
      <c r="N4410">
        <v>72</v>
      </c>
      <c r="O4410">
        <v>1</v>
      </c>
      <c r="P4410">
        <v>0</v>
      </c>
      <c r="Q4410">
        <v>23.993176819999999</v>
      </c>
      <c r="R4410">
        <v>9.1999999999999993</v>
      </c>
      <c r="S4410">
        <v>173.95</v>
      </c>
      <c r="T4410">
        <v>1.319208706</v>
      </c>
      <c r="U4410">
        <v>0</v>
      </c>
      <c r="V4410">
        <v>1</v>
      </c>
      <c r="W4410">
        <v>72.599999999999994</v>
      </c>
      <c r="X4410">
        <v>0</v>
      </c>
      <c r="Y4410">
        <v>1</v>
      </c>
      <c r="Z4410">
        <v>1</v>
      </c>
      <c r="AA4410">
        <v>0</v>
      </c>
      <c r="AB4410">
        <v>0</v>
      </c>
      <c r="AD4410">
        <v>1</v>
      </c>
      <c r="AE4410">
        <v>1</v>
      </c>
      <c r="AF4410">
        <v>0</v>
      </c>
    </row>
    <row r="4411" spans="1:32" x14ac:dyDescent="0.2">
      <c r="A4411">
        <v>8784</v>
      </c>
      <c r="B4411">
        <f>VLOOKUP(A4411,[1]DATA2_!A$2:B$5134,2,)</f>
        <v>2192462</v>
      </c>
      <c r="C4411">
        <v>0.69</v>
      </c>
      <c r="D4411">
        <v>0.997</v>
      </c>
      <c r="E4411">
        <v>1.18</v>
      </c>
      <c r="F4411">
        <v>106.52819820000001</v>
      </c>
      <c r="G4411">
        <v>0</v>
      </c>
      <c r="H4411">
        <v>0</v>
      </c>
      <c r="I4411">
        <v>31.539290099999999</v>
      </c>
      <c r="J4411">
        <v>0</v>
      </c>
      <c r="K4411">
        <v>1361</v>
      </c>
      <c r="L4411">
        <v>1361</v>
      </c>
      <c r="M4411">
        <v>1361</v>
      </c>
      <c r="N4411">
        <v>79</v>
      </c>
      <c r="O4411">
        <v>1</v>
      </c>
      <c r="P4411">
        <v>1</v>
      </c>
      <c r="Q4411">
        <v>26.656186779999999</v>
      </c>
      <c r="R4411">
        <v>9.1</v>
      </c>
      <c r="S4411">
        <v>177.2</v>
      </c>
      <c r="T4411">
        <v>1.180230047</v>
      </c>
      <c r="U4411">
        <v>0</v>
      </c>
      <c r="V4411">
        <v>1</v>
      </c>
      <c r="W4411">
        <v>83.7</v>
      </c>
      <c r="X4411">
        <v>0</v>
      </c>
      <c r="Y4411">
        <v>0</v>
      </c>
      <c r="Z4411">
        <v>1</v>
      </c>
      <c r="AB4411">
        <v>0</v>
      </c>
      <c r="AD4411">
        <v>1</v>
      </c>
      <c r="AE4411">
        <v>1</v>
      </c>
      <c r="AF4411">
        <v>0</v>
      </c>
    </row>
    <row r="4412" spans="1:32" x14ac:dyDescent="0.2">
      <c r="A4412">
        <v>8788</v>
      </c>
      <c r="B4412">
        <f>VLOOKUP(A4412,[1]DATA2_!A$2:B$5134,2,)</f>
        <v>2192463</v>
      </c>
      <c r="C4412">
        <v>0.84099999999999997</v>
      </c>
      <c r="D4412">
        <v>1.089</v>
      </c>
      <c r="E4412">
        <v>1.1379999999999999</v>
      </c>
      <c r="F4412">
        <v>105.5230179</v>
      </c>
      <c r="G4412">
        <v>0</v>
      </c>
      <c r="H4412">
        <v>0</v>
      </c>
      <c r="I4412">
        <v>31.250132099999998</v>
      </c>
      <c r="J4412">
        <v>0</v>
      </c>
      <c r="K4412">
        <v>3705</v>
      </c>
      <c r="L4412">
        <v>3705</v>
      </c>
      <c r="M4412">
        <v>3705</v>
      </c>
      <c r="N4412">
        <v>65</v>
      </c>
      <c r="O4412">
        <v>1</v>
      </c>
      <c r="P4412">
        <v>0</v>
      </c>
      <c r="Q4412">
        <v>29.30689366</v>
      </c>
      <c r="R4412">
        <v>8.4</v>
      </c>
      <c r="S4412">
        <v>171.8</v>
      </c>
      <c r="T4412">
        <v>1.1375474109999999</v>
      </c>
      <c r="U4412">
        <v>0</v>
      </c>
      <c r="V4412">
        <v>1</v>
      </c>
      <c r="W4412">
        <v>86.5</v>
      </c>
      <c r="X4412">
        <v>0</v>
      </c>
      <c r="Y4412">
        <v>6</v>
      </c>
      <c r="Z4412">
        <v>1</v>
      </c>
      <c r="AA4412">
        <v>0</v>
      </c>
      <c r="AB4412">
        <v>0</v>
      </c>
      <c r="AD4412">
        <v>1</v>
      </c>
      <c r="AE4412">
        <v>1</v>
      </c>
      <c r="AF4412">
        <v>0</v>
      </c>
    </row>
    <row r="4413" spans="1:32" x14ac:dyDescent="0.2">
      <c r="A4413">
        <v>8791</v>
      </c>
      <c r="B4413">
        <f>VLOOKUP(A4413,[1]DATA2_!A$2:B$5134,2,)</f>
        <v>2192465</v>
      </c>
      <c r="C4413">
        <v>0.79100000000000004</v>
      </c>
      <c r="D4413">
        <v>1.0289999999999999</v>
      </c>
      <c r="E4413">
        <v>1.069</v>
      </c>
      <c r="F4413">
        <v>129.54547120000001</v>
      </c>
      <c r="G4413">
        <v>0</v>
      </c>
      <c r="H4413">
        <v>0</v>
      </c>
      <c r="I4413">
        <v>31.647141900000001</v>
      </c>
      <c r="J4413">
        <v>0</v>
      </c>
      <c r="K4413">
        <v>3447</v>
      </c>
      <c r="L4413">
        <v>3447</v>
      </c>
      <c r="M4413">
        <v>3447</v>
      </c>
      <c r="N4413">
        <v>80</v>
      </c>
      <c r="O4413">
        <v>1</v>
      </c>
      <c r="P4413">
        <v>1</v>
      </c>
      <c r="Q4413">
        <v>26.541860310000001</v>
      </c>
      <c r="R4413">
        <v>9.4</v>
      </c>
      <c r="S4413">
        <v>167.2</v>
      </c>
      <c r="T4413">
        <v>1.068863052</v>
      </c>
      <c r="U4413">
        <v>0</v>
      </c>
      <c r="V4413">
        <v>0</v>
      </c>
      <c r="W4413">
        <v>74.2</v>
      </c>
      <c r="X4413">
        <v>0</v>
      </c>
      <c r="Y4413">
        <v>0</v>
      </c>
      <c r="Z4413">
        <v>0</v>
      </c>
      <c r="AA4413">
        <v>0</v>
      </c>
      <c r="AB4413">
        <v>0</v>
      </c>
      <c r="AD4413">
        <v>6</v>
      </c>
      <c r="AE4413">
        <v>1</v>
      </c>
      <c r="AF4413">
        <v>0</v>
      </c>
    </row>
    <row r="4414" spans="1:32" x14ac:dyDescent="0.2">
      <c r="A4414">
        <v>8792</v>
      </c>
      <c r="B4414">
        <f>VLOOKUP(A4414,[1]DATA2_!A$2:B$5134,2,)</f>
        <v>2192466</v>
      </c>
      <c r="C4414">
        <v>0.70199999999999996</v>
      </c>
      <c r="D4414">
        <v>0.90800000000000003</v>
      </c>
      <c r="E4414">
        <v>0.97899999999999998</v>
      </c>
      <c r="F4414">
        <v>93.091327669999998</v>
      </c>
      <c r="G4414">
        <v>0</v>
      </c>
      <c r="H4414">
        <v>0</v>
      </c>
      <c r="I4414">
        <v>31.821877099999998</v>
      </c>
      <c r="J4414">
        <v>0</v>
      </c>
      <c r="K4414">
        <v>3761</v>
      </c>
      <c r="L4414">
        <v>3761</v>
      </c>
      <c r="M4414">
        <v>3761</v>
      </c>
      <c r="N4414">
        <v>71</v>
      </c>
      <c r="O4414">
        <v>2</v>
      </c>
      <c r="P4414">
        <v>0</v>
      </c>
      <c r="Q4414">
        <v>22.347724679999999</v>
      </c>
      <c r="R4414">
        <v>9.1</v>
      </c>
      <c r="S4414">
        <v>164.4</v>
      </c>
      <c r="T4414">
        <v>0.97874887600000005</v>
      </c>
      <c r="U4414">
        <v>0</v>
      </c>
      <c r="V4414">
        <v>1</v>
      </c>
      <c r="W4414">
        <v>60.4</v>
      </c>
      <c r="X4414">
        <v>0</v>
      </c>
      <c r="Y4414">
        <v>0.28746646199999998</v>
      </c>
      <c r="Z4414">
        <v>1</v>
      </c>
      <c r="AA4414">
        <v>0</v>
      </c>
      <c r="AB4414">
        <v>0</v>
      </c>
      <c r="AD4414">
        <v>4</v>
      </c>
      <c r="AE4414">
        <v>1</v>
      </c>
      <c r="AF4414">
        <v>0</v>
      </c>
    </row>
    <row r="4415" spans="1:32" x14ac:dyDescent="0.2">
      <c r="A4415">
        <v>8793</v>
      </c>
      <c r="B4415">
        <f>VLOOKUP(A4415,[1]DATA2_!A$2:B$5134,2,)</f>
        <v>2192467</v>
      </c>
      <c r="C4415">
        <v>0.873</v>
      </c>
      <c r="D4415">
        <v>1.2230000000000001</v>
      </c>
      <c r="E4415">
        <v>0.91900000000000004</v>
      </c>
      <c r="F4415">
        <v>82.868984220000002</v>
      </c>
      <c r="G4415">
        <v>0</v>
      </c>
      <c r="H4415">
        <v>0</v>
      </c>
      <c r="I4415">
        <v>32.135682500000001</v>
      </c>
      <c r="J4415">
        <v>0</v>
      </c>
      <c r="K4415">
        <v>4285</v>
      </c>
      <c r="L4415">
        <v>4285</v>
      </c>
      <c r="M4415">
        <v>4285</v>
      </c>
      <c r="N4415">
        <v>67</v>
      </c>
      <c r="O4415">
        <v>1</v>
      </c>
      <c r="P4415">
        <v>0</v>
      </c>
      <c r="Q4415">
        <v>29.592932770000001</v>
      </c>
      <c r="R4415">
        <v>9.1999999999999993</v>
      </c>
      <c r="S4415">
        <v>186.2</v>
      </c>
      <c r="T4415">
        <v>0.91918079900000005</v>
      </c>
      <c r="U4415">
        <v>0</v>
      </c>
      <c r="V4415">
        <v>0</v>
      </c>
      <c r="W4415">
        <v>102.6</v>
      </c>
      <c r="X4415">
        <v>0</v>
      </c>
      <c r="Y4415">
        <v>0.229885057</v>
      </c>
      <c r="Z4415">
        <v>0</v>
      </c>
      <c r="AA4415">
        <v>0</v>
      </c>
      <c r="AB4415">
        <v>0</v>
      </c>
      <c r="AD4415">
        <v>6</v>
      </c>
      <c r="AE4415">
        <v>2</v>
      </c>
      <c r="AF4415">
        <v>0</v>
      </c>
    </row>
    <row r="4416" spans="1:32" x14ac:dyDescent="0.2">
      <c r="A4416">
        <v>8796</v>
      </c>
      <c r="B4416">
        <f>VLOOKUP(A4416,[1]DATA2_!A$2:B$5134,2,)</f>
        <v>2192468</v>
      </c>
      <c r="C4416">
        <v>0.628</v>
      </c>
      <c r="D4416">
        <v>0.76400000000000001</v>
      </c>
      <c r="E4416">
        <v>0.81799999999999995</v>
      </c>
      <c r="F4416">
        <v>46.091402049999999</v>
      </c>
      <c r="G4416">
        <v>0</v>
      </c>
      <c r="H4416">
        <v>0</v>
      </c>
      <c r="I4416">
        <v>32.271459200000002</v>
      </c>
      <c r="J4416">
        <v>0</v>
      </c>
      <c r="K4416">
        <v>3846</v>
      </c>
      <c r="L4416">
        <v>3846</v>
      </c>
      <c r="M4416">
        <v>3846</v>
      </c>
      <c r="N4416">
        <v>68</v>
      </c>
      <c r="O4416">
        <v>3</v>
      </c>
      <c r="P4416">
        <v>0</v>
      </c>
      <c r="Q4416">
        <v>25.41259346</v>
      </c>
      <c r="R4416">
        <v>9.5</v>
      </c>
      <c r="S4416">
        <v>164.3</v>
      </c>
      <c r="T4416">
        <v>0.81788347500000003</v>
      </c>
      <c r="U4416">
        <v>0</v>
      </c>
      <c r="V4416">
        <v>1</v>
      </c>
      <c r="W4416">
        <v>68.599999999999994</v>
      </c>
      <c r="X4416">
        <v>0</v>
      </c>
      <c r="Y4416">
        <v>0.91954022999999996</v>
      </c>
      <c r="Z4416">
        <v>1</v>
      </c>
      <c r="AA4416">
        <v>0</v>
      </c>
      <c r="AB4416">
        <v>0</v>
      </c>
      <c r="AD4416">
        <v>2</v>
      </c>
      <c r="AE4416">
        <v>1</v>
      </c>
      <c r="AF4416">
        <v>0</v>
      </c>
    </row>
    <row r="4417" spans="1:32" x14ac:dyDescent="0.2">
      <c r="A4417">
        <v>8797</v>
      </c>
      <c r="B4417">
        <f>VLOOKUP(A4417,[1]DATA2_!A$2:B$5134,2,)</f>
        <v>2192469</v>
      </c>
      <c r="C4417">
        <v>0.69099999999999995</v>
      </c>
      <c r="D4417">
        <v>0.92400000000000004</v>
      </c>
      <c r="E4417">
        <v>0.98599999999999999</v>
      </c>
      <c r="F4417">
        <v>81.366767879999998</v>
      </c>
      <c r="G4417">
        <v>0</v>
      </c>
      <c r="H4417">
        <v>0</v>
      </c>
      <c r="I4417">
        <v>31.590685700000002</v>
      </c>
      <c r="J4417">
        <v>0</v>
      </c>
      <c r="K4417">
        <v>3849</v>
      </c>
      <c r="L4417">
        <v>3849</v>
      </c>
      <c r="M4417">
        <v>3849</v>
      </c>
      <c r="N4417">
        <v>79</v>
      </c>
      <c r="O4417">
        <v>1</v>
      </c>
      <c r="P4417">
        <v>0</v>
      </c>
      <c r="Q4417">
        <v>26.8081353</v>
      </c>
      <c r="R4417">
        <v>9.6</v>
      </c>
      <c r="S4417">
        <v>178.9</v>
      </c>
      <c r="T4417">
        <v>0.98594600499999996</v>
      </c>
      <c r="U4417">
        <v>0</v>
      </c>
      <c r="V4417">
        <v>1</v>
      </c>
      <c r="W4417">
        <v>85.8</v>
      </c>
      <c r="X4417">
        <v>0</v>
      </c>
      <c r="Y4417">
        <v>7</v>
      </c>
      <c r="Z4417">
        <v>1</v>
      </c>
      <c r="AA4417">
        <v>0</v>
      </c>
      <c r="AB4417">
        <v>0</v>
      </c>
      <c r="AD4417">
        <v>1</v>
      </c>
      <c r="AE4417">
        <v>1</v>
      </c>
      <c r="AF4417">
        <v>2</v>
      </c>
    </row>
    <row r="4418" spans="1:32" x14ac:dyDescent="0.2">
      <c r="A4418">
        <v>8798</v>
      </c>
      <c r="B4418">
        <f>VLOOKUP(A4418,[1]DATA2_!A$2:B$5134,2,)</f>
        <v>2192470</v>
      </c>
      <c r="C4418">
        <v>0.873</v>
      </c>
      <c r="D4418">
        <v>1.109</v>
      </c>
      <c r="E4418">
        <v>1.0249999999999999</v>
      </c>
      <c r="G4418">
        <v>0</v>
      </c>
      <c r="H4418">
        <v>0</v>
      </c>
      <c r="I4418">
        <v>32.140484000000001</v>
      </c>
      <c r="J4418">
        <v>0</v>
      </c>
      <c r="K4418">
        <v>4038</v>
      </c>
      <c r="L4418">
        <v>4038</v>
      </c>
      <c r="M4418">
        <v>4038</v>
      </c>
      <c r="N4418">
        <v>66</v>
      </c>
      <c r="O4418">
        <v>1</v>
      </c>
      <c r="P4418">
        <v>0</v>
      </c>
      <c r="Q4418">
        <v>34.121313460000003</v>
      </c>
      <c r="R4418">
        <v>9</v>
      </c>
      <c r="S4418">
        <v>186.75</v>
      </c>
      <c r="T4418">
        <v>1.024539874</v>
      </c>
      <c r="U4418">
        <v>0</v>
      </c>
      <c r="V4418">
        <v>0</v>
      </c>
      <c r="W4418">
        <v>119</v>
      </c>
      <c r="X4418">
        <v>0</v>
      </c>
      <c r="Y4418">
        <v>0.45977011499999998</v>
      </c>
      <c r="Z4418">
        <v>0</v>
      </c>
      <c r="AA4418">
        <v>0</v>
      </c>
      <c r="AB4418">
        <v>0</v>
      </c>
      <c r="AD4418">
        <v>5</v>
      </c>
      <c r="AE4418">
        <v>1</v>
      </c>
      <c r="AF4418">
        <v>0</v>
      </c>
    </row>
    <row r="4419" spans="1:32" x14ac:dyDescent="0.2">
      <c r="A4419">
        <v>8799</v>
      </c>
      <c r="B4419">
        <f>VLOOKUP(A4419,[1]DATA2_!A$2:B$5134,2,)</f>
        <v>2192471</v>
      </c>
      <c r="C4419">
        <v>0.83599999999999997</v>
      </c>
      <c r="D4419">
        <v>0.98099999999999998</v>
      </c>
      <c r="E4419">
        <v>1.3939999999999999</v>
      </c>
      <c r="F4419">
        <v>101.4376755</v>
      </c>
      <c r="G4419">
        <v>0</v>
      </c>
      <c r="H4419">
        <v>0</v>
      </c>
      <c r="I4419">
        <v>31.483088200000001</v>
      </c>
      <c r="J4419">
        <v>0</v>
      </c>
      <c r="K4419">
        <v>3376</v>
      </c>
      <c r="L4419">
        <v>3376</v>
      </c>
      <c r="M4419">
        <v>3376</v>
      </c>
      <c r="N4419">
        <v>78</v>
      </c>
      <c r="O4419">
        <v>1</v>
      </c>
      <c r="P4419">
        <v>1</v>
      </c>
      <c r="Q4419">
        <v>25.738466899999999</v>
      </c>
      <c r="R4419">
        <v>9.6</v>
      </c>
      <c r="S4419">
        <v>179.9</v>
      </c>
      <c r="T4419">
        <v>1.3939148589999999</v>
      </c>
      <c r="U4419">
        <v>0</v>
      </c>
      <c r="V4419">
        <v>1</v>
      </c>
      <c r="W4419">
        <v>83.3</v>
      </c>
      <c r="X4419">
        <v>0</v>
      </c>
      <c r="Y4419">
        <v>7</v>
      </c>
      <c r="Z4419">
        <v>1</v>
      </c>
      <c r="AA4419">
        <v>0</v>
      </c>
      <c r="AB4419">
        <v>0</v>
      </c>
      <c r="AD4419">
        <v>5</v>
      </c>
      <c r="AE4419">
        <v>1</v>
      </c>
      <c r="AF4419">
        <v>0</v>
      </c>
    </row>
    <row r="4420" spans="1:32" x14ac:dyDescent="0.2">
      <c r="A4420">
        <v>8800</v>
      </c>
      <c r="B4420">
        <f>VLOOKUP(A4420,[1]DATA2_!A$2:B$5134,2,)</f>
        <v>2192473</v>
      </c>
      <c r="C4420">
        <v>0.80600000000000005</v>
      </c>
      <c r="D4420">
        <v>0.90800000000000003</v>
      </c>
      <c r="E4420">
        <v>0.94699999999999995</v>
      </c>
      <c r="F4420">
        <v>69.313148499999997</v>
      </c>
      <c r="G4420">
        <v>0</v>
      </c>
      <c r="H4420">
        <v>0</v>
      </c>
      <c r="I4420">
        <v>30.724999799999999</v>
      </c>
      <c r="J4420">
        <v>0</v>
      </c>
      <c r="K4420">
        <v>3871</v>
      </c>
      <c r="L4420">
        <v>3871</v>
      </c>
      <c r="M4420">
        <v>3871</v>
      </c>
      <c r="N4420">
        <v>83</v>
      </c>
      <c r="O4420">
        <v>1</v>
      </c>
      <c r="P4420">
        <v>0</v>
      </c>
      <c r="Q4420">
        <v>26.476111450000001</v>
      </c>
      <c r="R4420">
        <v>9.1999999999999993</v>
      </c>
      <c r="S4420">
        <v>171.2</v>
      </c>
      <c r="T4420">
        <v>0.94663397599999999</v>
      </c>
      <c r="U4420">
        <v>0</v>
      </c>
      <c r="V4420">
        <v>1</v>
      </c>
      <c r="W4420">
        <v>77.599999999999994</v>
      </c>
      <c r="X4420">
        <v>0</v>
      </c>
      <c r="Y4420">
        <v>0.91954022999999996</v>
      </c>
      <c r="Z4420">
        <v>1</v>
      </c>
      <c r="AB4420">
        <v>0</v>
      </c>
      <c r="AD4420">
        <v>6</v>
      </c>
      <c r="AE4420">
        <v>1</v>
      </c>
      <c r="AF4420">
        <v>0</v>
      </c>
    </row>
    <row r="4421" spans="1:32" x14ac:dyDescent="0.2">
      <c r="A4421">
        <v>8801</v>
      </c>
      <c r="B4421">
        <f>VLOOKUP(A4421,[1]DATA2_!A$2:B$5134,2,)</f>
        <v>2192474</v>
      </c>
      <c r="C4421">
        <v>0.745</v>
      </c>
      <c r="D4421">
        <v>1.0049999999999999</v>
      </c>
      <c r="E4421">
        <v>1.042</v>
      </c>
      <c r="F4421">
        <v>91.016090393066406</v>
      </c>
      <c r="G4421">
        <v>0</v>
      </c>
      <c r="H4421">
        <v>0</v>
      </c>
      <c r="I4421">
        <v>32.209219500000003</v>
      </c>
      <c r="J4421">
        <v>0</v>
      </c>
      <c r="K4421">
        <v>3929</v>
      </c>
      <c r="L4421">
        <v>3929</v>
      </c>
      <c r="M4421">
        <v>3929</v>
      </c>
      <c r="N4421">
        <v>73</v>
      </c>
      <c r="O4421">
        <v>1</v>
      </c>
      <c r="P4421">
        <v>0</v>
      </c>
      <c r="Q4421">
        <v>28.6457653518504</v>
      </c>
      <c r="R4421">
        <v>8.9</v>
      </c>
      <c r="S4421">
        <v>169.5</v>
      </c>
      <c r="T4421">
        <v>1.0421265133264099</v>
      </c>
      <c r="U4421">
        <v>0</v>
      </c>
      <c r="V4421">
        <v>1</v>
      </c>
      <c r="W4421">
        <v>82.3</v>
      </c>
      <c r="X4421">
        <v>0</v>
      </c>
      <c r="Y4421">
        <v>0</v>
      </c>
      <c r="Z4421">
        <v>1</v>
      </c>
      <c r="AA4421">
        <v>0</v>
      </c>
      <c r="AB4421">
        <v>0</v>
      </c>
      <c r="AD4421">
        <v>3</v>
      </c>
      <c r="AE4421">
        <v>1</v>
      </c>
      <c r="AF4421">
        <v>0</v>
      </c>
    </row>
    <row r="4422" spans="1:32" x14ac:dyDescent="0.2">
      <c r="A4422">
        <v>8802</v>
      </c>
      <c r="B4422">
        <f>VLOOKUP(A4422,[1]DATA2_!A$2:B$5134,2,)</f>
        <v>2192475</v>
      </c>
      <c r="C4422">
        <v>0.76600000000000001</v>
      </c>
      <c r="D4422">
        <v>0.89300000000000002</v>
      </c>
      <c r="E4422">
        <v>0.86799999999999999</v>
      </c>
      <c r="F4422">
        <v>60.574983600000003</v>
      </c>
      <c r="G4422">
        <v>0</v>
      </c>
      <c r="H4422">
        <v>0</v>
      </c>
      <c r="I4422">
        <v>31.029167099999999</v>
      </c>
      <c r="J4422">
        <v>0</v>
      </c>
      <c r="K4422">
        <v>3815</v>
      </c>
      <c r="L4422">
        <v>3815</v>
      </c>
      <c r="M4422">
        <v>3815</v>
      </c>
      <c r="N4422">
        <v>78</v>
      </c>
      <c r="O4422">
        <v>1</v>
      </c>
      <c r="P4422">
        <v>0</v>
      </c>
      <c r="Q4422">
        <v>27.189047339999998</v>
      </c>
      <c r="R4422">
        <v>9.1999999999999993</v>
      </c>
      <c r="S4422">
        <v>176.5</v>
      </c>
      <c r="T4422">
        <v>0.86799873599999999</v>
      </c>
      <c r="U4422">
        <v>0</v>
      </c>
      <c r="V4422">
        <v>1</v>
      </c>
      <c r="W4422">
        <v>84.7</v>
      </c>
      <c r="X4422">
        <v>0</v>
      </c>
      <c r="Y4422">
        <v>14</v>
      </c>
      <c r="Z4422">
        <v>1</v>
      </c>
      <c r="AA4422">
        <v>0</v>
      </c>
      <c r="AB4422">
        <v>0</v>
      </c>
      <c r="AD4422">
        <v>4</v>
      </c>
      <c r="AE4422">
        <v>1</v>
      </c>
      <c r="AF4422">
        <v>2</v>
      </c>
    </row>
    <row r="4423" spans="1:32" x14ac:dyDescent="0.2">
      <c r="A4423">
        <v>8805</v>
      </c>
      <c r="B4423">
        <f>VLOOKUP(A4423,[1]DATA2_!A$2:B$5134,2,)</f>
        <v>2192476</v>
      </c>
      <c r="C4423">
        <v>0.72299999999999998</v>
      </c>
      <c r="D4423">
        <v>0.96799999999999997</v>
      </c>
      <c r="E4423">
        <v>1.0580000000000001</v>
      </c>
      <c r="G4423">
        <v>0</v>
      </c>
      <c r="H4423">
        <v>0</v>
      </c>
      <c r="I4423">
        <v>32.223867200000001</v>
      </c>
      <c r="J4423">
        <v>0</v>
      </c>
      <c r="K4423">
        <v>2608</v>
      </c>
      <c r="L4423">
        <v>2608</v>
      </c>
      <c r="M4423">
        <v>2608</v>
      </c>
      <c r="N4423">
        <v>82</v>
      </c>
      <c r="O4423">
        <v>1</v>
      </c>
      <c r="P4423">
        <v>1</v>
      </c>
      <c r="Q4423">
        <v>31.050559190000001</v>
      </c>
      <c r="R4423">
        <v>9.5</v>
      </c>
      <c r="S4423">
        <v>173.25</v>
      </c>
      <c r="T4423">
        <v>1.0581002180000001</v>
      </c>
      <c r="U4423">
        <v>0</v>
      </c>
      <c r="V4423">
        <v>1</v>
      </c>
      <c r="W4423">
        <v>93.2</v>
      </c>
      <c r="X4423">
        <v>0</v>
      </c>
      <c r="Y4423">
        <v>0</v>
      </c>
      <c r="Z4423">
        <v>1</v>
      </c>
      <c r="AB4423">
        <v>0</v>
      </c>
      <c r="AD4423">
        <v>2</v>
      </c>
      <c r="AE4423">
        <v>1</v>
      </c>
      <c r="AF4423">
        <v>1</v>
      </c>
    </row>
    <row r="4424" spans="1:32" x14ac:dyDescent="0.2">
      <c r="A4424">
        <v>8806</v>
      </c>
      <c r="B4424">
        <f>VLOOKUP(A4424,[1]DATA2_!A$2:B$5134,2,)</f>
        <v>2192477</v>
      </c>
      <c r="C4424">
        <v>0.80400000000000005</v>
      </c>
      <c r="D4424">
        <v>1.0269999999999999</v>
      </c>
      <c r="E4424">
        <v>0.82699999999999996</v>
      </c>
      <c r="F4424">
        <v>63.862077710000001</v>
      </c>
      <c r="G4424">
        <v>0</v>
      </c>
      <c r="H4424">
        <v>0</v>
      </c>
      <c r="I4424">
        <v>31.502798299999998</v>
      </c>
      <c r="J4424">
        <v>0</v>
      </c>
      <c r="K4424">
        <v>4150</v>
      </c>
      <c r="L4424">
        <v>4150</v>
      </c>
      <c r="M4424">
        <v>4150</v>
      </c>
      <c r="N4424">
        <v>66</v>
      </c>
      <c r="O4424">
        <v>1</v>
      </c>
      <c r="P4424">
        <v>0</v>
      </c>
      <c r="Q4424">
        <v>35.98924864</v>
      </c>
      <c r="R4424">
        <v>9.9</v>
      </c>
      <c r="S4424">
        <v>179.3</v>
      </c>
      <c r="T4424">
        <v>0.82684242100000005</v>
      </c>
      <c r="U4424">
        <v>0</v>
      </c>
      <c r="V4424">
        <v>1</v>
      </c>
      <c r="W4424">
        <v>115.7</v>
      </c>
      <c r="X4424">
        <v>0</v>
      </c>
      <c r="Y4424">
        <v>0</v>
      </c>
      <c r="Z4424">
        <v>1</v>
      </c>
      <c r="AA4424">
        <v>0</v>
      </c>
      <c r="AB4424">
        <v>0</v>
      </c>
      <c r="AD4424">
        <v>5</v>
      </c>
      <c r="AE4424">
        <v>1</v>
      </c>
      <c r="AF4424">
        <v>1</v>
      </c>
    </row>
    <row r="4425" spans="1:32" x14ac:dyDescent="0.2">
      <c r="A4425">
        <v>8811</v>
      </c>
      <c r="B4425">
        <f>VLOOKUP(A4425,[1]DATA2_!A$2:B$5134,2,)</f>
        <v>2192478</v>
      </c>
      <c r="C4425">
        <v>0.63700000000000001</v>
      </c>
      <c r="D4425">
        <v>0.81299999999999994</v>
      </c>
      <c r="E4425">
        <v>0.89</v>
      </c>
      <c r="F4425">
        <v>65.342922209999998</v>
      </c>
      <c r="G4425">
        <v>0</v>
      </c>
      <c r="H4425">
        <v>0</v>
      </c>
      <c r="I4425">
        <v>31.694375099999998</v>
      </c>
      <c r="J4425">
        <v>0</v>
      </c>
      <c r="K4425">
        <v>3817</v>
      </c>
      <c r="L4425">
        <v>3817</v>
      </c>
      <c r="M4425">
        <v>3817</v>
      </c>
      <c r="N4425">
        <v>83</v>
      </c>
      <c r="O4425">
        <v>1</v>
      </c>
      <c r="P4425">
        <v>0</v>
      </c>
      <c r="Q4425">
        <v>21.567478640000001</v>
      </c>
      <c r="R4425">
        <v>9.6999999999999993</v>
      </c>
      <c r="S4425">
        <v>187.1</v>
      </c>
      <c r="T4425">
        <v>0.88965865300000002</v>
      </c>
      <c r="U4425">
        <v>0</v>
      </c>
      <c r="V4425">
        <v>0</v>
      </c>
      <c r="W4425">
        <v>75.5</v>
      </c>
      <c r="X4425">
        <v>0</v>
      </c>
      <c r="Y4425">
        <v>7</v>
      </c>
      <c r="Z4425">
        <v>0</v>
      </c>
      <c r="AA4425">
        <v>0</v>
      </c>
      <c r="AB4425">
        <v>0</v>
      </c>
      <c r="AD4425">
        <v>1</v>
      </c>
      <c r="AE4425">
        <v>1</v>
      </c>
      <c r="AF4425">
        <v>0</v>
      </c>
    </row>
    <row r="4426" spans="1:32" x14ac:dyDescent="0.2">
      <c r="A4426">
        <v>8813</v>
      </c>
      <c r="B4426">
        <f>VLOOKUP(A4426,[1]DATA2_!A$2:B$5134,2,)</f>
        <v>2192479</v>
      </c>
      <c r="C4426">
        <v>0.75700000000000001</v>
      </c>
      <c r="D4426">
        <v>1.0660000000000001</v>
      </c>
      <c r="E4426">
        <v>1.0209999999999999</v>
      </c>
      <c r="F4426">
        <v>76.847816469999998</v>
      </c>
      <c r="G4426">
        <v>0</v>
      </c>
      <c r="H4426">
        <v>0</v>
      </c>
      <c r="I4426">
        <v>31.896545</v>
      </c>
      <c r="J4426">
        <v>0</v>
      </c>
      <c r="K4426">
        <v>1334</v>
      </c>
      <c r="L4426">
        <v>1334</v>
      </c>
      <c r="M4426">
        <v>1334</v>
      </c>
      <c r="N4426">
        <v>85</v>
      </c>
      <c r="O4426">
        <v>1</v>
      </c>
      <c r="P4426">
        <v>1</v>
      </c>
      <c r="Q4426">
        <v>31.650701720000001</v>
      </c>
      <c r="R4426">
        <v>8.6</v>
      </c>
      <c r="S4426">
        <v>167.5</v>
      </c>
      <c r="T4426">
        <v>1.0205991889999999</v>
      </c>
      <c r="U4426">
        <v>0</v>
      </c>
      <c r="V4426">
        <v>0</v>
      </c>
      <c r="W4426">
        <v>88.8</v>
      </c>
      <c r="X4426">
        <v>0</v>
      </c>
      <c r="Y4426">
        <v>0</v>
      </c>
      <c r="Z4426">
        <v>0</v>
      </c>
      <c r="AB4426">
        <v>0</v>
      </c>
      <c r="AD4426">
        <v>6</v>
      </c>
      <c r="AE4426">
        <v>1</v>
      </c>
      <c r="AF4426">
        <v>1.25</v>
      </c>
    </row>
    <row r="4427" spans="1:32" x14ac:dyDescent="0.2">
      <c r="A4427">
        <v>8816</v>
      </c>
      <c r="B4427">
        <f>VLOOKUP(A4427,[1]DATA2_!A$2:B$5134,2,)</f>
        <v>2192480</v>
      </c>
      <c r="C4427">
        <v>0.60299999999999998</v>
      </c>
      <c r="D4427">
        <v>0.77700000000000002</v>
      </c>
      <c r="E4427">
        <v>0.78400000000000003</v>
      </c>
      <c r="F4427">
        <v>76.099090579999995</v>
      </c>
      <c r="G4427">
        <v>0</v>
      </c>
      <c r="H4427">
        <v>0</v>
      </c>
      <c r="I4427">
        <v>31.671431500000001</v>
      </c>
      <c r="J4427">
        <v>0</v>
      </c>
      <c r="K4427">
        <v>4124</v>
      </c>
      <c r="L4427">
        <v>4124</v>
      </c>
      <c r="M4427">
        <v>4124</v>
      </c>
      <c r="N4427">
        <v>76</v>
      </c>
      <c r="O4427">
        <v>1</v>
      </c>
      <c r="P4427">
        <v>0</v>
      </c>
      <c r="Q4427">
        <v>22.712320160000001</v>
      </c>
      <c r="R4427">
        <v>9</v>
      </c>
      <c r="S4427">
        <v>169.95</v>
      </c>
      <c r="T4427">
        <v>0.78410343199999999</v>
      </c>
      <c r="U4427">
        <v>0</v>
      </c>
      <c r="V4427">
        <v>0</v>
      </c>
      <c r="W4427">
        <v>65.599999999999994</v>
      </c>
      <c r="X4427">
        <v>0</v>
      </c>
      <c r="Y4427">
        <v>7</v>
      </c>
      <c r="Z4427">
        <v>0</v>
      </c>
      <c r="AA4427">
        <v>0</v>
      </c>
      <c r="AB4427">
        <v>0</v>
      </c>
      <c r="AD4427">
        <v>5</v>
      </c>
      <c r="AE4427">
        <v>1</v>
      </c>
      <c r="AF4427">
        <v>0</v>
      </c>
    </row>
    <row r="4428" spans="1:32" x14ac:dyDescent="0.2">
      <c r="A4428">
        <v>8817</v>
      </c>
      <c r="B4428">
        <f>VLOOKUP(A4428,[1]DATA2_!A$2:B$5134,2,)</f>
        <v>2192481</v>
      </c>
      <c r="C4428">
        <v>0.86299999999999999</v>
      </c>
      <c r="D4428">
        <v>0.99299999999999999</v>
      </c>
      <c r="E4428">
        <v>1.23</v>
      </c>
      <c r="F4428">
        <v>87.738780980000001</v>
      </c>
      <c r="G4428">
        <v>0</v>
      </c>
      <c r="H4428">
        <v>0</v>
      </c>
      <c r="I4428">
        <v>31.115990700000001</v>
      </c>
      <c r="J4428">
        <v>0</v>
      </c>
      <c r="K4428">
        <v>3984</v>
      </c>
      <c r="L4428">
        <v>3984</v>
      </c>
      <c r="M4428">
        <v>3984</v>
      </c>
      <c r="N4428">
        <v>79</v>
      </c>
      <c r="O4428">
        <v>1</v>
      </c>
      <c r="P4428">
        <v>0</v>
      </c>
      <c r="Q4428">
        <v>32.915832139999999</v>
      </c>
      <c r="R4428">
        <v>9</v>
      </c>
      <c r="S4428">
        <v>171.4</v>
      </c>
      <c r="T4428">
        <v>1.2301350879999999</v>
      </c>
      <c r="U4428">
        <v>0</v>
      </c>
      <c r="V4428">
        <v>1</v>
      </c>
      <c r="W4428">
        <v>96.7</v>
      </c>
      <c r="X4428">
        <v>0</v>
      </c>
      <c r="Y4428">
        <v>0</v>
      </c>
      <c r="Z4428">
        <v>1</v>
      </c>
      <c r="AA4428">
        <v>0</v>
      </c>
      <c r="AB4428">
        <v>0</v>
      </c>
      <c r="AD4428">
        <v>4</v>
      </c>
      <c r="AE4428">
        <v>1</v>
      </c>
      <c r="AF4428">
        <v>1</v>
      </c>
    </row>
    <row r="4429" spans="1:32" x14ac:dyDescent="0.2">
      <c r="A4429">
        <v>8818</v>
      </c>
      <c r="B4429">
        <f>VLOOKUP(A4429,[1]DATA2_!A$2:B$5134,2,)</f>
        <v>2192482</v>
      </c>
      <c r="C4429">
        <v>0.72299999999999998</v>
      </c>
      <c r="D4429">
        <v>0.89100000000000001</v>
      </c>
      <c r="E4429">
        <v>1.054</v>
      </c>
      <c r="F4429">
        <v>63.457624439999996</v>
      </c>
      <c r="G4429">
        <v>0</v>
      </c>
      <c r="H4429">
        <v>0</v>
      </c>
      <c r="I4429">
        <v>30.981120600000001</v>
      </c>
      <c r="J4429">
        <v>0</v>
      </c>
      <c r="K4429">
        <v>4278</v>
      </c>
      <c r="L4429">
        <v>4278</v>
      </c>
      <c r="M4429">
        <v>4278</v>
      </c>
      <c r="N4429">
        <v>69</v>
      </c>
      <c r="O4429">
        <v>1</v>
      </c>
      <c r="P4429">
        <v>0</v>
      </c>
      <c r="Q4429">
        <v>26.38859953</v>
      </c>
      <c r="R4429">
        <v>9.1</v>
      </c>
      <c r="S4429">
        <v>174.55</v>
      </c>
      <c r="T4429">
        <v>1.05449427</v>
      </c>
      <c r="U4429">
        <v>0</v>
      </c>
      <c r="V4429">
        <v>0</v>
      </c>
      <c r="W4429">
        <v>80.400000000000006</v>
      </c>
      <c r="X4429">
        <v>0</v>
      </c>
      <c r="Y4429">
        <v>21</v>
      </c>
      <c r="Z4429">
        <v>0</v>
      </c>
      <c r="AA4429">
        <v>0</v>
      </c>
      <c r="AB4429">
        <v>0</v>
      </c>
      <c r="AD4429">
        <v>6</v>
      </c>
      <c r="AE4429">
        <v>1</v>
      </c>
      <c r="AF4429">
        <v>0</v>
      </c>
    </row>
    <row r="4430" spans="1:32" x14ac:dyDescent="0.2">
      <c r="A4430">
        <v>8819</v>
      </c>
      <c r="B4430">
        <f>VLOOKUP(A4430,[1]DATA2_!A$2:B$5134,2,)</f>
        <v>2192483</v>
      </c>
      <c r="C4430">
        <v>0.91500000000000004</v>
      </c>
      <c r="D4430">
        <v>1.083</v>
      </c>
      <c r="E4430">
        <v>1.24</v>
      </c>
      <c r="F4430">
        <v>80.692558289999994</v>
      </c>
      <c r="G4430">
        <v>1</v>
      </c>
      <c r="H4430">
        <v>0</v>
      </c>
      <c r="I4430">
        <v>31.569957200000001</v>
      </c>
      <c r="J4430">
        <v>0</v>
      </c>
      <c r="K4430">
        <v>3684</v>
      </c>
      <c r="L4430">
        <v>3661</v>
      </c>
      <c r="M4430">
        <v>3661</v>
      </c>
      <c r="N4430">
        <v>69</v>
      </c>
      <c r="O4430">
        <v>4</v>
      </c>
      <c r="P4430">
        <v>0</v>
      </c>
      <c r="Q4430">
        <v>25.23312224</v>
      </c>
      <c r="R4430">
        <v>9.3000000000000007</v>
      </c>
      <c r="S4430">
        <v>168.45</v>
      </c>
      <c r="T4430">
        <v>1.2395938200000001</v>
      </c>
      <c r="U4430">
        <v>0</v>
      </c>
      <c r="V4430">
        <v>1</v>
      </c>
      <c r="W4430">
        <v>71.599999999999994</v>
      </c>
      <c r="X4430">
        <v>0</v>
      </c>
      <c r="Y4430">
        <v>14</v>
      </c>
      <c r="Z4430">
        <v>1</v>
      </c>
      <c r="AA4430">
        <v>0</v>
      </c>
      <c r="AB4430">
        <v>0</v>
      </c>
      <c r="AD4430">
        <v>6</v>
      </c>
      <c r="AE4430">
        <v>1</v>
      </c>
      <c r="AF4430">
        <v>0</v>
      </c>
    </row>
    <row r="4431" spans="1:32" x14ac:dyDescent="0.2">
      <c r="A4431">
        <v>8824</v>
      </c>
      <c r="B4431">
        <f>VLOOKUP(A4431,[1]DATA2_!A$2:B$5134,2,)</f>
        <v>2192485</v>
      </c>
      <c r="C4431">
        <v>0.77100000000000002</v>
      </c>
      <c r="D4431">
        <v>0.78400000000000003</v>
      </c>
      <c r="E4431">
        <v>0.95</v>
      </c>
      <c r="F4431">
        <v>65.488304139999997</v>
      </c>
      <c r="G4431">
        <v>0</v>
      </c>
      <c r="H4431">
        <v>0</v>
      </c>
      <c r="I4431">
        <v>32.1175815</v>
      </c>
      <c r="J4431">
        <v>0</v>
      </c>
      <c r="K4431">
        <v>3926</v>
      </c>
      <c r="L4431">
        <v>3926</v>
      </c>
      <c r="M4431">
        <v>3926</v>
      </c>
      <c r="N4431">
        <v>77</v>
      </c>
      <c r="O4431">
        <v>1</v>
      </c>
      <c r="P4431">
        <v>3</v>
      </c>
      <c r="Q4431">
        <v>31.541422480000001</v>
      </c>
      <c r="R4431">
        <v>9.1</v>
      </c>
      <c r="S4431">
        <v>164.45</v>
      </c>
      <c r="T4431">
        <v>0.949500448</v>
      </c>
      <c r="U4431">
        <v>0</v>
      </c>
      <c r="V4431">
        <v>1</v>
      </c>
      <c r="W4431">
        <v>85.3</v>
      </c>
      <c r="X4431">
        <v>0</v>
      </c>
      <c r="Y4431">
        <v>2</v>
      </c>
      <c r="Z4431">
        <v>1</v>
      </c>
      <c r="AB4431">
        <v>0</v>
      </c>
      <c r="AD4431">
        <v>2</v>
      </c>
      <c r="AE4431">
        <v>1</v>
      </c>
      <c r="AF4431">
        <v>0</v>
      </c>
    </row>
    <row r="4432" spans="1:32" x14ac:dyDescent="0.2">
      <c r="A4432">
        <v>8825</v>
      </c>
      <c r="B4432">
        <f>VLOOKUP(A4432,[1]DATA2_!A$2:B$5134,2,)</f>
        <v>2192486</v>
      </c>
      <c r="C4432">
        <v>0.72099999999999997</v>
      </c>
      <c r="D4432">
        <v>0.91</v>
      </c>
      <c r="E4432">
        <v>0.81599999999999995</v>
      </c>
      <c r="F4432">
        <v>78.522022250000006</v>
      </c>
      <c r="G4432">
        <v>0</v>
      </c>
      <c r="H4432">
        <v>0</v>
      </c>
      <c r="I4432">
        <v>31.842799599999999</v>
      </c>
      <c r="J4432">
        <v>0</v>
      </c>
      <c r="K4432">
        <v>1968</v>
      </c>
      <c r="L4432">
        <v>1968</v>
      </c>
      <c r="M4432">
        <v>1968</v>
      </c>
      <c r="N4432">
        <v>67</v>
      </c>
      <c r="O4432">
        <v>1</v>
      </c>
      <c r="P4432">
        <v>2</v>
      </c>
      <c r="Q4432">
        <v>31.40239004</v>
      </c>
      <c r="R4432">
        <v>9.3000000000000007</v>
      </c>
      <c r="S4432">
        <v>171.35</v>
      </c>
      <c r="T4432">
        <v>0.81590515799999996</v>
      </c>
      <c r="U4432">
        <v>0</v>
      </c>
      <c r="V4432">
        <v>1</v>
      </c>
      <c r="W4432">
        <v>92.2</v>
      </c>
      <c r="X4432">
        <v>0</v>
      </c>
      <c r="Y4432">
        <v>5</v>
      </c>
      <c r="Z4432">
        <v>1</v>
      </c>
      <c r="AB4432">
        <v>0</v>
      </c>
      <c r="AD4432">
        <v>4</v>
      </c>
      <c r="AE4432">
        <v>2</v>
      </c>
      <c r="AF4432">
        <v>0</v>
      </c>
    </row>
    <row r="4433" spans="1:32" x14ac:dyDescent="0.2">
      <c r="A4433">
        <v>8829</v>
      </c>
      <c r="B4433">
        <f>VLOOKUP(A4433,[1]DATA2_!A$2:B$5134,2,)</f>
        <v>2192487</v>
      </c>
      <c r="C4433">
        <v>0.97399999999999998</v>
      </c>
      <c r="D4433">
        <v>1.133</v>
      </c>
      <c r="E4433">
        <v>0.90600000000000003</v>
      </c>
      <c r="F4433">
        <v>52.632335660000003</v>
      </c>
      <c r="G4433">
        <v>0</v>
      </c>
      <c r="H4433">
        <v>0</v>
      </c>
      <c r="I4433">
        <v>31.240660500000001</v>
      </c>
      <c r="J4433">
        <v>0</v>
      </c>
      <c r="K4433">
        <v>3975</v>
      </c>
      <c r="L4433">
        <v>3975</v>
      </c>
      <c r="M4433">
        <v>3975</v>
      </c>
      <c r="N4433">
        <v>70</v>
      </c>
      <c r="O4433">
        <v>2</v>
      </c>
      <c r="P4433">
        <v>0</v>
      </c>
      <c r="Q4433">
        <v>27.408526219999999</v>
      </c>
      <c r="R4433">
        <v>9.8000000000000007</v>
      </c>
      <c r="S4433">
        <v>177.65</v>
      </c>
      <c r="T4433">
        <v>0.90638932100000003</v>
      </c>
      <c r="U4433">
        <v>0</v>
      </c>
      <c r="V4433">
        <v>2</v>
      </c>
      <c r="W4433">
        <v>86.5</v>
      </c>
      <c r="X4433">
        <v>0</v>
      </c>
      <c r="Y4433">
        <v>5</v>
      </c>
      <c r="Z4433">
        <v>2</v>
      </c>
      <c r="AA4433">
        <v>0</v>
      </c>
      <c r="AB4433">
        <v>0</v>
      </c>
      <c r="AD4433">
        <v>1</v>
      </c>
      <c r="AE4433">
        <v>1</v>
      </c>
      <c r="AF4433">
        <v>0</v>
      </c>
    </row>
    <row r="4434" spans="1:32" x14ac:dyDescent="0.2">
      <c r="A4434">
        <v>8830</v>
      </c>
      <c r="B4434">
        <f>VLOOKUP(A4434,[1]DATA2_!A$2:B$5134,2,)</f>
        <v>2192488</v>
      </c>
      <c r="C4434">
        <v>1.0329999999999999</v>
      </c>
      <c r="D4434">
        <v>1.2649999999999999</v>
      </c>
      <c r="E4434">
        <v>1.1619999999999999</v>
      </c>
      <c r="F4434">
        <v>76.567203521728501</v>
      </c>
      <c r="G4434">
        <v>0</v>
      </c>
      <c r="H4434">
        <v>0</v>
      </c>
      <c r="I4434">
        <v>30.632883400000001</v>
      </c>
      <c r="J4434">
        <v>0</v>
      </c>
      <c r="K4434">
        <v>4017</v>
      </c>
      <c r="L4434">
        <v>4017</v>
      </c>
      <c r="M4434">
        <v>4017</v>
      </c>
      <c r="N4434">
        <v>65</v>
      </c>
      <c r="O4434">
        <v>2</v>
      </c>
      <c r="P4434">
        <v>0</v>
      </c>
      <c r="Q4434">
        <v>33.492993802848197</v>
      </c>
      <c r="S4434">
        <v>177.9</v>
      </c>
      <c r="T4434">
        <v>1.1621751957229201</v>
      </c>
      <c r="U4434">
        <v>0</v>
      </c>
      <c r="V4434">
        <v>0</v>
      </c>
      <c r="W4434">
        <v>106</v>
      </c>
      <c r="X4434">
        <v>0</v>
      </c>
      <c r="Y4434">
        <v>0.91954022988505002</v>
      </c>
      <c r="Z4434">
        <v>0</v>
      </c>
      <c r="AA4434">
        <v>0</v>
      </c>
      <c r="AB4434">
        <v>0</v>
      </c>
      <c r="AD4434">
        <v>3</v>
      </c>
      <c r="AE4434">
        <v>1</v>
      </c>
      <c r="AF4434">
        <v>0</v>
      </c>
    </row>
    <row r="4435" spans="1:32" x14ac:dyDescent="0.2">
      <c r="A4435">
        <v>8832</v>
      </c>
      <c r="B4435">
        <f>VLOOKUP(A4435,[1]DATA2_!A$2:B$5134,2,)</f>
        <v>2192489</v>
      </c>
      <c r="C4435">
        <v>0.58699999999999997</v>
      </c>
      <c r="D4435">
        <v>0.72299999999999998</v>
      </c>
      <c r="E4435">
        <v>0.80900000000000005</v>
      </c>
      <c r="F4435">
        <v>73.587497709999994</v>
      </c>
      <c r="G4435">
        <v>0</v>
      </c>
      <c r="H4435">
        <v>0</v>
      </c>
      <c r="I4435">
        <v>30.762137500000001</v>
      </c>
      <c r="J4435">
        <v>0</v>
      </c>
      <c r="K4435">
        <v>3807</v>
      </c>
      <c r="L4435">
        <v>3807</v>
      </c>
      <c r="M4435">
        <v>3807</v>
      </c>
      <c r="N4435">
        <v>84</v>
      </c>
      <c r="O4435">
        <v>1</v>
      </c>
      <c r="P4435">
        <v>0</v>
      </c>
      <c r="Q4435">
        <v>20.822531649999998</v>
      </c>
      <c r="R4435">
        <v>9</v>
      </c>
      <c r="S4435">
        <v>173.25</v>
      </c>
      <c r="T4435">
        <v>0.80913118699999997</v>
      </c>
      <c r="U4435">
        <v>0</v>
      </c>
      <c r="V4435">
        <v>0</v>
      </c>
      <c r="W4435">
        <v>62.5</v>
      </c>
      <c r="X4435">
        <v>0</v>
      </c>
      <c r="Y4435">
        <v>2</v>
      </c>
      <c r="Z4435">
        <v>0</v>
      </c>
      <c r="AB4435">
        <v>0</v>
      </c>
      <c r="AD4435">
        <v>6</v>
      </c>
      <c r="AE4435">
        <v>1</v>
      </c>
      <c r="AF4435">
        <v>0</v>
      </c>
    </row>
    <row r="4436" spans="1:32" x14ac:dyDescent="0.2">
      <c r="A4436">
        <v>8833</v>
      </c>
      <c r="B4436">
        <f>VLOOKUP(A4436,[1]DATA2_!A$2:B$5134,2,)</f>
        <v>2192490</v>
      </c>
      <c r="C4436">
        <v>0.78100000000000003</v>
      </c>
      <c r="D4436">
        <v>0.98299999999999998</v>
      </c>
      <c r="E4436">
        <v>1.0669999999999999</v>
      </c>
      <c r="F4436">
        <v>92.402774809999997</v>
      </c>
      <c r="G4436">
        <v>0</v>
      </c>
      <c r="H4436">
        <v>0</v>
      </c>
      <c r="I4436">
        <v>31.717164100000002</v>
      </c>
      <c r="J4436">
        <v>0</v>
      </c>
      <c r="K4436">
        <v>2887</v>
      </c>
      <c r="L4436">
        <v>2887</v>
      </c>
      <c r="M4436">
        <v>2887</v>
      </c>
      <c r="N4436">
        <v>89</v>
      </c>
      <c r="O4436">
        <v>1</v>
      </c>
      <c r="P4436">
        <v>1</v>
      </c>
      <c r="Q4436">
        <v>27.373333049999999</v>
      </c>
      <c r="R4436">
        <v>9.1</v>
      </c>
      <c r="S4436">
        <v>172.55</v>
      </c>
      <c r="T4436">
        <v>1.066641978</v>
      </c>
      <c r="U4436">
        <v>0</v>
      </c>
      <c r="V4436">
        <v>1</v>
      </c>
      <c r="W4436">
        <v>81.5</v>
      </c>
      <c r="X4436">
        <v>0</v>
      </c>
      <c r="Y4436">
        <v>0.45977011499999998</v>
      </c>
      <c r="Z4436">
        <v>1</v>
      </c>
      <c r="AB4436">
        <v>0</v>
      </c>
      <c r="AD4436">
        <v>6</v>
      </c>
      <c r="AE4436">
        <v>1</v>
      </c>
      <c r="AF4436">
        <v>3</v>
      </c>
    </row>
    <row r="4437" spans="1:32" x14ac:dyDescent="0.2">
      <c r="A4437">
        <v>8835</v>
      </c>
      <c r="B4437">
        <f>VLOOKUP(A4437,[1]DATA2_!A$2:B$5134,2,)</f>
        <v>2192491</v>
      </c>
      <c r="C4437">
        <v>0.73899999999999999</v>
      </c>
      <c r="D4437">
        <v>0.878</v>
      </c>
      <c r="E4437">
        <v>1.0209999999999999</v>
      </c>
      <c r="F4437">
        <v>72.258895870000003</v>
      </c>
      <c r="G4437">
        <v>0</v>
      </c>
      <c r="H4437">
        <v>0</v>
      </c>
      <c r="I4437">
        <v>30.975764900000001</v>
      </c>
      <c r="J4437">
        <v>0</v>
      </c>
      <c r="K4437">
        <v>3699</v>
      </c>
      <c r="L4437">
        <v>3699</v>
      </c>
      <c r="M4437">
        <v>3699</v>
      </c>
      <c r="N4437">
        <v>74</v>
      </c>
      <c r="O4437">
        <v>1</v>
      </c>
      <c r="P4437">
        <v>0</v>
      </c>
      <c r="Q4437">
        <v>27.31082816</v>
      </c>
      <c r="R4437">
        <v>8.8000000000000007</v>
      </c>
      <c r="S4437">
        <v>164.05</v>
      </c>
      <c r="T4437">
        <v>1.0211423850000001</v>
      </c>
      <c r="U4437">
        <v>0</v>
      </c>
      <c r="V4437">
        <v>1</v>
      </c>
      <c r="W4437">
        <v>73.5</v>
      </c>
      <c r="X4437">
        <v>0</v>
      </c>
      <c r="Y4437">
        <v>0.229885057</v>
      </c>
      <c r="Z4437">
        <v>1</v>
      </c>
      <c r="AA4437">
        <v>0</v>
      </c>
      <c r="AB4437">
        <v>0</v>
      </c>
      <c r="AD4437">
        <v>6</v>
      </c>
      <c r="AE4437">
        <v>1</v>
      </c>
      <c r="AF4437">
        <v>2</v>
      </c>
    </row>
    <row r="4438" spans="1:32" x14ac:dyDescent="0.2">
      <c r="A4438">
        <v>8836</v>
      </c>
      <c r="B4438">
        <f>VLOOKUP(A4438,[1]DATA2_!A$2:B$5134,2,)</f>
        <v>2192492</v>
      </c>
      <c r="C4438">
        <v>0.622</v>
      </c>
      <c r="D4438">
        <v>0.83799999999999997</v>
      </c>
      <c r="E4438">
        <v>0.88200000000000001</v>
      </c>
      <c r="F4438">
        <v>71.72029114</v>
      </c>
      <c r="G4438">
        <v>0</v>
      </c>
      <c r="H4438">
        <v>0</v>
      </c>
      <c r="I4438">
        <v>32.6849664</v>
      </c>
      <c r="J4438">
        <v>0</v>
      </c>
      <c r="K4438">
        <v>1324</v>
      </c>
      <c r="L4438">
        <v>1324</v>
      </c>
      <c r="M4438">
        <v>1324</v>
      </c>
      <c r="N4438">
        <v>78</v>
      </c>
      <c r="O4438">
        <v>1</v>
      </c>
      <c r="P4438">
        <v>2</v>
      </c>
      <c r="Q4438">
        <v>23.878768409999999</v>
      </c>
      <c r="R4438">
        <v>9.5</v>
      </c>
      <c r="S4438">
        <v>178.05</v>
      </c>
      <c r="T4438">
        <v>0.88176199200000005</v>
      </c>
      <c r="U4438">
        <v>0</v>
      </c>
      <c r="V4438">
        <v>1</v>
      </c>
      <c r="W4438">
        <v>75.7</v>
      </c>
      <c r="X4438">
        <v>0</v>
      </c>
      <c r="Y4438">
        <v>0</v>
      </c>
      <c r="Z4438">
        <v>1</v>
      </c>
      <c r="AB4438">
        <v>0</v>
      </c>
      <c r="AD4438">
        <v>5</v>
      </c>
      <c r="AE4438">
        <v>1</v>
      </c>
      <c r="AF4438">
        <v>0</v>
      </c>
    </row>
    <row r="4439" spans="1:32" x14ac:dyDescent="0.2">
      <c r="A4439">
        <v>8837</v>
      </c>
      <c r="B4439">
        <f>VLOOKUP(A4439,[1]DATA2_!A$2:B$5134,2,)</f>
        <v>2192493</v>
      </c>
      <c r="C4439">
        <v>0.63200000000000001</v>
      </c>
      <c r="D4439">
        <v>0.82</v>
      </c>
      <c r="E4439">
        <v>0.97199999999999998</v>
      </c>
      <c r="F4439">
        <v>57.508180619999997</v>
      </c>
      <c r="G4439">
        <v>0</v>
      </c>
      <c r="H4439">
        <v>0</v>
      </c>
      <c r="I4439">
        <v>31.565086000000001</v>
      </c>
      <c r="J4439">
        <v>0</v>
      </c>
      <c r="K4439">
        <v>4238</v>
      </c>
      <c r="L4439">
        <v>4238</v>
      </c>
      <c r="M4439">
        <v>4238</v>
      </c>
      <c r="N4439">
        <v>66</v>
      </c>
      <c r="O4439">
        <v>1</v>
      </c>
      <c r="P4439">
        <v>0</v>
      </c>
      <c r="Q4439">
        <v>23.638456990000002</v>
      </c>
      <c r="R4439">
        <v>9.6999999999999993</v>
      </c>
      <c r="S4439">
        <v>170.85</v>
      </c>
      <c r="T4439">
        <v>0.971855048</v>
      </c>
      <c r="U4439">
        <v>0</v>
      </c>
      <c r="V4439">
        <v>1</v>
      </c>
      <c r="W4439">
        <v>69</v>
      </c>
      <c r="X4439">
        <v>0</v>
      </c>
      <c r="Y4439">
        <v>12</v>
      </c>
      <c r="Z4439">
        <v>1</v>
      </c>
      <c r="AA4439">
        <v>0</v>
      </c>
      <c r="AB4439">
        <v>0</v>
      </c>
      <c r="AD4439">
        <v>2</v>
      </c>
      <c r="AE4439">
        <v>1</v>
      </c>
      <c r="AF4439">
        <v>0</v>
      </c>
    </row>
    <row r="4440" spans="1:32" x14ac:dyDescent="0.2">
      <c r="A4440">
        <v>8838</v>
      </c>
      <c r="B4440">
        <f>VLOOKUP(A4440,[1]DATA2_!A$2:B$5134,2,)</f>
        <v>2192494</v>
      </c>
      <c r="C4440">
        <v>0.56599999999999995</v>
      </c>
      <c r="D4440">
        <v>0.746</v>
      </c>
      <c r="E4440">
        <v>0.83</v>
      </c>
      <c r="F4440">
        <v>59.268674849999996</v>
      </c>
      <c r="G4440">
        <v>0</v>
      </c>
      <c r="H4440">
        <v>0</v>
      </c>
      <c r="I4440">
        <v>31.515553400000002</v>
      </c>
      <c r="J4440">
        <v>0</v>
      </c>
      <c r="K4440">
        <v>4291</v>
      </c>
      <c r="L4440">
        <v>4291</v>
      </c>
      <c r="M4440">
        <v>4291</v>
      </c>
      <c r="N4440">
        <v>79</v>
      </c>
      <c r="O4440">
        <v>1</v>
      </c>
      <c r="P4440">
        <v>0</v>
      </c>
      <c r="Q4440">
        <v>29.172987280000001</v>
      </c>
      <c r="R4440">
        <v>9.5</v>
      </c>
      <c r="S4440">
        <v>175.35</v>
      </c>
      <c r="T4440">
        <v>0.83006104400000003</v>
      </c>
      <c r="U4440">
        <v>0</v>
      </c>
      <c r="V4440">
        <v>1</v>
      </c>
      <c r="W4440">
        <v>89.7</v>
      </c>
      <c r="X4440">
        <v>0</v>
      </c>
      <c r="Y4440">
        <v>0.68965517200000004</v>
      </c>
      <c r="Z4440">
        <v>1</v>
      </c>
      <c r="AA4440">
        <v>0</v>
      </c>
      <c r="AB4440">
        <v>0</v>
      </c>
      <c r="AD4440">
        <v>5</v>
      </c>
      <c r="AE4440">
        <v>1</v>
      </c>
      <c r="AF4440">
        <v>0</v>
      </c>
    </row>
    <row r="4441" spans="1:32" x14ac:dyDescent="0.2">
      <c r="A4441">
        <v>8839</v>
      </c>
      <c r="B4441">
        <f>VLOOKUP(A4441,[1]DATA2_!A$2:B$5134,2,)</f>
        <v>2192495</v>
      </c>
      <c r="C4441">
        <v>0.68100000000000005</v>
      </c>
      <c r="D4441">
        <v>0.88300000000000001</v>
      </c>
      <c r="E4441">
        <v>0.62</v>
      </c>
      <c r="F4441">
        <v>77.125267030000003</v>
      </c>
      <c r="G4441">
        <v>0</v>
      </c>
      <c r="H4441">
        <v>0</v>
      </c>
      <c r="I4441">
        <v>31.099651099999999</v>
      </c>
      <c r="J4441">
        <v>0</v>
      </c>
      <c r="K4441">
        <v>4118</v>
      </c>
      <c r="L4441">
        <v>4118</v>
      </c>
      <c r="M4441">
        <v>4118</v>
      </c>
      <c r="N4441">
        <v>75</v>
      </c>
      <c r="O4441">
        <v>3</v>
      </c>
      <c r="P4441">
        <v>0</v>
      </c>
      <c r="Q4441">
        <v>26.08302909</v>
      </c>
      <c r="R4441">
        <v>10</v>
      </c>
      <c r="S4441">
        <v>163</v>
      </c>
      <c r="T4441">
        <v>0.62020049799999999</v>
      </c>
      <c r="U4441">
        <v>0</v>
      </c>
      <c r="V4441">
        <v>0</v>
      </c>
      <c r="W4441">
        <v>69.3</v>
      </c>
      <c r="X4441">
        <v>0</v>
      </c>
      <c r="Y4441">
        <v>0.229885057</v>
      </c>
      <c r="Z4441">
        <v>0</v>
      </c>
      <c r="AA4441">
        <v>0</v>
      </c>
      <c r="AB4441">
        <v>0</v>
      </c>
      <c r="AD4441">
        <v>6</v>
      </c>
      <c r="AE4441">
        <v>2</v>
      </c>
      <c r="AF4441">
        <v>0</v>
      </c>
    </row>
    <row r="4442" spans="1:32" x14ac:dyDescent="0.2">
      <c r="A4442">
        <v>8840</v>
      </c>
      <c r="B4442">
        <f>VLOOKUP(A4442,[1]DATA2_!A$2:B$5134,2,)</f>
        <v>2192496</v>
      </c>
      <c r="C4442">
        <v>0.68100000000000005</v>
      </c>
      <c r="D4442">
        <v>0.93799999999999994</v>
      </c>
      <c r="E4442">
        <v>1.298</v>
      </c>
      <c r="F4442">
        <v>81.271873470000003</v>
      </c>
      <c r="G4442">
        <v>0</v>
      </c>
      <c r="H4442">
        <v>0</v>
      </c>
      <c r="I4442">
        <v>32.305193199999998</v>
      </c>
      <c r="J4442">
        <v>0</v>
      </c>
      <c r="K4442">
        <v>3856</v>
      </c>
      <c r="L4442">
        <v>3856</v>
      </c>
      <c r="M4442">
        <v>3856</v>
      </c>
      <c r="N4442">
        <v>68</v>
      </c>
      <c r="O4442">
        <v>1</v>
      </c>
      <c r="P4442">
        <v>0</v>
      </c>
      <c r="Q4442">
        <v>27.885062179999998</v>
      </c>
      <c r="S4442">
        <v>178.15</v>
      </c>
      <c r="T4442">
        <v>1.298285481</v>
      </c>
      <c r="U4442">
        <v>0</v>
      </c>
      <c r="V4442">
        <v>0</v>
      </c>
      <c r="W4442">
        <v>88.5</v>
      </c>
      <c r="X4442">
        <v>0</v>
      </c>
      <c r="Y4442">
        <v>1.1494252869999999</v>
      </c>
      <c r="Z4442">
        <v>0</v>
      </c>
      <c r="AA4442">
        <v>0</v>
      </c>
      <c r="AB4442">
        <v>0</v>
      </c>
      <c r="AD4442">
        <v>6</v>
      </c>
      <c r="AE4442">
        <v>1</v>
      </c>
      <c r="AF4442">
        <v>0</v>
      </c>
    </row>
    <row r="4443" spans="1:32" x14ac:dyDescent="0.2">
      <c r="A4443">
        <v>8841</v>
      </c>
      <c r="B4443">
        <f>VLOOKUP(A4443,[1]DATA2_!A$2:B$5134,2,)</f>
        <v>2192497</v>
      </c>
      <c r="C4443">
        <v>0.78400000000000003</v>
      </c>
      <c r="D4443">
        <v>0.98399999999999999</v>
      </c>
      <c r="E4443">
        <v>1.1970000000000001</v>
      </c>
      <c r="F4443">
        <v>72.740036009999997</v>
      </c>
      <c r="G4443">
        <v>0</v>
      </c>
      <c r="H4443">
        <v>0</v>
      </c>
      <c r="I4443">
        <v>31.293938099999998</v>
      </c>
      <c r="J4443">
        <v>0</v>
      </c>
      <c r="K4443">
        <v>2310</v>
      </c>
      <c r="L4443">
        <v>2310</v>
      </c>
      <c r="M4443">
        <v>2310</v>
      </c>
      <c r="N4443">
        <v>81</v>
      </c>
      <c r="O4443">
        <v>1</v>
      </c>
      <c r="P4443">
        <v>1</v>
      </c>
      <c r="Q4443">
        <v>27.53527085</v>
      </c>
      <c r="R4443">
        <v>8.9</v>
      </c>
      <c r="S4443">
        <v>177.65</v>
      </c>
      <c r="T4443">
        <v>1.197085731</v>
      </c>
      <c r="U4443">
        <v>0</v>
      </c>
      <c r="V4443">
        <v>1</v>
      </c>
      <c r="W4443">
        <v>86.9</v>
      </c>
      <c r="X4443">
        <v>0</v>
      </c>
      <c r="Y4443">
        <v>3</v>
      </c>
      <c r="Z4443">
        <v>1</v>
      </c>
      <c r="AA4443">
        <v>0</v>
      </c>
      <c r="AB4443">
        <v>1</v>
      </c>
      <c r="AD4443">
        <v>6</v>
      </c>
      <c r="AE4443">
        <v>1</v>
      </c>
      <c r="AF4443">
        <v>0</v>
      </c>
    </row>
    <row r="4444" spans="1:32" x14ac:dyDescent="0.2">
      <c r="A4444">
        <v>8843</v>
      </c>
      <c r="B4444">
        <f>VLOOKUP(A4444,[1]DATA2_!A$2:B$5134,2,)</f>
        <v>2192498</v>
      </c>
      <c r="C4444">
        <v>0.68899999999999995</v>
      </c>
      <c r="D4444">
        <v>0.85499999999999998</v>
      </c>
      <c r="E4444">
        <v>0.94699999999999995</v>
      </c>
      <c r="F4444">
        <v>64.393390659999994</v>
      </c>
      <c r="G4444">
        <v>0</v>
      </c>
      <c r="H4444">
        <v>0</v>
      </c>
      <c r="I4444">
        <v>32.285555899999999</v>
      </c>
      <c r="J4444">
        <v>0</v>
      </c>
      <c r="K4444">
        <v>3818</v>
      </c>
      <c r="L4444">
        <v>3818</v>
      </c>
      <c r="M4444">
        <v>3818</v>
      </c>
      <c r="N4444">
        <v>75</v>
      </c>
      <c r="O4444">
        <v>1</v>
      </c>
      <c r="P4444">
        <v>0</v>
      </c>
      <c r="Q4444">
        <v>26.78689391</v>
      </c>
      <c r="R4444">
        <v>9.3000000000000007</v>
      </c>
      <c r="S4444">
        <v>174</v>
      </c>
      <c r="T4444">
        <v>0.94676191899999995</v>
      </c>
      <c r="U4444">
        <v>0</v>
      </c>
      <c r="V4444">
        <v>1</v>
      </c>
      <c r="W4444">
        <v>81.099999999999994</v>
      </c>
      <c r="X4444">
        <v>0</v>
      </c>
      <c r="Y4444">
        <v>21</v>
      </c>
      <c r="Z4444">
        <v>1</v>
      </c>
      <c r="AB4444">
        <v>0</v>
      </c>
      <c r="AD4444">
        <v>6</v>
      </c>
      <c r="AE4444">
        <v>1</v>
      </c>
      <c r="AF4444">
        <v>0</v>
      </c>
    </row>
    <row r="4445" spans="1:32" x14ac:dyDescent="0.2">
      <c r="A4445">
        <v>8845</v>
      </c>
      <c r="B4445">
        <f>VLOOKUP(A4445,[1]DATA2_!A$2:B$5134,2,)</f>
        <v>2192499</v>
      </c>
      <c r="C4445">
        <v>0.96699999999999997</v>
      </c>
      <c r="D4445">
        <v>1.1399999999999999</v>
      </c>
      <c r="E4445">
        <v>1.149</v>
      </c>
      <c r="F4445">
        <v>104.90185169999999</v>
      </c>
      <c r="G4445">
        <v>0</v>
      </c>
      <c r="H4445">
        <v>0</v>
      </c>
      <c r="I4445">
        <v>31.129687700000002</v>
      </c>
      <c r="J4445">
        <v>0</v>
      </c>
      <c r="K4445">
        <v>3943</v>
      </c>
      <c r="L4445">
        <v>3943</v>
      </c>
      <c r="M4445">
        <v>3943</v>
      </c>
      <c r="N4445">
        <v>75</v>
      </c>
      <c r="O4445">
        <v>1</v>
      </c>
      <c r="P4445">
        <v>0</v>
      </c>
      <c r="Q4445">
        <v>29.07027823</v>
      </c>
      <c r="R4445">
        <v>9</v>
      </c>
      <c r="S4445">
        <v>164.85</v>
      </c>
      <c r="T4445">
        <v>1.149098014</v>
      </c>
      <c r="U4445">
        <v>0</v>
      </c>
      <c r="V4445">
        <v>1</v>
      </c>
      <c r="W4445">
        <v>79</v>
      </c>
      <c r="X4445">
        <v>0</v>
      </c>
      <c r="Y4445">
        <v>0</v>
      </c>
      <c r="Z4445">
        <v>1</v>
      </c>
      <c r="AA4445">
        <v>0</v>
      </c>
      <c r="AB4445">
        <v>0</v>
      </c>
      <c r="AD4445">
        <v>5</v>
      </c>
      <c r="AE4445">
        <v>1</v>
      </c>
      <c r="AF4445">
        <v>1</v>
      </c>
    </row>
    <row r="4446" spans="1:32" x14ac:dyDescent="0.2">
      <c r="A4446">
        <v>8847</v>
      </c>
      <c r="B4446">
        <f>VLOOKUP(A4446,[1]DATA2_!A$2:B$5134,2,)</f>
        <v>2192500</v>
      </c>
      <c r="C4446">
        <v>0.95599999999999996</v>
      </c>
      <c r="D4446">
        <v>1.1419999999999999</v>
      </c>
      <c r="E4446">
        <v>1.212</v>
      </c>
      <c r="F4446">
        <v>105.947277069091</v>
      </c>
      <c r="G4446">
        <v>0</v>
      </c>
      <c r="H4446">
        <v>0</v>
      </c>
      <c r="I4446">
        <v>31.940939499999999</v>
      </c>
      <c r="J4446">
        <v>0</v>
      </c>
      <c r="K4446">
        <v>3971</v>
      </c>
      <c r="L4446">
        <v>3971</v>
      </c>
      <c r="M4446">
        <v>3971</v>
      </c>
      <c r="N4446">
        <v>72</v>
      </c>
      <c r="O4446">
        <v>1</v>
      </c>
      <c r="P4446">
        <v>0</v>
      </c>
      <c r="Q4446">
        <v>29.450058900117799</v>
      </c>
      <c r="R4446">
        <v>9</v>
      </c>
      <c r="S4446">
        <v>177.8</v>
      </c>
      <c r="T4446">
        <v>1.21168366096012</v>
      </c>
      <c r="V4446">
        <v>0</v>
      </c>
      <c r="W4446">
        <v>93.1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v>3971</v>
      </c>
      <c r="AD4446">
        <v>3</v>
      </c>
      <c r="AE4446">
        <v>1</v>
      </c>
      <c r="AF4446">
        <v>0</v>
      </c>
    </row>
    <row r="4447" spans="1:32" x14ac:dyDescent="0.2">
      <c r="A4447">
        <v>8848</v>
      </c>
      <c r="B4447">
        <f>VLOOKUP(A4447,[1]DATA2_!A$2:B$5134,2,)</f>
        <v>2192501</v>
      </c>
      <c r="C4447">
        <v>0.72399999999999998</v>
      </c>
      <c r="D4447">
        <v>0.86099999999999999</v>
      </c>
      <c r="E4447">
        <v>1.0369999999999999</v>
      </c>
      <c r="F4447">
        <v>62.151794430000002</v>
      </c>
      <c r="G4447">
        <v>0</v>
      </c>
      <c r="H4447">
        <v>0</v>
      </c>
      <c r="I4447">
        <v>32.184717999999997</v>
      </c>
      <c r="J4447">
        <v>0</v>
      </c>
      <c r="K4447">
        <v>3934</v>
      </c>
      <c r="L4447">
        <v>3934</v>
      </c>
      <c r="M4447">
        <v>3934</v>
      </c>
      <c r="N4447">
        <v>65</v>
      </c>
      <c r="O4447">
        <v>4</v>
      </c>
      <c r="P4447">
        <v>0</v>
      </c>
      <c r="Q4447">
        <v>24.15094023</v>
      </c>
      <c r="R4447">
        <v>9.3000000000000007</v>
      </c>
      <c r="S4447">
        <v>169.15</v>
      </c>
      <c r="T4447">
        <v>1.03732253</v>
      </c>
      <c r="U4447">
        <v>0</v>
      </c>
      <c r="V4447">
        <v>1</v>
      </c>
      <c r="W4447">
        <v>69.099999999999994</v>
      </c>
      <c r="X4447">
        <v>0</v>
      </c>
      <c r="Y4447">
        <v>0</v>
      </c>
      <c r="Z4447">
        <v>1</v>
      </c>
      <c r="AB4447">
        <v>0</v>
      </c>
      <c r="AD4447">
        <v>2</v>
      </c>
      <c r="AE4447">
        <v>2</v>
      </c>
      <c r="AF4447">
        <v>0</v>
      </c>
    </row>
    <row r="4448" spans="1:32" x14ac:dyDescent="0.2">
      <c r="A4448">
        <v>8849</v>
      </c>
      <c r="B4448">
        <f>VLOOKUP(A4448,[1]DATA2_!A$2:B$5134,2,)</f>
        <v>2192502</v>
      </c>
      <c r="C4448">
        <v>0.872</v>
      </c>
      <c r="D4448">
        <v>0.80100000000000005</v>
      </c>
      <c r="E4448">
        <v>1.002</v>
      </c>
      <c r="F4448">
        <v>73.98548126</v>
      </c>
      <c r="G4448">
        <v>0</v>
      </c>
      <c r="H4448">
        <v>0</v>
      </c>
      <c r="I4448">
        <v>31.790737199999999</v>
      </c>
      <c r="J4448">
        <v>0</v>
      </c>
      <c r="K4448">
        <v>3689</v>
      </c>
      <c r="L4448">
        <v>3689</v>
      </c>
      <c r="M4448">
        <v>3689</v>
      </c>
      <c r="N4448">
        <v>78</v>
      </c>
      <c r="O4448">
        <v>1</v>
      </c>
      <c r="P4448">
        <v>0</v>
      </c>
      <c r="Q4448">
        <v>30.058574979999999</v>
      </c>
      <c r="R4448">
        <v>9</v>
      </c>
      <c r="S4448">
        <v>171.2</v>
      </c>
      <c r="T4448">
        <v>1.002324741</v>
      </c>
      <c r="U4448">
        <v>0</v>
      </c>
      <c r="V4448">
        <v>1</v>
      </c>
      <c r="W4448">
        <v>88.1</v>
      </c>
      <c r="X4448">
        <v>0</v>
      </c>
      <c r="Y4448">
        <v>21</v>
      </c>
      <c r="Z4448">
        <v>1</v>
      </c>
      <c r="AA4448">
        <v>0</v>
      </c>
      <c r="AB4448">
        <v>0</v>
      </c>
      <c r="AD4448">
        <v>6</v>
      </c>
      <c r="AE4448">
        <v>1</v>
      </c>
      <c r="AF4448">
        <v>0</v>
      </c>
    </row>
    <row r="4449" spans="1:32" x14ac:dyDescent="0.2">
      <c r="A4449">
        <v>8852</v>
      </c>
      <c r="B4449">
        <f>VLOOKUP(A4449,[1]DATA2_!A$2:B$5134,2,)</f>
        <v>2192504</v>
      </c>
      <c r="C4449">
        <v>0.878</v>
      </c>
      <c r="D4449">
        <v>1.1399999999999999</v>
      </c>
      <c r="E4449">
        <v>1.2569999999999999</v>
      </c>
      <c r="F4449">
        <v>80.322273254394503</v>
      </c>
      <c r="G4449">
        <v>0</v>
      </c>
      <c r="H4449">
        <v>0</v>
      </c>
      <c r="I4449">
        <v>31.171849099999999</v>
      </c>
      <c r="J4449">
        <v>0</v>
      </c>
      <c r="K4449">
        <v>2051</v>
      </c>
      <c r="L4449">
        <v>2051</v>
      </c>
      <c r="M4449">
        <v>2051</v>
      </c>
      <c r="N4449">
        <v>68</v>
      </c>
      <c r="O4449">
        <v>1</v>
      </c>
      <c r="P4449">
        <v>1</v>
      </c>
      <c r="Q4449">
        <v>29.393897314354898</v>
      </c>
      <c r="R4449">
        <v>9.1</v>
      </c>
      <c r="S4449">
        <v>169.35</v>
      </c>
      <c r="T4449">
        <v>1.2573074475361301</v>
      </c>
      <c r="U4449">
        <v>0</v>
      </c>
      <c r="V4449">
        <v>0</v>
      </c>
      <c r="W4449">
        <v>84.3</v>
      </c>
      <c r="X4449">
        <v>0</v>
      </c>
      <c r="Y4449">
        <v>0</v>
      </c>
      <c r="Z4449">
        <v>0</v>
      </c>
      <c r="AB4449">
        <v>0</v>
      </c>
      <c r="AD4449">
        <v>3</v>
      </c>
      <c r="AE4449">
        <v>1</v>
      </c>
      <c r="AF4449">
        <v>0</v>
      </c>
    </row>
    <row r="4450" spans="1:32" x14ac:dyDescent="0.2">
      <c r="A4450">
        <v>8853</v>
      </c>
      <c r="B4450">
        <f>VLOOKUP(A4450,[1]DATA2_!A$2:B$5134,2,)</f>
        <v>2192505</v>
      </c>
      <c r="C4450">
        <v>0.92600000000000005</v>
      </c>
      <c r="D4450">
        <v>1.1399999999999999</v>
      </c>
      <c r="E4450">
        <v>1.2689999999999999</v>
      </c>
      <c r="F4450">
        <v>139.4056702</v>
      </c>
      <c r="G4450">
        <v>0</v>
      </c>
      <c r="H4450">
        <v>0</v>
      </c>
      <c r="I4450">
        <v>31.3244671</v>
      </c>
      <c r="J4450">
        <v>0</v>
      </c>
      <c r="K4450">
        <v>3802</v>
      </c>
      <c r="L4450">
        <v>3802</v>
      </c>
      <c r="M4450">
        <v>3802</v>
      </c>
      <c r="N4450">
        <v>70</v>
      </c>
      <c r="O4450">
        <v>1</v>
      </c>
      <c r="P4450">
        <v>1</v>
      </c>
      <c r="Q4450">
        <v>25.568435820000001</v>
      </c>
      <c r="R4450">
        <v>9.5</v>
      </c>
      <c r="S4450">
        <v>174.1</v>
      </c>
      <c r="T4450">
        <v>1.2692709019999999</v>
      </c>
      <c r="U4450">
        <v>0</v>
      </c>
      <c r="V4450">
        <v>0</v>
      </c>
      <c r="W4450">
        <v>77.5</v>
      </c>
      <c r="X4450">
        <v>0</v>
      </c>
      <c r="Y4450">
        <v>0</v>
      </c>
      <c r="Z4450">
        <v>0</v>
      </c>
      <c r="AA4450">
        <v>0</v>
      </c>
      <c r="AB4450">
        <v>0</v>
      </c>
      <c r="AD4450">
        <v>5</v>
      </c>
      <c r="AE4450">
        <v>1</v>
      </c>
      <c r="AF4450">
        <v>0</v>
      </c>
    </row>
    <row r="4451" spans="1:32" x14ac:dyDescent="0.2">
      <c r="A4451">
        <v>8854</v>
      </c>
      <c r="B4451">
        <f>VLOOKUP(A4451,[1]DATA2_!A$2:B$5134,2,)</f>
        <v>2192506</v>
      </c>
      <c r="C4451">
        <v>0.93100000000000005</v>
      </c>
      <c r="D4451">
        <v>1.171</v>
      </c>
      <c r="E4451">
        <v>1.1379999999999999</v>
      </c>
      <c r="F4451">
        <v>94.575538640000005</v>
      </c>
      <c r="G4451">
        <v>1</v>
      </c>
      <c r="H4451">
        <v>0</v>
      </c>
      <c r="I4451">
        <v>30.649032200000001</v>
      </c>
      <c r="J4451">
        <v>0</v>
      </c>
      <c r="K4451">
        <v>391</v>
      </c>
      <c r="L4451">
        <v>520</v>
      </c>
      <c r="M4451">
        <v>520</v>
      </c>
      <c r="N4451">
        <v>80</v>
      </c>
      <c r="O4451">
        <v>1</v>
      </c>
      <c r="P4451">
        <v>1</v>
      </c>
      <c r="Q4451">
        <v>34.706820649999997</v>
      </c>
      <c r="R4451">
        <v>8.9</v>
      </c>
      <c r="S4451">
        <v>167.35</v>
      </c>
      <c r="T4451">
        <v>1.1377822449999999</v>
      </c>
      <c r="U4451">
        <v>0</v>
      </c>
      <c r="V4451">
        <v>1</v>
      </c>
      <c r="W4451">
        <v>97.2</v>
      </c>
      <c r="X4451">
        <v>0</v>
      </c>
      <c r="Y4451">
        <v>0</v>
      </c>
      <c r="Z4451">
        <v>1</v>
      </c>
      <c r="AB4451">
        <v>0</v>
      </c>
      <c r="AD4451">
        <v>5</v>
      </c>
      <c r="AE4451">
        <v>1</v>
      </c>
      <c r="AF4451">
        <v>1</v>
      </c>
    </row>
    <row r="4452" spans="1:32" x14ac:dyDescent="0.2">
      <c r="A4452">
        <v>8858</v>
      </c>
      <c r="B4452">
        <f>VLOOKUP(A4452,[1]DATA2_!A$2:B$5134,2,)</f>
        <v>2192507</v>
      </c>
      <c r="C4452">
        <v>0.71299999999999997</v>
      </c>
      <c r="D4452">
        <v>0.90400000000000003</v>
      </c>
      <c r="E4452">
        <v>0.82199999999999995</v>
      </c>
      <c r="F4452">
        <v>92.975379939999996</v>
      </c>
      <c r="G4452">
        <v>0</v>
      </c>
      <c r="H4452">
        <v>0</v>
      </c>
      <c r="I4452">
        <v>30.8752952</v>
      </c>
      <c r="J4452">
        <v>0</v>
      </c>
      <c r="K4452">
        <v>4146</v>
      </c>
      <c r="L4452">
        <v>4146</v>
      </c>
      <c r="M4452">
        <v>4146</v>
      </c>
      <c r="N4452">
        <v>72</v>
      </c>
      <c r="O4452">
        <v>1</v>
      </c>
      <c r="P4452">
        <v>0</v>
      </c>
      <c r="Q4452">
        <v>26.196982169999998</v>
      </c>
      <c r="R4452">
        <v>8.8000000000000007</v>
      </c>
      <c r="S4452">
        <v>168.75</v>
      </c>
      <c r="T4452">
        <v>0.82156998400000003</v>
      </c>
      <c r="U4452">
        <v>0</v>
      </c>
      <c r="V4452">
        <v>0</v>
      </c>
      <c r="W4452">
        <v>74.599999999999994</v>
      </c>
      <c r="X4452">
        <v>0</v>
      </c>
      <c r="Y4452">
        <v>0.229885057</v>
      </c>
      <c r="Z4452">
        <v>0</v>
      </c>
      <c r="AA4452">
        <v>0</v>
      </c>
      <c r="AB4452">
        <v>0</v>
      </c>
      <c r="AD4452">
        <v>2</v>
      </c>
      <c r="AE4452">
        <v>1</v>
      </c>
      <c r="AF4452">
        <v>1</v>
      </c>
    </row>
    <row r="4453" spans="1:32" x14ac:dyDescent="0.2">
      <c r="A4453">
        <v>8860</v>
      </c>
      <c r="B4453">
        <f>VLOOKUP(A4453,[1]DATA2_!A$2:B$5134,2,)</f>
        <v>2192509</v>
      </c>
      <c r="C4453">
        <v>0.68600000000000005</v>
      </c>
      <c r="D4453">
        <v>0.92</v>
      </c>
      <c r="E4453">
        <v>0.65900000000000003</v>
      </c>
      <c r="F4453">
        <v>65.47622681</v>
      </c>
      <c r="G4453">
        <v>0</v>
      </c>
      <c r="H4453">
        <v>0</v>
      </c>
      <c r="I4453">
        <v>31.959877500000001</v>
      </c>
      <c r="J4453">
        <v>0</v>
      </c>
      <c r="K4453">
        <v>3997</v>
      </c>
      <c r="L4453">
        <v>3997</v>
      </c>
      <c r="M4453">
        <v>3997</v>
      </c>
      <c r="N4453">
        <v>66</v>
      </c>
      <c r="O4453">
        <v>1</v>
      </c>
      <c r="P4453">
        <v>0</v>
      </c>
      <c r="Q4453">
        <v>29.444438380000001</v>
      </c>
      <c r="R4453">
        <v>9.1999999999999993</v>
      </c>
      <c r="S4453">
        <v>171.2</v>
      </c>
      <c r="T4453">
        <v>0.65902470400000002</v>
      </c>
      <c r="U4453">
        <v>0</v>
      </c>
      <c r="V4453">
        <v>2</v>
      </c>
      <c r="W4453">
        <v>86.3</v>
      </c>
      <c r="X4453">
        <v>0</v>
      </c>
      <c r="Y4453">
        <v>0</v>
      </c>
      <c r="Z4453">
        <v>2</v>
      </c>
      <c r="AA4453">
        <v>0</v>
      </c>
      <c r="AB4453">
        <v>0</v>
      </c>
      <c r="AD4453">
        <v>5</v>
      </c>
      <c r="AE4453">
        <v>1</v>
      </c>
      <c r="AF4453">
        <v>1</v>
      </c>
    </row>
    <row r="4454" spans="1:32" x14ac:dyDescent="0.2">
      <c r="A4454">
        <v>8865</v>
      </c>
      <c r="B4454">
        <f>VLOOKUP(A4454,[1]DATA2_!A$2:B$5134,2,)</f>
        <v>2192510</v>
      </c>
      <c r="C4454">
        <v>0.94799999999999995</v>
      </c>
      <c r="D4454">
        <v>1.1659999999999999</v>
      </c>
      <c r="E4454">
        <v>1.161</v>
      </c>
      <c r="F4454">
        <v>63.465118410000002</v>
      </c>
      <c r="G4454">
        <v>0</v>
      </c>
      <c r="H4454">
        <v>0</v>
      </c>
      <c r="I4454">
        <v>31.926667800000001</v>
      </c>
      <c r="J4454">
        <v>0</v>
      </c>
      <c r="K4454">
        <v>4243</v>
      </c>
      <c r="L4454">
        <v>4243</v>
      </c>
      <c r="M4454">
        <v>4243</v>
      </c>
      <c r="N4454">
        <v>72</v>
      </c>
      <c r="O4454">
        <v>1</v>
      </c>
      <c r="P4454">
        <v>0</v>
      </c>
      <c r="Q4454">
        <v>41.08739138</v>
      </c>
      <c r="R4454">
        <v>9.4</v>
      </c>
      <c r="S4454">
        <v>175.95</v>
      </c>
      <c r="T4454">
        <v>1.160589493</v>
      </c>
      <c r="U4454">
        <v>0</v>
      </c>
      <c r="V4454">
        <v>0</v>
      </c>
      <c r="W4454">
        <v>127.2</v>
      </c>
      <c r="X4454">
        <v>0</v>
      </c>
      <c r="Y4454">
        <v>0</v>
      </c>
      <c r="Z4454">
        <v>0</v>
      </c>
      <c r="AA4454">
        <v>0</v>
      </c>
      <c r="AB4454">
        <v>0</v>
      </c>
      <c r="AD4454">
        <v>5</v>
      </c>
      <c r="AE4454">
        <v>1</v>
      </c>
      <c r="AF4454">
        <v>0</v>
      </c>
    </row>
    <row r="4455" spans="1:32" x14ac:dyDescent="0.2">
      <c r="A4455">
        <v>8868</v>
      </c>
      <c r="B4455">
        <f>VLOOKUP(A4455,[1]DATA2_!A$2:B$5134,2,)</f>
        <v>2192511</v>
      </c>
      <c r="C4455">
        <v>0.89800000000000002</v>
      </c>
      <c r="D4455">
        <v>1.1040000000000001</v>
      </c>
      <c r="E4455">
        <v>1.06</v>
      </c>
      <c r="F4455">
        <v>106.53381349999999</v>
      </c>
      <c r="G4455">
        <v>0</v>
      </c>
      <c r="H4455">
        <v>0</v>
      </c>
      <c r="I4455">
        <v>31.387334200000002</v>
      </c>
      <c r="J4455">
        <v>0</v>
      </c>
      <c r="K4455">
        <v>3871</v>
      </c>
      <c r="L4455">
        <v>3871</v>
      </c>
      <c r="M4455">
        <v>3871</v>
      </c>
      <c r="N4455">
        <v>71</v>
      </c>
      <c r="O4455">
        <v>1</v>
      </c>
      <c r="P4455">
        <v>0</v>
      </c>
      <c r="Q4455">
        <v>32.199035389999999</v>
      </c>
      <c r="R4455">
        <v>9</v>
      </c>
      <c r="S4455">
        <v>175.7</v>
      </c>
      <c r="T4455">
        <v>1.059926554</v>
      </c>
      <c r="U4455">
        <v>0</v>
      </c>
      <c r="V4455">
        <v>1</v>
      </c>
      <c r="W4455">
        <v>99.4</v>
      </c>
      <c r="X4455">
        <v>0</v>
      </c>
      <c r="Y4455">
        <v>0</v>
      </c>
      <c r="Z4455">
        <v>1</v>
      </c>
      <c r="AA4455">
        <v>0</v>
      </c>
      <c r="AB4455">
        <v>0</v>
      </c>
      <c r="AD4455">
        <v>5</v>
      </c>
      <c r="AE4455">
        <v>1</v>
      </c>
      <c r="AF4455">
        <v>0</v>
      </c>
    </row>
    <row r="4456" spans="1:32" x14ac:dyDescent="0.2">
      <c r="A4456">
        <v>8870</v>
      </c>
      <c r="B4456">
        <f>VLOOKUP(A4456,[1]DATA2_!A$2:B$5134,2,)</f>
        <v>2192513</v>
      </c>
      <c r="C4456">
        <v>0.95399999999999996</v>
      </c>
      <c r="D4456">
        <v>1.1240000000000001</v>
      </c>
      <c r="E4456">
        <v>1.171</v>
      </c>
      <c r="F4456">
        <v>97.120998380000003</v>
      </c>
      <c r="G4456">
        <v>0</v>
      </c>
      <c r="H4456">
        <v>0</v>
      </c>
      <c r="I4456">
        <v>31.6509255</v>
      </c>
      <c r="J4456">
        <v>0</v>
      </c>
      <c r="K4456">
        <v>3862</v>
      </c>
      <c r="L4456">
        <v>3862</v>
      </c>
      <c r="M4456">
        <v>3862</v>
      </c>
      <c r="N4456">
        <v>68</v>
      </c>
      <c r="O4456">
        <v>1</v>
      </c>
      <c r="P4456">
        <v>1</v>
      </c>
      <c r="Q4456">
        <v>33.707094300000001</v>
      </c>
      <c r="R4456">
        <v>9.6</v>
      </c>
      <c r="S4456">
        <v>173.7</v>
      </c>
      <c r="T4456">
        <v>1.1709582839999999</v>
      </c>
      <c r="U4456">
        <v>0</v>
      </c>
      <c r="V4456">
        <v>0</v>
      </c>
      <c r="W4456">
        <v>101.7</v>
      </c>
      <c r="X4456">
        <v>0</v>
      </c>
      <c r="Y4456">
        <v>0</v>
      </c>
      <c r="Z4456">
        <v>0</v>
      </c>
      <c r="AA4456">
        <v>0</v>
      </c>
      <c r="AB4456">
        <v>0</v>
      </c>
      <c r="AD4456">
        <v>5</v>
      </c>
      <c r="AE4456">
        <v>1</v>
      </c>
      <c r="AF4456">
        <v>1</v>
      </c>
    </row>
    <row r="4457" spans="1:32" x14ac:dyDescent="0.2">
      <c r="A4457">
        <v>8871</v>
      </c>
      <c r="B4457">
        <f>VLOOKUP(A4457,[1]DATA2_!A$2:B$5134,2,)</f>
        <v>2192514</v>
      </c>
      <c r="C4457">
        <v>0.85799999999999998</v>
      </c>
      <c r="D4457">
        <v>1.077</v>
      </c>
      <c r="E4457">
        <v>1.26</v>
      </c>
      <c r="F4457">
        <v>102.6510658</v>
      </c>
      <c r="G4457">
        <v>0</v>
      </c>
      <c r="H4457">
        <v>0</v>
      </c>
      <c r="I4457">
        <v>31.5591039</v>
      </c>
      <c r="J4457">
        <v>0</v>
      </c>
      <c r="K4457">
        <v>714</v>
      </c>
      <c r="L4457">
        <v>714</v>
      </c>
      <c r="M4457">
        <v>714</v>
      </c>
      <c r="N4457">
        <v>81</v>
      </c>
      <c r="O4457">
        <v>1</v>
      </c>
      <c r="P4457">
        <v>1</v>
      </c>
      <c r="Q4457">
        <v>28.279361420000001</v>
      </c>
      <c r="R4457">
        <v>9.1</v>
      </c>
      <c r="S4457">
        <v>172.45</v>
      </c>
      <c r="T4457">
        <v>1.259528247</v>
      </c>
      <c r="U4457">
        <v>0</v>
      </c>
      <c r="V4457">
        <v>0</v>
      </c>
      <c r="W4457">
        <v>84.1</v>
      </c>
      <c r="X4457">
        <v>0</v>
      </c>
      <c r="Y4457">
        <v>15</v>
      </c>
      <c r="Z4457">
        <v>0</v>
      </c>
      <c r="AB4457">
        <v>0</v>
      </c>
      <c r="AD4457">
        <v>1</v>
      </c>
      <c r="AE4457">
        <v>1</v>
      </c>
      <c r="AF4457">
        <v>0</v>
      </c>
    </row>
    <row r="4458" spans="1:32" x14ac:dyDescent="0.2">
      <c r="A4458">
        <v>8872</v>
      </c>
      <c r="B4458">
        <f>VLOOKUP(A4458,[1]DATA2_!A$2:B$5134,2,)</f>
        <v>2192515</v>
      </c>
      <c r="C4458">
        <v>0.55700000000000005</v>
      </c>
      <c r="D4458">
        <v>0.71699999999999997</v>
      </c>
      <c r="E4458">
        <v>0.85699999999999998</v>
      </c>
      <c r="F4458">
        <v>72.850376130000001</v>
      </c>
      <c r="G4458">
        <v>0</v>
      </c>
      <c r="H4458">
        <v>0</v>
      </c>
      <c r="I4458">
        <v>31.287892100000001</v>
      </c>
      <c r="J4458">
        <v>0</v>
      </c>
      <c r="K4458">
        <v>1486</v>
      </c>
      <c r="L4458">
        <v>1486</v>
      </c>
      <c r="M4458">
        <v>1486</v>
      </c>
      <c r="N4458">
        <v>83</v>
      </c>
      <c r="O4458">
        <v>1</v>
      </c>
      <c r="P4458">
        <v>1</v>
      </c>
      <c r="Q4458">
        <v>24.085852760000002</v>
      </c>
      <c r="R4458">
        <v>8.8000000000000007</v>
      </c>
      <c r="S4458">
        <v>174.45</v>
      </c>
      <c r="T4458">
        <v>0.85710610799999998</v>
      </c>
      <c r="U4458">
        <v>0</v>
      </c>
      <c r="V4458">
        <v>0</v>
      </c>
      <c r="W4458">
        <v>73.3</v>
      </c>
      <c r="X4458">
        <v>0</v>
      </c>
      <c r="Y4458">
        <v>10</v>
      </c>
      <c r="Z4458">
        <v>0</v>
      </c>
      <c r="AB4458">
        <v>0</v>
      </c>
      <c r="AD4458">
        <v>1</v>
      </c>
      <c r="AE4458">
        <v>1</v>
      </c>
      <c r="AF4458">
        <v>1</v>
      </c>
    </row>
    <row r="4459" spans="1:32" x14ac:dyDescent="0.2">
      <c r="A4459">
        <v>8876</v>
      </c>
      <c r="B4459">
        <f>VLOOKUP(A4459,[1]DATA2_!A$2:B$5134,2,)</f>
        <v>2192516</v>
      </c>
      <c r="C4459">
        <v>0.70099999999999996</v>
      </c>
      <c r="D4459">
        <v>0.9</v>
      </c>
      <c r="E4459">
        <v>0.89200000000000002</v>
      </c>
      <c r="F4459">
        <v>58.091800689999999</v>
      </c>
      <c r="G4459">
        <v>0</v>
      </c>
      <c r="H4459">
        <v>0</v>
      </c>
      <c r="I4459">
        <v>31.527014000000001</v>
      </c>
      <c r="J4459">
        <v>0</v>
      </c>
      <c r="K4459">
        <v>3956</v>
      </c>
      <c r="L4459">
        <v>3956</v>
      </c>
      <c r="M4459">
        <v>3956</v>
      </c>
      <c r="N4459">
        <v>74</v>
      </c>
      <c r="O4459">
        <v>1</v>
      </c>
      <c r="P4459">
        <v>0</v>
      </c>
      <c r="Q4459">
        <v>24.403613790000001</v>
      </c>
      <c r="R4459">
        <v>10.3</v>
      </c>
      <c r="S4459">
        <v>165.2</v>
      </c>
      <c r="T4459">
        <v>0.89228384699999996</v>
      </c>
      <c r="U4459">
        <v>0</v>
      </c>
      <c r="V4459">
        <v>0</v>
      </c>
      <c r="W4459">
        <v>66.599999999999994</v>
      </c>
      <c r="X4459">
        <v>0</v>
      </c>
      <c r="Y4459">
        <v>5</v>
      </c>
      <c r="Z4459">
        <v>0</v>
      </c>
      <c r="AA4459">
        <v>0</v>
      </c>
      <c r="AB4459">
        <v>0</v>
      </c>
      <c r="AD4459">
        <v>2</v>
      </c>
      <c r="AE4459">
        <v>1</v>
      </c>
      <c r="AF4459">
        <v>0</v>
      </c>
    </row>
    <row r="4460" spans="1:32" x14ac:dyDescent="0.2">
      <c r="A4460">
        <v>8883</v>
      </c>
      <c r="B4460">
        <f>VLOOKUP(A4460,[1]DATA2_!A$2:B$5134,2,)</f>
        <v>2192517</v>
      </c>
      <c r="C4460">
        <v>0.76</v>
      </c>
      <c r="D4460">
        <v>0.97399999999999998</v>
      </c>
      <c r="E4460">
        <v>1.3740000000000001</v>
      </c>
      <c r="F4460">
        <v>90.283149719999997</v>
      </c>
      <c r="G4460">
        <v>0</v>
      </c>
      <c r="H4460">
        <v>0</v>
      </c>
      <c r="I4460">
        <v>31.721648200000001</v>
      </c>
      <c r="J4460">
        <v>0</v>
      </c>
      <c r="K4460">
        <v>4124</v>
      </c>
      <c r="L4460">
        <v>4124</v>
      </c>
      <c r="M4460">
        <v>4124</v>
      </c>
      <c r="N4460">
        <v>74</v>
      </c>
      <c r="O4460">
        <v>1</v>
      </c>
      <c r="P4460">
        <v>0</v>
      </c>
      <c r="Q4460">
        <v>30.134621750000001</v>
      </c>
      <c r="R4460">
        <v>8.8000000000000007</v>
      </c>
      <c r="S4460">
        <v>189.4</v>
      </c>
      <c r="T4460">
        <v>1.374168949</v>
      </c>
      <c r="U4460">
        <v>0</v>
      </c>
      <c r="V4460">
        <v>0</v>
      </c>
      <c r="W4460">
        <v>108.1</v>
      </c>
      <c r="X4460">
        <v>0</v>
      </c>
      <c r="Y4460">
        <v>0</v>
      </c>
      <c r="Z4460">
        <v>0</v>
      </c>
      <c r="AA4460">
        <v>0</v>
      </c>
      <c r="AB4460">
        <v>0</v>
      </c>
      <c r="AD4460">
        <v>5</v>
      </c>
      <c r="AE4460">
        <v>1</v>
      </c>
      <c r="AF4460">
        <v>0</v>
      </c>
    </row>
    <row r="4461" spans="1:32" x14ac:dyDescent="0.2">
      <c r="A4461">
        <v>8887</v>
      </c>
      <c r="B4461">
        <f>VLOOKUP(A4461,[1]DATA2_!A$2:B$5134,2,)</f>
        <v>2192518</v>
      </c>
      <c r="C4461">
        <v>0.80900000000000005</v>
      </c>
      <c r="D4461">
        <v>0.99099999999999999</v>
      </c>
      <c r="E4461">
        <v>1.1439999999999999</v>
      </c>
      <c r="F4461">
        <v>89.469963073730398</v>
      </c>
      <c r="G4461">
        <v>0</v>
      </c>
      <c r="H4461">
        <v>0</v>
      </c>
      <c r="I4461">
        <v>31.7509491</v>
      </c>
      <c r="J4461">
        <v>0</v>
      </c>
      <c r="K4461">
        <v>4052</v>
      </c>
      <c r="L4461">
        <v>4052</v>
      </c>
      <c r="M4461">
        <v>4052</v>
      </c>
      <c r="N4461">
        <v>65</v>
      </c>
      <c r="O4461">
        <v>1</v>
      </c>
      <c r="P4461">
        <v>0</v>
      </c>
      <c r="Q4461">
        <v>25.150473109349299</v>
      </c>
      <c r="R4461">
        <v>9.8000000000000007</v>
      </c>
      <c r="S4461">
        <v>182.1</v>
      </c>
      <c r="T4461">
        <v>1.14437255811683</v>
      </c>
      <c r="U4461">
        <v>0</v>
      </c>
      <c r="V4461">
        <v>1</v>
      </c>
      <c r="W4461">
        <v>83.4</v>
      </c>
      <c r="X4461">
        <v>0</v>
      </c>
      <c r="Y4461">
        <v>0</v>
      </c>
      <c r="Z4461">
        <v>1</v>
      </c>
      <c r="AA4461">
        <v>0</v>
      </c>
      <c r="AB4461">
        <v>0</v>
      </c>
      <c r="AD4461">
        <v>3</v>
      </c>
      <c r="AE4461">
        <v>2</v>
      </c>
      <c r="AF4461">
        <v>0</v>
      </c>
    </row>
    <row r="4462" spans="1:32" x14ac:dyDescent="0.2">
      <c r="A4462">
        <v>8888</v>
      </c>
      <c r="B4462">
        <f>VLOOKUP(A4462,[1]DATA2_!A$2:B$5134,2,)</f>
        <v>2192519</v>
      </c>
      <c r="C4462">
        <v>0.79500000000000004</v>
      </c>
      <c r="D4462">
        <v>0.97099999999999997</v>
      </c>
      <c r="E4462">
        <v>1.1040000000000001</v>
      </c>
      <c r="F4462">
        <v>72.784008029999995</v>
      </c>
      <c r="G4462">
        <v>0</v>
      </c>
      <c r="H4462">
        <v>0</v>
      </c>
      <c r="I4462">
        <v>32.398633699999998</v>
      </c>
      <c r="J4462">
        <v>0</v>
      </c>
      <c r="K4462">
        <v>3141</v>
      </c>
      <c r="L4462">
        <v>3141</v>
      </c>
      <c r="M4462">
        <v>3141</v>
      </c>
      <c r="N4462">
        <v>88</v>
      </c>
      <c r="O4462">
        <v>1</v>
      </c>
      <c r="P4462">
        <v>2</v>
      </c>
      <c r="Q4462">
        <v>30.099089580000001</v>
      </c>
      <c r="R4462">
        <v>9.1</v>
      </c>
      <c r="S4462">
        <v>176.25</v>
      </c>
      <c r="T4462">
        <v>1.1044186170000001</v>
      </c>
      <c r="U4462">
        <v>0</v>
      </c>
      <c r="V4462">
        <v>1</v>
      </c>
      <c r="W4462">
        <v>93.5</v>
      </c>
      <c r="X4462">
        <v>0</v>
      </c>
      <c r="Y4462">
        <v>2</v>
      </c>
      <c r="Z4462">
        <v>1</v>
      </c>
      <c r="AA4462">
        <v>0</v>
      </c>
      <c r="AB4462">
        <v>1</v>
      </c>
      <c r="AD4462">
        <v>4</v>
      </c>
      <c r="AE4462">
        <v>1</v>
      </c>
      <c r="AF4462">
        <v>0</v>
      </c>
    </row>
    <row r="4463" spans="1:32" x14ac:dyDescent="0.2">
      <c r="A4463">
        <v>8891</v>
      </c>
      <c r="B4463">
        <f>VLOOKUP(A4463,[1]DATA2_!A$2:B$5134,2,)</f>
        <v>2192520</v>
      </c>
      <c r="C4463">
        <v>0.58099999999999996</v>
      </c>
      <c r="D4463">
        <v>0.75900000000000001</v>
      </c>
      <c r="E4463">
        <v>0.86</v>
      </c>
      <c r="G4463">
        <v>0</v>
      </c>
      <c r="H4463">
        <v>0</v>
      </c>
      <c r="I4463">
        <v>32.398633699999998</v>
      </c>
      <c r="J4463">
        <v>0</v>
      </c>
      <c r="K4463">
        <v>4347</v>
      </c>
      <c r="L4463">
        <v>4347</v>
      </c>
      <c r="M4463">
        <v>4347</v>
      </c>
      <c r="N4463">
        <v>77</v>
      </c>
      <c r="O4463">
        <v>1</v>
      </c>
      <c r="P4463">
        <v>0</v>
      </c>
      <c r="Q4463">
        <v>23.120948940000002</v>
      </c>
      <c r="S4463">
        <v>172.25</v>
      </c>
      <c r="T4463">
        <v>0.85966856999999997</v>
      </c>
      <c r="U4463">
        <v>0</v>
      </c>
      <c r="V4463">
        <v>0</v>
      </c>
      <c r="W4463">
        <v>68.599999999999994</v>
      </c>
      <c r="X4463">
        <v>0</v>
      </c>
      <c r="Y4463">
        <v>7</v>
      </c>
      <c r="Z4463">
        <v>0</v>
      </c>
      <c r="AA4463">
        <v>0</v>
      </c>
      <c r="AB4463">
        <v>0</v>
      </c>
      <c r="AD4463">
        <v>1</v>
      </c>
      <c r="AE4463">
        <v>1</v>
      </c>
      <c r="AF4463">
        <v>0</v>
      </c>
    </row>
    <row r="4464" spans="1:32" x14ac:dyDescent="0.2">
      <c r="A4464">
        <v>8892</v>
      </c>
      <c r="B4464">
        <f>VLOOKUP(A4464,[1]DATA2_!A$2:B$5134,2,)</f>
        <v>2192521</v>
      </c>
      <c r="C4464">
        <v>0.98</v>
      </c>
      <c r="D4464">
        <v>1.161</v>
      </c>
      <c r="E4464">
        <v>1.3480000000000001</v>
      </c>
      <c r="F4464">
        <v>109.86283109999999</v>
      </c>
      <c r="G4464">
        <v>0</v>
      </c>
      <c r="H4464">
        <v>0</v>
      </c>
      <c r="I4464">
        <v>32.601233999999998</v>
      </c>
      <c r="J4464">
        <v>0</v>
      </c>
      <c r="K4464">
        <v>2836</v>
      </c>
      <c r="L4464">
        <v>2836</v>
      </c>
      <c r="M4464">
        <v>2836</v>
      </c>
      <c r="N4464">
        <v>76</v>
      </c>
      <c r="O4464">
        <v>1</v>
      </c>
      <c r="P4464">
        <v>1</v>
      </c>
      <c r="Q4464">
        <v>34.883647019999998</v>
      </c>
      <c r="S4464">
        <v>171.75</v>
      </c>
      <c r="T4464">
        <v>1.348297222</v>
      </c>
      <c r="U4464">
        <v>0</v>
      </c>
      <c r="V4464">
        <v>1</v>
      </c>
      <c r="W4464">
        <v>102.9</v>
      </c>
      <c r="X4464">
        <v>0</v>
      </c>
      <c r="Y4464">
        <v>0</v>
      </c>
      <c r="Z4464">
        <v>1</v>
      </c>
      <c r="AA4464">
        <v>0</v>
      </c>
      <c r="AB4464">
        <v>0</v>
      </c>
      <c r="AD4464">
        <v>1</v>
      </c>
      <c r="AE4464">
        <v>1</v>
      </c>
      <c r="AF4464">
        <v>1</v>
      </c>
    </row>
    <row r="4465" spans="1:32" x14ac:dyDescent="0.2">
      <c r="A4465">
        <v>8894</v>
      </c>
      <c r="B4465">
        <f>VLOOKUP(A4465,[1]DATA2_!A$2:B$5134,2,)</f>
        <v>2192522</v>
      </c>
      <c r="C4465">
        <v>0.72799999999999998</v>
      </c>
      <c r="D4465">
        <v>0.86099999999999999</v>
      </c>
      <c r="E4465">
        <v>0.91900000000000004</v>
      </c>
      <c r="F4465">
        <v>80.425098419999998</v>
      </c>
      <c r="G4465">
        <v>0</v>
      </c>
      <c r="H4465">
        <v>0</v>
      </c>
      <c r="I4465">
        <v>31.421309600000001</v>
      </c>
      <c r="J4465">
        <v>0</v>
      </c>
      <c r="K4465">
        <v>3955</v>
      </c>
      <c r="L4465">
        <v>3955</v>
      </c>
      <c r="M4465">
        <v>3955</v>
      </c>
      <c r="N4465">
        <v>66</v>
      </c>
      <c r="O4465">
        <v>1</v>
      </c>
      <c r="P4465">
        <v>0</v>
      </c>
      <c r="Q4465">
        <v>25.990175579999999</v>
      </c>
      <c r="R4465">
        <v>8.6999999999999993</v>
      </c>
      <c r="S4465">
        <v>170.1</v>
      </c>
      <c r="T4465">
        <v>0.91886584599999999</v>
      </c>
      <c r="U4465">
        <v>0</v>
      </c>
      <c r="V4465">
        <v>0</v>
      </c>
      <c r="W4465">
        <v>75.2</v>
      </c>
      <c r="X4465">
        <v>0</v>
      </c>
      <c r="Y4465">
        <v>0.45977011499999998</v>
      </c>
      <c r="Z4465">
        <v>0</v>
      </c>
      <c r="AA4465">
        <v>0</v>
      </c>
      <c r="AB4465">
        <v>0</v>
      </c>
      <c r="AD4465">
        <v>4</v>
      </c>
      <c r="AE4465">
        <v>2</v>
      </c>
      <c r="AF4465">
        <v>0</v>
      </c>
    </row>
    <row r="4466" spans="1:32" x14ac:dyDescent="0.2">
      <c r="A4466">
        <v>8897</v>
      </c>
      <c r="B4466">
        <f>VLOOKUP(A4466,[1]DATA2_!A$2:B$5134,2,)</f>
        <v>2192523</v>
      </c>
      <c r="C4466">
        <v>1.1539999999999999</v>
      </c>
      <c r="D4466">
        <v>1.327</v>
      </c>
      <c r="E4466">
        <v>1.601</v>
      </c>
      <c r="F4466">
        <v>95.162044530000003</v>
      </c>
      <c r="G4466">
        <v>0</v>
      </c>
      <c r="H4466">
        <v>0</v>
      </c>
      <c r="I4466">
        <v>31.421309600000001</v>
      </c>
      <c r="J4466">
        <v>0</v>
      </c>
      <c r="K4466">
        <v>3817</v>
      </c>
      <c r="L4466">
        <v>3817</v>
      </c>
      <c r="M4466">
        <v>3817</v>
      </c>
      <c r="N4466">
        <v>75</v>
      </c>
      <c r="O4466">
        <v>1</v>
      </c>
      <c r="P4466">
        <v>0</v>
      </c>
      <c r="Q4466">
        <v>31.587273020000001</v>
      </c>
      <c r="R4466">
        <v>9.8000000000000007</v>
      </c>
      <c r="S4466">
        <v>184.05</v>
      </c>
      <c r="T4466">
        <v>1.6009538670000001</v>
      </c>
      <c r="U4466">
        <v>0</v>
      </c>
      <c r="V4466">
        <v>0</v>
      </c>
      <c r="W4466">
        <v>107</v>
      </c>
      <c r="X4466">
        <v>0</v>
      </c>
      <c r="Y4466">
        <v>0</v>
      </c>
      <c r="Z4466">
        <v>0</v>
      </c>
      <c r="AA4466">
        <v>0</v>
      </c>
      <c r="AB4466">
        <v>0</v>
      </c>
      <c r="AD4466">
        <v>1</v>
      </c>
      <c r="AE4466">
        <v>1</v>
      </c>
      <c r="AF4466">
        <v>2</v>
      </c>
    </row>
    <row r="4467" spans="1:32" x14ac:dyDescent="0.2">
      <c r="A4467">
        <v>8899</v>
      </c>
      <c r="B4467">
        <f>VLOOKUP(A4467,[1]DATA2_!A$2:B$5134,2,)</f>
        <v>2192524</v>
      </c>
      <c r="C4467">
        <v>0.78300000000000003</v>
      </c>
      <c r="D4467">
        <v>0.877</v>
      </c>
      <c r="E4467">
        <v>0.94799999999999995</v>
      </c>
      <c r="F4467">
        <v>68.989681239999996</v>
      </c>
      <c r="G4467">
        <v>0</v>
      </c>
      <c r="H4467">
        <v>0</v>
      </c>
      <c r="I4467">
        <v>31.241596399999999</v>
      </c>
      <c r="J4467">
        <v>0</v>
      </c>
      <c r="K4467">
        <v>4280</v>
      </c>
      <c r="L4467">
        <v>4280</v>
      </c>
      <c r="M4467">
        <v>4280</v>
      </c>
      <c r="N4467">
        <v>67</v>
      </c>
      <c r="O4467">
        <v>1</v>
      </c>
      <c r="P4467">
        <v>0</v>
      </c>
      <c r="Q4467">
        <v>25.32875168</v>
      </c>
      <c r="R4467">
        <v>8.9</v>
      </c>
      <c r="S4467">
        <v>172.65</v>
      </c>
      <c r="T4467">
        <v>0.94816774800000003</v>
      </c>
      <c r="U4467">
        <v>0</v>
      </c>
      <c r="V4467">
        <v>1</v>
      </c>
      <c r="W4467">
        <v>75.5</v>
      </c>
      <c r="X4467">
        <v>0</v>
      </c>
      <c r="Y4467">
        <v>21</v>
      </c>
      <c r="Z4467">
        <v>1</v>
      </c>
      <c r="AA4467">
        <v>0</v>
      </c>
      <c r="AB4467">
        <v>0</v>
      </c>
      <c r="AD4467">
        <v>6</v>
      </c>
      <c r="AE4467">
        <v>1</v>
      </c>
      <c r="AF4467">
        <v>0</v>
      </c>
    </row>
    <row r="4468" spans="1:32" x14ac:dyDescent="0.2">
      <c r="A4468">
        <v>8904</v>
      </c>
      <c r="B4468">
        <f>VLOOKUP(A4468,[1]DATA2_!A$2:B$5134,2,)</f>
        <v>2192527</v>
      </c>
      <c r="C4468">
        <v>0.56899999999999995</v>
      </c>
      <c r="D4468">
        <v>0.745</v>
      </c>
      <c r="E4468">
        <v>0.89400000000000002</v>
      </c>
      <c r="F4468">
        <v>65.397621150000006</v>
      </c>
      <c r="G4468">
        <v>0</v>
      </c>
      <c r="H4468">
        <v>0</v>
      </c>
      <c r="I4468">
        <v>31.567214799999999</v>
      </c>
      <c r="J4468">
        <v>0</v>
      </c>
      <c r="K4468">
        <v>3786</v>
      </c>
      <c r="L4468">
        <v>3786</v>
      </c>
      <c r="M4468">
        <v>3786</v>
      </c>
      <c r="N4468">
        <v>68</v>
      </c>
      <c r="O4468">
        <v>1</v>
      </c>
      <c r="P4468">
        <v>0</v>
      </c>
      <c r="Q4468">
        <v>23.44710748</v>
      </c>
      <c r="R4468">
        <v>10</v>
      </c>
      <c r="S4468">
        <v>175.6</v>
      </c>
      <c r="T4468">
        <v>0.89373760599999996</v>
      </c>
      <c r="U4468">
        <v>0</v>
      </c>
      <c r="V4468">
        <v>1</v>
      </c>
      <c r="W4468">
        <v>72.3</v>
      </c>
      <c r="X4468">
        <v>0</v>
      </c>
      <c r="Y4468">
        <v>8</v>
      </c>
      <c r="Z4468">
        <v>1</v>
      </c>
      <c r="AA4468">
        <v>0</v>
      </c>
      <c r="AB4468">
        <v>0</v>
      </c>
      <c r="AD4468">
        <v>1</v>
      </c>
      <c r="AE4468">
        <v>2</v>
      </c>
      <c r="AF4468">
        <v>0</v>
      </c>
    </row>
    <row r="4469" spans="1:32" x14ac:dyDescent="0.2">
      <c r="A4469">
        <v>8905</v>
      </c>
      <c r="B4469">
        <f>VLOOKUP(A4469,[1]DATA2_!A$2:B$5134,2,)</f>
        <v>2192528</v>
      </c>
      <c r="C4469">
        <v>0.76800000000000002</v>
      </c>
      <c r="D4469">
        <v>0.93</v>
      </c>
      <c r="E4469">
        <v>0.95499999999999996</v>
      </c>
      <c r="F4469">
        <v>62.41716194</v>
      </c>
      <c r="G4469">
        <v>0</v>
      </c>
      <c r="H4469">
        <v>0</v>
      </c>
      <c r="I4469">
        <v>30.264494200000001</v>
      </c>
      <c r="J4469">
        <v>0</v>
      </c>
      <c r="K4469">
        <v>4130</v>
      </c>
      <c r="L4469">
        <v>4130</v>
      </c>
      <c r="M4469">
        <v>4130</v>
      </c>
      <c r="N4469">
        <v>68</v>
      </c>
      <c r="O4469">
        <v>4</v>
      </c>
      <c r="P4469">
        <v>0</v>
      </c>
      <c r="Q4469">
        <v>26.38820029</v>
      </c>
      <c r="R4469">
        <v>10.1</v>
      </c>
      <c r="S4469">
        <v>168.7</v>
      </c>
      <c r="T4469">
        <v>0.95477090499999995</v>
      </c>
      <c r="U4469">
        <v>0</v>
      </c>
      <c r="V4469">
        <v>0</v>
      </c>
      <c r="W4469">
        <v>75.099999999999994</v>
      </c>
      <c r="X4469">
        <v>0</v>
      </c>
      <c r="Y4469">
        <v>7</v>
      </c>
      <c r="Z4469">
        <v>0</v>
      </c>
      <c r="AB4469">
        <v>0</v>
      </c>
      <c r="AD4469">
        <v>6</v>
      </c>
      <c r="AE4469">
        <v>1</v>
      </c>
      <c r="AF4469">
        <v>0</v>
      </c>
    </row>
    <row r="4470" spans="1:32" x14ac:dyDescent="0.2">
      <c r="A4470">
        <v>8906</v>
      </c>
      <c r="B4470">
        <f>VLOOKUP(A4470,[1]DATA2_!A$2:B$5134,2,)</f>
        <v>2192529</v>
      </c>
      <c r="C4470">
        <v>0.74099999999999999</v>
      </c>
      <c r="D4470">
        <v>0.88100000000000001</v>
      </c>
      <c r="E4470">
        <v>1.1559999999999999</v>
      </c>
      <c r="F4470">
        <v>79.527133941650405</v>
      </c>
      <c r="G4470">
        <v>0</v>
      </c>
      <c r="H4470">
        <v>0</v>
      </c>
      <c r="I4470">
        <v>31.131608499999999</v>
      </c>
      <c r="J4470">
        <v>0</v>
      </c>
      <c r="K4470">
        <v>3887</v>
      </c>
      <c r="L4470">
        <v>3887</v>
      </c>
      <c r="M4470">
        <v>3887</v>
      </c>
      <c r="N4470">
        <v>75</v>
      </c>
      <c r="O4470">
        <v>1</v>
      </c>
      <c r="P4470">
        <v>0</v>
      </c>
      <c r="Q4470">
        <v>22.7687547946426</v>
      </c>
      <c r="S4470">
        <v>177.95</v>
      </c>
      <c r="T4470">
        <v>1.1560232855194199</v>
      </c>
      <c r="V4470">
        <v>1</v>
      </c>
      <c r="W4470">
        <v>72.099999999999994</v>
      </c>
      <c r="X4470">
        <v>0</v>
      </c>
      <c r="Y4470">
        <v>0</v>
      </c>
      <c r="Z4470">
        <v>1</v>
      </c>
      <c r="AB4470">
        <v>0</v>
      </c>
      <c r="AC4470">
        <v>3887</v>
      </c>
      <c r="AD4470">
        <v>3</v>
      </c>
      <c r="AE4470">
        <v>1</v>
      </c>
      <c r="AF4470">
        <v>0</v>
      </c>
    </row>
    <row r="4471" spans="1:32" x14ac:dyDescent="0.2">
      <c r="A4471">
        <v>8907</v>
      </c>
      <c r="B4471">
        <f>VLOOKUP(A4471,[1]DATA2_!A$2:B$5134,2,)</f>
        <v>2192530</v>
      </c>
      <c r="C4471">
        <v>0.873</v>
      </c>
      <c r="D4471">
        <v>1.073</v>
      </c>
      <c r="E4471">
        <v>1.458</v>
      </c>
      <c r="F4471">
        <v>60.645345689999999</v>
      </c>
      <c r="G4471">
        <v>0</v>
      </c>
      <c r="H4471">
        <v>0</v>
      </c>
      <c r="I4471">
        <v>32.1824248</v>
      </c>
      <c r="J4471">
        <v>0</v>
      </c>
      <c r="K4471">
        <v>3733</v>
      </c>
      <c r="L4471">
        <v>3733</v>
      </c>
      <c r="M4471">
        <v>3733</v>
      </c>
      <c r="N4471">
        <v>69</v>
      </c>
      <c r="O4471">
        <v>3</v>
      </c>
      <c r="P4471">
        <v>0</v>
      </c>
      <c r="Q4471">
        <v>29.801924100000001</v>
      </c>
      <c r="S4471">
        <v>175.7</v>
      </c>
      <c r="T4471">
        <v>1.457866594</v>
      </c>
      <c r="U4471">
        <v>0</v>
      </c>
      <c r="V4471">
        <v>1</v>
      </c>
      <c r="W4471">
        <v>92</v>
      </c>
      <c r="X4471">
        <v>0</v>
      </c>
      <c r="Y4471">
        <v>0</v>
      </c>
      <c r="Z4471">
        <v>1</v>
      </c>
      <c r="AA4471">
        <v>0</v>
      </c>
      <c r="AB4471">
        <v>0</v>
      </c>
      <c r="AD4471">
        <v>6</v>
      </c>
      <c r="AE4471">
        <v>1</v>
      </c>
      <c r="AF4471">
        <v>0</v>
      </c>
    </row>
    <row r="4472" spans="1:32" x14ac:dyDescent="0.2">
      <c r="A4472">
        <v>8908</v>
      </c>
      <c r="B4472">
        <f>VLOOKUP(A4472,[1]DATA2_!A$2:B$5134,2,)</f>
        <v>2192531</v>
      </c>
      <c r="C4472">
        <v>0.70099999999999996</v>
      </c>
      <c r="D4472">
        <v>0.91700000000000004</v>
      </c>
      <c r="E4472">
        <v>1.0920000000000001</v>
      </c>
      <c r="F4472">
        <v>64.672180179999998</v>
      </c>
      <c r="G4472">
        <v>0</v>
      </c>
      <c r="H4472">
        <v>0</v>
      </c>
      <c r="I4472">
        <v>32.238359000000003</v>
      </c>
      <c r="J4472">
        <v>0</v>
      </c>
      <c r="K4472">
        <v>3815</v>
      </c>
      <c r="L4472">
        <v>3815</v>
      </c>
      <c r="M4472">
        <v>3815</v>
      </c>
      <c r="N4472">
        <v>79</v>
      </c>
      <c r="O4472">
        <v>1</v>
      </c>
      <c r="P4472">
        <v>0</v>
      </c>
      <c r="Q4472">
        <v>22.413939880000001</v>
      </c>
      <c r="R4472">
        <v>9.1</v>
      </c>
      <c r="S4472">
        <v>177.1</v>
      </c>
      <c r="T4472">
        <v>1.0921598109999999</v>
      </c>
      <c r="U4472">
        <v>0</v>
      </c>
      <c r="V4472">
        <v>0</v>
      </c>
      <c r="W4472">
        <v>70.3</v>
      </c>
      <c r="X4472">
        <v>0</v>
      </c>
      <c r="Y4472">
        <v>0.229885057</v>
      </c>
      <c r="Z4472">
        <v>0</v>
      </c>
      <c r="AA4472">
        <v>0</v>
      </c>
      <c r="AB4472">
        <v>0</v>
      </c>
      <c r="AD4472">
        <v>1</v>
      </c>
      <c r="AE4472">
        <v>1</v>
      </c>
      <c r="AF4472">
        <v>0</v>
      </c>
    </row>
    <row r="4473" spans="1:32" x14ac:dyDescent="0.2">
      <c r="A4473">
        <v>8910</v>
      </c>
      <c r="B4473">
        <f>VLOOKUP(A4473,[1]DATA2_!A$2:B$5134,2,)</f>
        <v>2192532</v>
      </c>
      <c r="C4473">
        <v>0.77800000000000002</v>
      </c>
      <c r="D4473">
        <v>0.85299999999999998</v>
      </c>
      <c r="E4473">
        <v>1.052</v>
      </c>
      <c r="F4473">
        <v>81.204586029052706</v>
      </c>
      <c r="G4473">
        <v>0</v>
      </c>
      <c r="H4473">
        <v>0</v>
      </c>
      <c r="I4473">
        <v>31.763815600000001</v>
      </c>
      <c r="J4473">
        <v>0</v>
      </c>
      <c r="K4473">
        <v>3956</v>
      </c>
      <c r="L4473">
        <v>3956</v>
      </c>
      <c r="M4473">
        <v>3956</v>
      </c>
      <c r="N4473">
        <v>72</v>
      </c>
      <c r="O4473">
        <v>1</v>
      </c>
      <c r="P4473">
        <v>0</v>
      </c>
      <c r="Q4473">
        <v>24.144635950548501</v>
      </c>
      <c r="R4473">
        <v>9.1999999999999993</v>
      </c>
      <c r="S4473">
        <v>176.95</v>
      </c>
      <c r="T4473">
        <v>1.0524726269257501</v>
      </c>
      <c r="V4473">
        <v>1</v>
      </c>
      <c r="W4473">
        <v>75.599999999999994</v>
      </c>
      <c r="X4473">
        <v>0</v>
      </c>
      <c r="Y4473">
        <v>0</v>
      </c>
      <c r="Z4473">
        <v>1</v>
      </c>
      <c r="AA4473">
        <v>0</v>
      </c>
      <c r="AB4473">
        <v>0</v>
      </c>
      <c r="AC4473">
        <v>3956</v>
      </c>
      <c r="AD4473">
        <v>3</v>
      </c>
      <c r="AE4473">
        <v>1</v>
      </c>
      <c r="AF4473">
        <v>1</v>
      </c>
    </row>
    <row r="4474" spans="1:32" x14ac:dyDescent="0.2">
      <c r="A4474">
        <v>8911</v>
      </c>
      <c r="B4474">
        <f>VLOOKUP(A4474,[1]DATA2_!A$2:B$5134,2,)</f>
        <v>2192533</v>
      </c>
      <c r="C4474">
        <v>0.81299999999999994</v>
      </c>
      <c r="D4474">
        <v>1.0129999999999999</v>
      </c>
      <c r="E4474">
        <v>1.1579999999999999</v>
      </c>
      <c r="F4474">
        <v>79.051128390000002</v>
      </c>
      <c r="G4474">
        <v>0</v>
      </c>
      <c r="H4474">
        <v>0</v>
      </c>
      <c r="I4474">
        <v>30.7395879</v>
      </c>
      <c r="J4474">
        <v>0</v>
      </c>
      <c r="K4474">
        <v>4270</v>
      </c>
      <c r="L4474">
        <v>4270</v>
      </c>
      <c r="M4474">
        <v>4270</v>
      </c>
      <c r="N4474">
        <v>75</v>
      </c>
      <c r="O4474">
        <v>1</v>
      </c>
      <c r="P4474">
        <v>0</v>
      </c>
      <c r="Q4474">
        <v>28.607185309999998</v>
      </c>
      <c r="R4474">
        <v>9.3000000000000007</v>
      </c>
      <c r="S4474">
        <v>178.55</v>
      </c>
      <c r="T4474">
        <v>1.157691196</v>
      </c>
      <c r="U4474">
        <v>0</v>
      </c>
      <c r="V4474">
        <v>0</v>
      </c>
      <c r="W4474">
        <v>91.2</v>
      </c>
      <c r="X4474">
        <v>0</v>
      </c>
      <c r="Y4474">
        <v>0</v>
      </c>
      <c r="Z4474">
        <v>0</v>
      </c>
      <c r="AA4474">
        <v>0</v>
      </c>
      <c r="AB4474">
        <v>0</v>
      </c>
      <c r="AD4474">
        <v>4</v>
      </c>
      <c r="AE4474">
        <v>1</v>
      </c>
      <c r="AF4474">
        <v>0</v>
      </c>
    </row>
    <row r="4475" spans="1:32" x14ac:dyDescent="0.2">
      <c r="A4475">
        <v>8912</v>
      </c>
      <c r="B4475">
        <f>VLOOKUP(A4475,[1]DATA2_!A$2:B$5134,2,)</f>
        <v>2192534</v>
      </c>
      <c r="C4475">
        <v>0.79300000000000004</v>
      </c>
      <c r="D4475">
        <v>0.88800000000000001</v>
      </c>
      <c r="E4475">
        <v>1.1639999999999999</v>
      </c>
      <c r="F4475">
        <v>87.669059750000002</v>
      </c>
      <c r="G4475">
        <v>0</v>
      </c>
      <c r="H4475">
        <v>0</v>
      </c>
      <c r="I4475">
        <v>31.272863600000001</v>
      </c>
      <c r="J4475">
        <v>0</v>
      </c>
      <c r="K4475">
        <v>1613</v>
      </c>
      <c r="L4475">
        <v>1613</v>
      </c>
      <c r="M4475">
        <v>1613</v>
      </c>
      <c r="N4475">
        <v>84</v>
      </c>
      <c r="O4475">
        <v>1</v>
      </c>
      <c r="P4475">
        <v>1</v>
      </c>
      <c r="Q4475">
        <v>25.51930166</v>
      </c>
      <c r="R4475">
        <v>9.1</v>
      </c>
      <c r="S4475">
        <v>186.75</v>
      </c>
      <c r="T4475">
        <v>1.1643514150000001</v>
      </c>
      <c r="U4475">
        <v>0</v>
      </c>
      <c r="V4475">
        <v>0</v>
      </c>
      <c r="W4475">
        <v>89</v>
      </c>
      <c r="X4475">
        <v>0</v>
      </c>
      <c r="Y4475">
        <v>0</v>
      </c>
      <c r="Z4475">
        <v>0</v>
      </c>
      <c r="AB4475">
        <v>0</v>
      </c>
      <c r="AD4475">
        <v>4</v>
      </c>
      <c r="AE4475">
        <v>1</v>
      </c>
      <c r="AF4475">
        <v>1</v>
      </c>
    </row>
    <row r="4476" spans="1:32" x14ac:dyDescent="0.2">
      <c r="A4476">
        <v>8919</v>
      </c>
      <c r="B4476">
        <f>VLOOKUP(A4476,[1]DATA2_!A$2:B$5134,2,)</f>
        <v>2192535</v>
      </c>
      <c r="C4476">
        <v>0.67100000000000004</v>
      </c>
      <c r="D4476">
        <v>0.79700000000000004</v>
      </c>
      <c r="E4476">
        <v>1.0109999999999999</v>
      </c>
      <c r="F4476">
        <v>43.8515815734863</v>
      </c>
      <c r="G4476">
        <v>1</v>
      </c>
      <c r="H4476">
        <v>0</v>
      </c>
      <c r="I4476">
        <v>31.753503200000001</v>
      </c>
      <c r="J4476">
        <v>0</v>
      </c>
      <c r="K4476">
        <v>2555</v>
      </c>
      <c r="L4476">
        <v>3096</v>
      </c>
      <c r="M4476">
        <v>3096</v>
      </c>
      <c r="N4476">
        <v>69</v>
      </c>
      <c r="O4476">
        <v>1</v>
      </c>
      <c r="P4476">
        <v>1</v>
      </c>
      <c r="Q4476">
        <v>28.8599916769845</v>
      </c>
      <c r="R4476">
        <v>9.3000000000000007</v>
      </c>
      <c r="S4476">
        <v>176.2</v>
      </c>
      <c r="T4476">
        <v>1.0105421607304099</v>
      </c>
      <c r="V4476">
        <v>2</v>
      </c>
      <c r="W4476">
        <v>89.6</v>
      </c>
      <c r="X4476">
        <v>0</v>
      </c>
      <c r="Y4476">
        <v>0</v>
      </c>
      <c r="Z4476">
        <v>2</v>
      </c>
      <c r="AB4476">
        <v>1</v>
      </c>
      <c r="AC4476">
        <v>3096</v>
      </c>
      <c r="AD4476">
        <v>3</v>
      </c>
      <c r="AE4476">
        <v>1</v>
      </c>
      <c r="AF4476">
        <v>0</v>
      </c>
    </row>
    <row r="4477" spans="1:32" x14ac:dyDescent="0.2">
      <c r="A4477">
        <v>8920</v>
      </c>
      <c r="B4477">
        <f>VLOOKUP(A4477,[1]DATA2_!A$2:B$5134,2,)</f>
        <v>2192537</v>
      </c>
      <c r="C4477">
        <v>0.59899999999999998</v>
      </c>
      <c r="D4477">
        <v>0.68500000000000005</v>
      </c>
      <c r="E4477">
        <v>0.71299999999999997</v>
      </c>
      <c r="F4477">
        <v>94.5089111328125</v>
      </c>
      <c r="G4477">
        <v>0</v>
      </c>
      <c r="H4477">
        <v>0</v>
      </c>
      <c r="I4477">
        <v>32.1687175</v>
      </c>
      <c r="J4477">
        <v>0</v>
      </c>
      <c r="K4477">
        <v>3669</v>
      </c>
      <c r="L4477">
        <v>3669</v>
      </c>
      <c r="M4477">
        <v>3669</v>
      </c>
      <c r="N4477">
        <v>78</v>
      </c>
      <c r="O4477">
        <v>1</v>
      </c>
      <c r="P4477">
        <v>0</v>
      </c>
      <c r="Q4477">
        <v>23.983327545222199</v>
      </c>
      <c r="R4477">
        <v>9.3000000000000007</v>
      </c>
      <c r="S4477">
        <v>172.3</v>
      </c>
      <c r="T4477">
        <v>0.71261287063609002</v>
      </c>
      <c r="U4477">
        <v>0</v>
      </c>
      <c r="V4477">
        <v>0</v>
      </c>
      <c r="W4477">
        <v>71.2</v>
      </c>
      <c r="X4477">
        <v>0</v>
      </c>
      <c r="Y4477">
        <v>0</v>
      </c>
      <c r="Z4477">
        <v>0</v>
      </c>
      <c r="AA4477">
        <v>0</v>
      </c>
      <c r="AB4477">
        <v>0</v>
      </c>
      <c r="AD4477">
        <v>3</v>
      </c>
      <c r="AE4477">
        <v>1</v>
      </c>
      <c r="AF4477">
        <v>0</v>
      </c>
    </row>
    <row r="4478" spans="1:32" x14ac:dyDescent="0.2">
      <c r="A4478">
        <v>8921</v>
      </c>
      <c r="B4478">
        <f>VLOOKUP(A4478,[1]DATA2_!A$2:B$5134,2,)</f>
        <v>2192538</v>
      </c>
      <c r="C4478">
        <v>0.56299999999999994</v>
      </c>
      <c r="D4478">
        <v>0.745</v>
      </c>
      <c r="E4478">
        <v>0.745</v>
      </c>
      <c r="F4478">
        <v>60.267240520000001</v>
      </c>
      <c r="G4478">
        <v>0</v>
      </c>
      <c r="H4478">
        <v>0</v>
      </c>
      <c r="I4478">
        <v>31.9873175</v>
      </c>
      <c r="J4478">
        <v>0</v>
      </c>
      <c r="K4478">
        <v>3872</v>
      </c>
      <c r="L4478">
        <v>3872</v>
      </c>
      <c r="M4478">
        <v>3872</v>
      </c>
      <c r="N4478">
        <v>75</v>
      </c>
      <c r="O4478">
        <v>3</v>
      </c>
      <c r="P4478">
        <v>0</v>
      </c>
      <c r="Q4478">
        <v>20.13204082</v>
      </c>
      <c r="S4478">
        <v>177.6</v>
      </c>
      <c r="T4478">
        <v>0.74467145700000004</v>
      </c>
      <c r="U4478">
        <v>0</v>
      </c>
      <c r="V4478">
        <v>0</v>
      </c>
      <c r="W4478">
        <v>63.5</v>
      </c>
      <c r="X4478">
        <v>0</v>
      </c>
      <c r="Y4478">
        <v>0</v>
      </c>
      <c r="Z4478">
        <v>0</v>
      </c>
      <c r="AA4478">
        <v>0</v>
      </c>
      <c r="AB4478">
        <v>0</v>
      </c>
      <c r="AD4478">
        <v>1</v>
      </c>
      <c r="AE4478">
        <v>2</v>
      </c>
      <c r="AF4478">
        <v>0</v>
      </c>
    </row>
    <row r="4479" spans="1:32" x14ac:dyDescent="0.2">
      <c r="A4479">
        <v>8925</v>
      </c>
      <c r="B4479">
        <f>VLOOKUP(A4479,[1]DATA2_!A$2:B$5134,2,)</f>
        <v>2192539</v>
      </c>
      <c r="C4479">
        <v>0.74199999999999999</v>
      </c>
      <c r="D4479">
        <v>0.91200000000000003</v>
      </c>
      <c r="E4479">
        <v>1.101</v>
      </c>
      <c r="F4479">
        <v>89.399215699999999</v>
      </c>
      <c r="G4479">
        <v>0</v>
      </c>
      <c r="H4479">
        <v>0</v>
      </c>
      <c r="I4479">
        <v>31.118916800000001</v>
      </c>
      <c r="J4479">
        <v>0</v>
      </c>
      <c r="K4479">
        <v>4139</v>
      </c>
      <c r="L4479">
        <v>4139</v>
      </c>
      <c r="M4479">
        <v>4139</v>
      </c>
      <c r="N4479">
        <v>69</v>
      </c>
      <c r="O4479">
        <v>1</v>
      </c>
      <c r="P4479">
        <v>0</v>
      </c>
      <c r="Q4479">
        <v>23.727343040000001</v>
      </c>
      <c r="S4479">
        <v>170.9</v>
      </c>
      <c r="T4479">
        <v>1.1014594390000001</v>
      </c>
      <c r="U4479">
        <v>0</v>
      </c>
      <c r="V4479">
        <v>0</v>
      </c>
      <c r="W4479">
        <v>69.3</v>
      </c>
      <c r="X4479">
        <v>0</v>
      </c>
      <c r="Y4479">
        <v>6</v>
      </c>
      <c r="Z4479">
        <v>0</v>
      </c>
      <c r="AA4479">
        <v>0</v>
      </c>
      <c r="AB4479">
        <v>0</v>
      </c>
      <c r="AD4479">
        <v>2</v>
      </c>
      <c r="AE4479">
        <v>1</v>
      </c>
      <c r="AF4479">
        <v>0</v>
      </c>
    </row>
    <row r="4480" spans="1:32" x14ac:dyDescent="0.2">
      <c r="A4480">
        <v>8927</v>
      </c>
      <c r="B4480">
        <f>VLOOKUP(A4480,[1]DATA2_!A$2:B$5134,2,)</f>
        <v>2192540</v>
      </c>
      <c r="C4480">
        <v>0.746</v>
      </c>
      <c r="D4480">
        <v>0.997</v>
      </c>
      <c r="E4480">
        <v>0.95899999999999996</v>
      </c>
      <c r="G4480">
        <v>0</v>
      </c>
      <c r="H4480">
        <v>0</v>
      </c>
      <c r="I4480">
        <v>30.970910499999999</v>
      </c>
      <c r="J4480">
        <v>0</v>
      </c>
      <c r="K4480">
        <v>4334</v>
      </c>
      <c r="L4480">
        <v>4334</v>
      </c>
      <c r="M4480">
        <v>4334</v>
      </c>
      <c r="N4480">
        <v>68</v>
      </c>
      <c r="O4480">
        <v>1</v>
      </c>
      <c r="P4480">
        <v>0</v>
      </c>
      <c r="Q4480">
        <v>23.973551220000001</v>
      </c>
      <c r="R4480">
        <v>9.4</v>
      </c>
      <c r="S4480">
        <v>166.55</v>
      </c>
      <c r="T4480">
        <v>0.95905263200000002</v>
      </c>
      <c r="U4480">
        <v>0</v>
      </c>
      <c r="V4480">
        <v>0</v>
      </c>
      <c r="W4480">
        <v>66.5</v>
      </c>
      <c r="X4480">
        <v>0</v>
      </c>
      <c r="Y4480">
        <v>7</v>
      </c>
      <c r="Z4480">
        <v>0</v>
      </c>
      <c r="AA4480">
        <v>0</v>
      </c>
      <c r="AB4480">
        <v>0</v>
      </c>
      <c r="AD4480">
        <v>5</v>
      </c>
      <c r="AE4480">
        <v>1</v>
      </c>
      <c r="AF4480">
        <v>0</v>
      </c>
    </row>
    <row r="4481" spans="1:32" x14ac:dyDescent="0.2">
      <c r="A4481">
        <v>8928</v>
      </c>
      <c r="B4481">
        <f>VLOOKUP(A4481,[1]DATA2_!A$2:B$5134,2,)</f>
        <v>2192541</v>
      </c>
      <c r="C4481">
        <v>0.76100000000000001</v>
      </c>
      <c r="D4481">
        <v>0.94699999999999995</v>
      </c>
      <c r="E4481">
        <v>1.097</v>
      </c>
      <c r="F4481">
        <v>69.544059750000002</v>
      </c>
      <c r="G4481">
        <v>0</v>
      </c>
      <c r="H4481">
        <v>0</v>
      </c>
      <c r="I4481">
        <v>31.7063785</v>
      </c>
      <c r="J4481">
        <v>0</v>
      </c>
      <c r="K4481">
        <v>2214</v>
      </c>
      <c r="L4481">
        <v>2214</v>
      </c>
      <c r="M4481">
        <v>2214</v>
      </c>
      <c r="N4481">
        <v>70</v>
      </c>
      <c r="O4481">
        <v>1</v>
      </c>
      <c r="P4481">
        <v>1</v>
      </c>
      <c r="Q4481">
        <v>26.187005410000001</v>
      </c>
      <c r="R4481">
        <v>8.6999999999999993</v>
      </c>
      <c r="S4481">
        <v>196</v>
      </c>
      <c r="T4481">
        <v>1.0973106509999999</v>
      </c>
      <c r="U4481">
        <v>0</v>
      </c>
      <c r="V4481">
        <v>1</v>
      </c>
      <c r="W4481">
        <v>100.6</v>
      </c>
      <c r="X4481">
        <v>0</v>
      </c>
      <c r="Y4481">
        <v>21</v>
      </c>
      <c r="Z4481">
        <v>1</v>
      </c>
      <c r="AA4481">
        <v>0</v>
      </c>
      <c r="AB4481">
        <v>0</v>
      </c>
      <c r="AD4481">
        <v>6</v>
      </c>
      <c r="AE4481">
        <v>1</v>
      </c>
      <c r="AF4481">
        <v>0</v>
      </c>
    </row>
    <row r="4482" spans="1:32" x14ac:dyDescent="0.2">
      <c r="A4482">
        <v>8929</v>
      </c>
      <c r="B4482">
        <f>VLOOKUP(A4482,[1]DATA2_!A$2:B$5134,2,)</f>
        <v>2192542</v>
      </c>
      <c r="C4482">
        <v>0.83699999999999997</v>
      </c>
      <c r="D4482">
        <v>1.0509999999999999</v>
      </c>
      <c r="E4482">
        <v>0.995</v>
      </c>
      <c r="F4482">
        <v>82.71771622</v>
      </c>
      <c r="G4482">
        <v>0</v>
      </c>
      <c r="H4482">
        <v>0</v>
      </c>
      <c r="I4482">
        <v>31.282741600000001</v>
      </c>
      <c r="J4482">
        <v>0</v>
      </c>
      <c r="K4482">
        <v>3884</v>
      </c>
      <c r="L4482">
        <v>3884</v>
      </c>
      <c r="M4482">
        <v>3884</v>
      </c>
      <c r="N4482">
        <v>81</v>
      </c>
      <c r="O4482">
        <v>1</v>
      </c>
      <c r="P4482">
        <v>0</v>
      </c>
      <c r="Q4482">
        <v>27.146224799999999</v>
      </c>
      <c r="R4482">
        <v>9.5</v>
      </c>
      <c r="S4482">
        <v>170.7</v>
      </c>
      <c r="T4482">
        <v>0.99477774600000002</v>
      </c>
      <c r="U4482">
        <v>0</v>
      </c>
      <c r="V4482">
        <v>1</v>
      </c>
      <c r="W4482">
        <v>79.099999999999994</v>
      </c>
      <c r="X4482">
        <v>0</v>
      </c>
      <c r="Y4482">
        <v>7</v>
      </c>
      <c r="Z4482">
        <v>1</v>
      </c>
      <c r="AA4482">
        <v>0</v>
      </c>
      <c r="AB4482">
        <v>0</v>
      </c>
      <c r="AD4482">
        <v>6</v>
      </c>
      <c r="AE4482">
        <v>1</v>
      </c>
      <c r="AF4482">
        <v>0</v>
      </c>
    </row>
    <row r="4483" spans="1:32" x14ac:dyDescent="0.2">
      <c r="A4483">
        <v>8931</v>
      </c>
      <c r="B4483">
        <f>VLOOKUP(A4483,[1]DATA2_!A$2:B$5134,2,)</f>
        <v>2192543</v>
      </c>
      <c r="C4483">
        <v>0.92300000000000004</v>
      </c>
      <c r="D4483">
        <v>1.151</v>
      </c>
      <c r="E4483">
        <v>1.2370000000000001</v>
      </c>
      <c r="F4483">
        <v>83.566654209999996</v>
      </c>
      <c r="G4483">
        <v>0</v>
      </c>
      <c r="H4483">
        <v>0</v>
      </c>
      <c r="I4483">
        <v>32.178977500000002</v>
      </c>
      <c r="J4483">
        <v>0</v>
      </c>
      <c r="K4483">
        <v>3768</v>
      </c>
      <c r="L4483">
        <v>3768</v>
      </c>
      <c r="M4483">
        <v>3768</v>
      </c>
      <c r="N4483">
        <v>69</v>
      </c>
      <c r="O4483">
        <v>1</v>
      </c>
      <c r="P4483">
        <v>0</v>
      </c>
      <c r="Q4483">
        <v>31.475068669999999</v>
      </c>
      <c r="R4483">
        <v>9.1999999999999993</v>
      </c>
      <c r="S4483">
        <v>184.55</v>
      </c>
      <c r="T4483">
        <v>1.237216294</v>
      </c>
      <c r="U4483">
        <v>0</v>
      </c>
      <c r="V4483">
        <v>1</v>
      </c>
      <c r="W4483">
        <v>107.2</v>
      </c>
      <c r="X4483">
        <v>0</v>
      </c>
      <c r="Y4483">
        <v>1</v>
      </c>
      <c r="Z4483">
        <v>1</v>
      </c>
      <c r="AA4483">
        <v>0</v>
      </c>
      <c r="AB4483">
        <v>0</v>
      </c>
      <c r="AD4483">
        <v>4</v>
      </c>
      <c r="AE4483">
        <v>2</v>
      </c>
      <c r="AF4483">
        <v>0</v>
      </c>
    </row>
    <row r="4484" spans="1:32" x14ac:dyDescent="0.2">
      <c r="A4484">
        <v>8933</v>
      </c>
      <c r="B4484">
        <f>VLOOKUP(A4484,[1]DATA2_!A$2:B$5134,2,)</f>
        <v>2192544</v>
      </c>
      <c r="C4484">
        <v>0.73699999999999999</v>
      </c>
      <c r="D4484">
        <v>0.88100000000000001</v>
      </c>
      <c r="E4484">
        <v>1.054</v>
      </c>
      <c r="F4484">
        <v>106.42106630000001</v>
      </c>
      <c r="G4484">
        <v>0</v>
      </c>
      <c r="H4484">
        <v>0</v>
      </c>
      <c r="I4484">
        <v>31.2925468</v>
      </c>
      <c r="J4484">
        <v>0</v>
      </c>
      <c r="K4484">
        <v>3825</v>
      </c>
      <c r="L4484">
        <v>3825</v>
      </c>
      <c r="M4484">
        <v>3825</v>
      </c>
      <c r="N4484">
        <v>68</v>
      </c>
      <c r="O4484">
        <v>1</v>
      </c>
      <c r="P4484">
        <v>0</v>
      </c>
      <c r="Q4484">
        <v>22.436622910000001</v>
      </c>
      <c r="R4484">
        <v>9.9</v>
      </c>
      <c r="S4484">
        <v>188</v>
      </c>
      <c r="T4484">
        <v>1.05376947</v>
      </c>
      <c r="U4484">
        <v>0</v>
      </c>
      <c r="V4484">
        <v>1</v>
      </c>
      <c r="W4484">
        <v>79.3</v>
      </c>
      <c r="X4484">
        <v>0</v>
      </c>
      <c r="Y4484">
        <v>14</v>
      </c>
      <c r="Z4484">
        <v>1</v>
      </c>
      <c r="AA4484">
        <v>0</v>
      </c>
      <c r="AB4484">
        <v>0</v>
      </c>
      <c r="AD4484">
        <v>4</v>
      </c>
      <c r="AE4484">
        <v>1</v>
      </c>
      <c r="AF4484">
        <v>0</v>
      </c>
    </row>
    <row r="4485" spans="1:32" x14ac:dyDescent="0.2">
      <c r="A4485">
        <v>8934</v>
      </c>
      <c r="B4485">
        <f>VLOOKUP(A4485,[1]DATA2_!A$2:B$5134,2,)</f>
        <v>2192545</v>
      </c>
      <c r="C4485">
        <v>0.80800000000000005</v>
      </c>
      <c r="D4485">
        <v>0.91100000000000003</v>
      </c>
      <c r="E4485">
        <v>0.86099999999999999</v>
      </c>
      <c r="F4485">
        <v>66.375720979999997</v>
      </c>
      <c r="G4485">
        <v>0</v>
      </c>
      <c r="H4485">
        <v>0</v>
      </c>
      <c r="I4485">
        <v>32.180765000000001</v>
      </c>
      <c r="J4485">
        <v>0</v>
      </c>
      <c r="K4485">
        <v>4143</v>
      </c>
      <c r="L4485">
        <v>4143</v>
      </c>
      <c r="M4485">
        <v>4143</v>
      </c>
      <c r="N4485">
        <v>76</v>
      </c>
      <c r="O4485">
        <v>1</v>
      </c>
      <c r="P4485">
        <v>0</v>
      </c>
      <c r="Q4485">
        <v>30.949672339999999</v>
      </c>
      <c r="R4485">
        <v>9.3000000000000007</v>
      </c>
      <c r="S4485">
        <v>169.1</v>
      </c>
      <c r="T4485">
        <v>0.86122638699999998</v>
      </c>
      <c r="U4485">
        <v>0</v>
      </c>
      <c r="V4485">
        <v>1</v>
      </c>
      <c r="W4485">
        <v>88.5</v>
      </c>
      <c r="X4485">
        <v>0</v>
      </c>
      <c r="Y4485">
        <v>0.45977011499999998</v>
      </c>
      <c r="Z4485">
        <v>1</v>
      </c>
      <c r="AA4485">
        <v>0</v>
      </c>
      <c r="AB4485">
        <v>0</v>
      </c>
      <c r="AD4485">
        <v>5</v>
      </c>
      <c r="AE4485">
        <v>1</v>
      </c>
      <c r="AF4485">
        <v>0</v>
      </c>
    </row>
    <row r="4486" spans="1:32" x14ac:dyDescent="0.2">
      <c r="A4486">
        <v>8935</v>
      </c>
      <c r="B4486">
        <f>VLOOKUP(A4486,[1]DATA2_!A$2:B$5134,2,)</f>
        <v>2192546</v>
      </c>
      <c r="C4486">
        <v>0.877</v>
      </c>
      <c r="D4486">
        <v>1.052</v>
      </c>
      <c r="E4486">
        <v>1.163</v>
      </c>
      <c r="F4486">
        <v>76.899089810000007</v>
      </c>
      <c r="G4486">
        <v>0</v>
      </c>
      <c r="H4486">
        <v>0</v>
      </c>
      <c r="I4486">
        <v>31.734651100000001</v>
      </c>
      <c r="J4486">
        <v>0</v>
      </c>
      <c r="K4486">
        <v>4110</v>
      </c>
      <c r="L4486">
        <v>4110</v>
      </c>
      <c r="M4486">
        <v>4110</v>
      </c>
      <c r="N4486">
        <v>66</v>
      </c>
      <c r="O4486">
        <v>1</v>
      </c>
      <c r="P4486">
        <v>3</v>
      </c>
      <c r="Q4486">
        <v>34.682798779999999</v>
      </c>
      <c r="R4486">
        <v>9.6</v>
      </c>
      <c r="S4486">
        <v>176.3</v>
      </c>
      <c r="T4486">
        <v>1.1632943090000001</v>
      </c>
      <c r="U4486">
        <v>0</v>
      </c>
      <c r="V4486">
        <v>1</v>
      </c>
      <c r="W4486">
        <v>107.8</v>
      </c>
      <c r="X4486">
        <v>0</v>
      </c>
      <c r="Y4486">
        <v>7</v>
      </c>
      <c r="Z4486">
        <v>1</v>
      </c>
      <c r="AB4486">
        <v>0</v>
      </c>
      <c r="AD4486">
        <v>5</v>
      </c>
      <c r="AE4486">
        <v>1</v>
      </c>
      <c r="AF4486">
        <v>0</v>
      </c>
    </row>
    <row r="4487" spans="1:32" x14ac:dyDescent="0.2">
      <c r="A4487">
        <v>8936</v>
      </c>
      <c r="B4487">
        <f>VLOOKUP(A4487,[1]DATA2_!A$2:B$5134,2,)</f>
        <v>2192547</v>
      </c>
      <c r="C4487">
        <v>0.91</v>
      </c>
      <c r="D4487">
        <v>1.147</v>
      </c>
      <c r="E4487">
        <v>1.07</v>
      </c>
      <c r="F4487">
        <v>96.693473819999994</v>
      </c>
      <c r="G4487">
        <v>0</v>
      </c>
      <c r="H4487">
        <v>0</v>
      </c>
      <c r="I4487">
        <v>32.440257000000003</v>
      </c>
      <c r="J4487">
        <v>0</v>
      </c>
      <c r="K4487">
        <v>3710</v>
      </c>
      <c r="L4487">
        <v>3710</v>
      </c>
      <c r="M4487">
        <v>3710</v>
      </c>
      <c r="N4487">
        <v>77</v>
      </c>
      <c r="O4487">
        <v>1</v>
      </c>
      <c r="P4487">
        <v>0</v>
      </c>
      <c r="Q4487">
        <v>27.963780539999998</v>
      </c>
      <c r="R4487">
        <v>9.8000000000000007</v>
      </c>
      <c r="S4487">
        <v>179.5</v>
      </c>
      <c r="T4487">
        <v>1.0695769909999999</v>
      </c>
      <c r="U4487">
        <v>0</v>
      </c>
      <c r="V4487">
        <v>0</v>
      </c>
      <c r="W4487">
        <v>90.1</v>
      </c>
      <c r="X4487">
        <v>0</v>
      </c>
      <c r="Y4487">
        <v>0.45977011499999998</v>
      </c>
      <c r="Z4487">
        <v>0</v>
      </c>
      <c r="AA4487">
        <v>0</v>
      </c>
      <c r="AB4487">
        <v>0</v>
      </c>
      <c r="AD4487">
        <v>2</v>
      </c>
      <c r="AE4487">
        <v>1</v>
      </c>
      <c r="AF4487">
        <v>0</v>
      </c>
    </row>
    <row r="4488" spans="1:32" x14ac:dyDescent="0.2">
      <c r="A4488">
        <v>8937</v>
      </c>
      <c r="B4488">
        <f>VLOOKUP(A4488,[1]DATA2_!A$2:B$5134,2,)</f>
        <v>2192548</v>
      </c>
      <c r="C4488">
        <v>0.71199999999999997</v>
      </c>
      <c r="D4488">
        <v>0.82299999999999995</v>
      </c>
      <c r="E4488">
        <v>0.92800000000000005</v>
      </c>
      <c r="F4488">
        <v>64.676713939999999</v>
      </c>
      <c r="G4488">
        <v>1</v>
      </c>
      <c r="H4488">
        <v>0</v>
      </c>
      <c r="I4488">
        <v>31.244218700000001</v>
      </c>
      <c r="J4488">
        <v>0</v>
      </c>
      <c r="K4488">
        <v>3568</v>
      </c>
      <c r="L4488">
        <v>3659</v>
      </c>
      <c r="M4488">
        <v>3659</v>
      </c>
      <c r="N4488">
        <v>84</v>
      </c>
      <c r="O4488">
        <v>1</v>
      </c>
      <c r="P4488">
        <v>1</v>
      </c>
      <c r="Q4488">
        <v>23.146335310000001</v>
      </c>
      <c r="R4488">
        <v>9.8000000000000007</v>
      </c>
      <c r="S4488">
        <v>169.5</v>
      </c>
      <c r="T4488">
        <v>0.92792936699999995</v>
      </c>
      <c r="U4488">
        <v>0</v>
      </c>
      <c r="V4488">
        <v>0</v>
      </c>
      <c r="W4488">
        <v>66.5</v>
      </c>
      <c r="X4488">
        <v>0</v>
      </c>
      <c r="Y4488">
        <v>0</v>
      </c>
      <c r="Z4488">
        <v>0</v>
      </c>
      <c r="AA4488">
        <v>0</v>
      </c>
      <c r="AB4488">
        <v>0</v>
      </c>
      <c r="AD4488">
        <v>5</v>
      </c>
      <c r="AE4488">
        <v>1</v>
      </c>
      <c r="AF4488">
        <v>0</v>
      </c>
    </row>
    <row r="4489" spans="1:32" x14ac:dyDescent="0.2">
      <c r="A4489">
        <v>8940</v>
      </c>
      <c r="B4489">
        <f>VLOOKUP(A4489,[1]DATA2_!A$2:B$5134,2,)</f>
        <v>2192550</v>
      </c>
      <c r="C4489">
        <v>0.88800000000000001</v>
      </c>
      <c r="D4489">
        <v>0.99099999999999999</v>
      </c>
      <c r="E4489">
        <v>1.202</v>
      </c>
      <c r="F4489">
        <v>79.008186339999995</v>
      </c>
      <c r="G4489">
        <v>0</v>
      </c>
      <c r="H4489">
        <v>0</v>
      </c>
      <c r="I4489">
        <v>31.735870200000001</v>
      </c>
      <c r="J4489">
        <v>0</v>
      </c>
      <c r="K4489">
        <v>3739</v>
      </c>
      <c r="L4489">
        <v>3739</v>
      </c>
      <c r="M4489">
        <v>3739</v>
      </c>
      <c r="N4489">
        <v>69</v>
      </c>
      <c r="O4489">
        <v>1</v>
      </c>
      <c r="P4489">
        <v>0</v>
      </c>
      <c r="Q4489">
        <v>28.633283989999999</v>
      </c>
      <c r="R4489">
        <v>9.6</v>
      </c>
      <c r="S4489">
        <v>185.85</v>
      </c>
      <c r="T4489">
        <v>1.2021543699999999</v>
      </c>
      <c r="U4489">
        <v>0</v>
      </c>
      <c r="V4489">
        <v>0</v>
      </c>
      <c r="W4489">
        <v>98.9</v>
      </c>
      <c r="X4489">
        <v>0</v>
      </c>
      <c r="Y4489">
        <v>2</v>
      </c>
      <c r="Z4489">
        <v>0</v>
      </c>
      <c r="AA4489">
        <v>0</v>
      </c>
      <c r="AB4489">
        <v>0</v>
      </c>
      <c r="AD4489">
        <v>2</v>
      </c>
      <c r="AE4489">
        <v>1</v>
      </c>
      <c r="AF4489">
        <v>0</v>
      </c>
    </row>
    <row r="4490" spans="1:32" x14ac:dyDescent="0.2">
      <c r="A4490">
        <v>8941</v>
      </c>
      <c r="B4490">
        <f>VLOOKUP(A4490,[1]DATA2_!A$2:B$5134,2,)</f>
        <v>2192551</v>
      </c>
      <c r="C4490">
        <v>0.77</v>
      </c>
      <c r="D4490">
        <v>0.875</v>
      </c>
      <c r="E4490">
        <v>1.02</v>
      </c>
      <c r="F4490">
        <v>101.7388535</v>
      </c>
      <c r="G4490">
        <v>0</v>
      </c>
      <c r="H4490">
        <v>0</v>
      </c>
      <c r="I4490">
        <v>31.181266699999998</v>
      </c>
      <c r="J4490">
        <v>0</v>
      </c>
      <c r="K4490">
        <v>902</v>
      </c>
      <c r="L4490">
        <v>902</v>
      </c>
      <c r="M4490">
        <v>902</v>
      </c>
      <c r="N4490">
        <v>79</v>
      </c>
      <c r="O4490">
        <v>1</v>
      </c>
      <c r="P4490">
        <v>1</v>
      </c>
      <c r="Q4490">
        <v>24.119664149999998</v>
      </c>
      <c r="R4490">
        <v>9</v>
      </c>
      <c r="S4490">
        <v>171.45</v>
      </c>
      <c r="T4490">
        <v>1.0200413559999999</v>
      </c>
      <c r="U4490">
        <v>0</v>
      </c>
      <c r="V4490">
        <v>0</v>
      </c>
      <c r="W4490">
        <v>70.900000000000006</v>
      </c>
      <c r="X4490">
        <v>0</v>
      </c>
      <c r="Y4490">
        <v>7</v>
      </c>
      <c r="Z4490">
        <v>0</v>
      </c>
      <c r="AB4490">
        <v>0</v>
      </c>
      <c r="AD4490">
        <v>1</v>
      </c>
      <c r="AE4490">
        <v>1</v>
      </c>
      <c r="AF4490">
        <v>0</v>
      </c>
    </row>
    <row r="4491" spans="1:32" x14ac:dyDescent="0.2">
      <c r="A4491">
        <v>8942</v>
      </c>
      <c r="B4491">
        <f>VLOOKUP(A4491,[1]DATA2_!A$2:B$5134,2,)</f>
        <v>2192552</v>
      </c>
      <c r="C4491">
        <v>0.72399999999999998</v>
      </c>
      <c r="D4491">
        <v>0.90400000000000003</v>
      </c>
      <c r="E4491">
        <v>1.0429999999999999</v>
      </c>
      <c r="F4491">
        <v>78.783374789999996</v>
      </c>
      <c r="G4491">
        <v>0</v>
      </c>
      <c r="H4491">
        <v>0</v>
      </c>
      <c r="I4491">
        <v>31.593336699999998</v>
      </c>
      <c r="J4491">
        <v>0</v>
      </c>
      <c r="K4491">
        <v>4266</v>
      </c>
      <c r="L4491">
        <v>4266</v>
      </c>
      <c r="M4491">
        <v>4266</v>
      </c>
      <c r="N4491">
        <v>72</v>
      </c>
      <c r="O4491">
        <v>1</v>
      </c>
      <c r="P4491">
        <v>0</v>
      </c>
      <c r="Q4491">
        <v>23.024454250000002</v>
      </c>
      <c r="R4491">
        <v>9.4</v>
      </c>
      <c r="S4491">
        <v>162.1</v>
      </c>
      <c r="T4491">
        <v>1.042595385</v>
      </c>
      <c r="U4491">
        <v>0</v>
      </c>
      <c r="V4491">
        <v>0</v>
      </c>
      <c r="W4491">
        <v>60.5</v>
      </c>
      <c r="X4491">
        <v>0</v>
      </c>
      <c r="Y4491">
        <v>0.229885057</v>
      </c>
      <c r="Z4491">
        <v>0</v>
      </c>
      <c r="AA4491">
        <v>0</v>
      </c>
      <c r="AB4491">
        <v>0</v>
      </c>
      <c r="AD4491">
        <v>4</v>
      </c>
      <c r="AE4491">
        <v>1</v>
      </c>
      <c r="AF4491">
        <v>0</v>
      </c>
    </row>
    <row r="4492" spans="1:32" x14ac:dyDescent="0.2">
      <c r="A4492">
        <v>8943</v>
      </c>
      <c r="B4492">
        <f>VLOOKUP(A4492,[1]DATA2_!A$2:B$5134,2,)</f>
        <v>2192553</v>
      </c>
      <c r="C4492">
        <v>1.0229999999999999</v>
      </c>
      <c r="D4492">
        <v>1.1539999999999999</v>
      </c>
      <c r="E4492">
        <v>1.1910000000000001</v>
      </c>
      <c r="F4492">
        <v>115.19563669999999</v>
      </c>
      <c r="G4492">
        <v>0</v>
      </c>
      <c r="H4492">
        <v>0</v>
      </c>
      <c r="I4492">
        <v>31.650327399999998</v>
      </c>
      <c r="J4492">
        <v>0</v>
      </c>
      <c r="K4492">
        <v>3964</v>
      </c>
      <c r="L4492">
        <v>3964</v>
      </c>
      <c r="M4492">
        <v>3964</v>
      </c>
      <c r="N4492">
        <v>68</v>
      </c>
      <c r="O4492">
        <v>1</v>
      </c>
      <c r="P4492">
        <v>0</v>
      </c>
      <c r="Q4492">
        <v>30.663945810000001</v>
      </c>
      <c r="R4492">
        <v>9.9</v>
      </c>
      <c r="S4492">
        <v>179.5</v>
      </c>
      <c r="T4492">
        <v>1.1909663859999999</v>
      </c>
      <c r="U4492">
        <v>0</v>
      </c>
      <c r="V4492">
        <v>2</v>
      </c>
      <c r="W4492">
        <v>98.8</v>
      </c>
      <c r="X4492">
        <v>0</v>
      </c>
      <c r="Y4492">
        <v>0.45977011499999998</v>
      </c>
      <c r="Z4492">
        <v>2</v>
      </c>
      <c r="AA4492">
        <v>0</v>
      </c>
      <c r="AB4492">
        <v>0</v>
      </c>
      <c r="AD4492">
        <v>5</v>
      </c>
      <c r="AE4492">
        <v>1</v>
      </c>
      <c r="AF4492">
        <v>0</v>
      </c>
    </row>
    <row r="4493" spans="1:32" x14ac:dyDescent="0.2">
      <c r="A4493">
        <v>8945</v>
      </c>
      <c r="B4493">
        <f>VLOOKUP(A4493,[1]DATA2_!A$2:B$5134,2,)</f>
        <v>2192554</v>
      </c>
      <c r="C4493">
        <v>0.64200000000000002</v>
      </c>
      <c r="D4493">
        <v>0.81799999999999995</v>
      </c>
      <c r="E4493">
        <v>1.1299999999999999</v>
      </c>
      <c r="G4493">
        <v>0</v>
      </c>
      <c r="H4493">
        <v>0</v>
      </c>
      <c r="I4493">
        <v>32.294457800000004</v>
      </c>
      <c r="J4493">
        <v>0</v>
      </c>
      <c r="K4493">
        <v>4209</v>
      </c>
      <c r="L4493">
        <v>4209</v>
      </c>
      <c r="M4493">
        <v>4209</v>
      </c>
      <c r="N4493">
        <v>67</v>
      </c>
      <c r="O4493">
        <v>1</v>
      </c>
      <c r="P4493">
        <v>1</v>
      </c>
      <c r="Q4493">
        <v>26.11510479</v>
      </c>
      <c r="R4493">
        <v>9.1999999999999993</v>
      </c>
      <c r="S4493">
        <v>171.6</v>
      </c>
      <c r="T4493">
        <v>1.1302444890000001</v>
      </c>
      <c r="U4493">
        <v>0</v>
      </c>
      <c r="V4493">
        <v>0</v>
      </c>
      <c r="W4493">
        <v>76.900000000000006</v>
      </c>
      <c r="X4493">
        <v>0</v>
      </c>
      <c r="Y4493">
        <v>0.229885057</v>
      </c>
      <c r="Z4493">
        <v>0</v>
      </c>
      <c r="AA4493">
        <v>0</v>
      </c>
      <c r="AB4493">
        <v>0</v>
      </c>
      <c r="AD4493">
        <v>5</v>
      </c>
      <c r="AE4493">
        <v>1</v>
      </c>
      <c r="AF4493">
        <v>0</v>
      </c>
    </row>
    <row r="4494" spans="1:32" x14ac:dyDescent="0.2">
      <c r="A4494">
        <v>8946</v>
      </c>
      <c r="B4494">
        <f>VLOOKUP(A4494,[1]DATA2_!A$2:B$5134,2,)</f>
        <v>2192555</v>
      </c>
      <c r="C4494">
        <v>0.58599999999999997</v>
      </c>
      <c r="D4494">
        <v>0.92300000000000004</v>
      </c>
      <c r="E4494">
        <v>1.0569999999999999</v>
      </c>
      <c r="F4494">
        <v>82.340572359999996</v>
      </c>
      <c r="G4494">
        <v>0</v>
      </c>
      <c r="H4494">
        <v>0</v>
      </c>
      <c r="I4494">
        <v>31.233605799999999</v>
      </c>
      <c r="J4494">
        <v>0</v>
      </c>
      <c r="K4494">
        <v>4159</v>
      </c>
      <c r="L4494">
        <v>4159</v>
      </c>
      <c r="M4494">
        <v>4159</v>
      </c>
      <c r="N4494">
        <v>69</v>
      </c>
      <c r="O4494">
        <v>1</v>
      </c>
      <c r="P4494">
        <v>0</v>
      </c>
      <c r="Q4494">
        <v>26.650808260000002</v>
      </c>
      <c r="R4494">
        <v>9.3000000000000007</v>
      </c>
      <c r="S4494">
        <v>176.9</v>
      </c>
      <c r="T4494">
        <v>1.0568445390000001</v>
      </c>
      <c r="U4494">
        <v>0</v>
      </c>
      <c r="V4494">
        <v>0</v>
      </c>
      <c r="W4494">
        <v>83.4</v>
      </c>
      <c r="X4494">
        <v>0</v>
      </c>
      <c r="Y4494">
        <v>0.229885057</v>
      </c>
      <c r="Z4494">
        <v>0</v>
      </c>
      <c r="AA4494">
        <v>0</v>
      </c>
      <c r="AB4494">
        <v>0</v>
      </c>
      <c r="AD4494">
        <v>6</v>
      </c>
      <c r="AE4494">
        <v>1</v>
      </c>
      <c r="AF4494">
        <v>0</v>
      </c>
    </row>
    <row r="4495" spans="1:32" x14ac:dyDescent="0.2">
      <c r="A4495">
        <v>8948</v>
      </c>
      <c r="B4495">
        <f>VLOOKUP(A4495,[1]DATA2_!A$2:B$5134,2,)</f>
        <v>2192556</v>
      </c>
      <c r="C4495">
        <v>0.61699999999999999</v>
      </c>
      <c r="D4495">
        <v>0.84499999999999997</v>
      </c>
      <c r="E4495">
        <v>1.0229999999999999</v>
      </c>
      <c r="F4495">
        <v>73.410724639999998</v>
      </c>
      <c r="G4495">
        <v>1</v>
      </c>
      <c r="H4495">
        <v>0</v>
      </c>
      <c r="I4495">
        <v>31.4432221</v>
      </c>
      <c r="J4495">
        <v>0</v>
      </c>
      <c r="K4495">
        <v>1986</v>
      </c>
      <c r="L4495">
        <v>3856</v>
      </c>
      <c r="M4495">
        <v>3856</v>
      </c>
      <c r="N4495">
        <v>84</v>
      </c>
      <c r="O4495">
        <v>1</v>
      </c>
      <c r="P4495">
        <v>0</v>
      </c>
      <c r="Q4495">
        <v>23.290304939999999</v>
      </c>
      <c r="R4495">
        <v>8.9</v>
      </c>
      <c r="S4495">
        <v>167.7</v>
      </c>
      <c r="T4495">
        <v>1.023066912</v>
      </c>
      <c r="U4495">
        <v>0</v>
      </c>
      <c r="V4495">
        <v>0</v>
      </c>
      <c r="W4495">
        <v>65.5</v>
      </c>
      <c r="X4495">
        <v>0</v>
      </c>
      <c r="Y4495">
        <v>4</v>
      </c>
      <c r="Z4495">
        <v>0</v>
      </c>
      <c r="AA4495">
        <v>0</v>
      </c>
      <c r="AB4495">
        <v>0</v>
      </c>
      <c r="AD4495">
        <v>6</v>
      </c>
      <c r="AE4495">
        <v>1</v>
      </c>
      <c r="AF4495">
        <v>0</v>
      </c>
    </row>
    <row r="4496" spans="1:32" x14ac:dyDescent="0.2">
      <c r="A4496">
        <v>8949</v>
      </c>
      <c r="B4496">
        <f>VLOOKUP(A4496,[1]DATA2_!A$2:B$5134,2,)</f>
        <v>2192557</v>
      </c>
      <c r="C4496">
        <v>0.754</v>
      </c>
      <c r="D4496">
        <v>1.06</v>
      </c>
      <c r="E4496">
        <v>1.2549999999999999</v>
      </c>
      <c r="F4496">
        <v>103.46427540000001</v>
      </c>
      <c r="G4496">
        <v>0</v>
      </c>
      <c r="H4496">
        <v>0</v>
      </c>
      <c r="I4496">
        <v>31.574269600000001</v>
      </c>
      <c r="J4496">
        <v>0</v>
      </c>
      <c r="K4496">
        <v>3968</v>
      </c>
      <c r="L4496">
        <v>3968</v>
      </c>
      <c r="M4496">
        <v>3968</v>
      </c>
      <c r="N4496">
        <v>84</v>
      </c>
      <c r="O4496">
        <v>1</v>
      </c>
      <c r="P4496">
        <v>0</v>
      </c>
      <c r="Q4496">
        <v>27.019447509999999</v>
      </c>
      <c r="R4496">
        <v>9.5</v>
      </c>
      <c r="S4496">
        <v>171.1</v>
      </c>
      <c r="T4496">
        <v>1.2551504120000001</v>
      </c>
      <c r="U4496">
        <v>0</v>
      </c>
      <c r="V4496">
        <v>0</v>
      </c>
      <c r="W4496">
        <v>79.099999999999994</v>
      </c>
      <c r="X4496">
        <v>0</v>
      </c>
      <c r="Y4496">
        <v>0</v>
      </c>
      <c r="Z4496">
        <v>0</v>
      </c>
      <c r="AA4496">
        <v>0</v>
      </c>
      <c r="AB4496">
        <v>0</v>
      </c>
      <c r="AD4496">
        <v>6</v>
      </c>
      <c r="AE4496">
        <v>1</v>
      </c>
      <c r="AF4496">
        <v>0</v>
      </c>
    </row>
    <row r="4497" spans="1:32" x14ac:dyDescent="0.2">
      <c r="A4497">
        <v>8950</v>
      </c>
      <c r="B4497">
        <f>VLOOKUP(A4497,[1]DATA2_!A$2:B$5134,2,)</f>
        <v>2192559</v>
      </c>
      <c r="C4497">
        <v>0.66100000000000003</v>
      </c>
      <c r="D4497">
        <v>0.874</v>
      </c>
      <c r="E4497">
        <v>1.1819999999999999</v>
      </c>
      <c r="F4497">
        <v>81.7362060546875</v>
      </c>
      <c r="G4497">
        <v>0</v>
      </c>
      <c r="H4497">
        <v>0</v>
      </c>
      <c r="I4497">
        <v>31.211234999999999</v>
      </c>
      <c r="J4497">
        <v>0</v>
      </c>
      <c r="K4497">
        <v>3256</v>
      </c>
      <c r="L4497">
        <v>3256</v>
      </c>
      <c r="M4497">
        <v>3256</v>
      </c>
      <c r="N4497">
        <v>72</v>
      </c>
      <c r="O4497">
        <v>1</v>
      </c>
      <c r="P4497">
        <v>1</v>
      </c>
      <c r="Q4497">
        <v>28.2496705168702</v>
      </c>
      <c r="R4497">
        <v>9.1</v>
      </c>
      <c r="S4497">
        <v>167.65</v>
      </c>
      <c r="T4497">
        <v>1.1820591622283201</v>
      </c>
      <c r="U4497">
        <v>0</v>
      </c>
      <c r="V4497">
        <v>1</v>
      </c>
      <c r="W4497">
        <v>79.400000000000006</v>
      </c>
      <c r="X4497">
        <v>0</v>
      </c>
      <c r="Y4497">
        <v>0</v>
      </c>
      <c r="Z4497">
        <v>1</v>
      </c>
      <c r="AB4497">
        <v>0</v>
      </c>
      <c r="AD4497">
        <v>3</v>
      </c>
      <c r="AE4497">
        <v>1</v>
      </c>
      <c r="AF4497">
        <v>0</v>
      </c>
    </row>
    <row r="4498" spans="1:32" x14ac:dyDescent="0.2">
      <c r="A4498">
        <v>8951</v>
      </c>
      <c r="B4498">
        <f>VLOOKUP(A4498,[1]DATA2_!A$2:B$5134,2,)</f>
        <v>2192560</v>
      </c>
      <c r="C4498">
        <v>0.65400000000000003</v>
      </c>
      <c r="D4498">
        <v>0.89900000000000002</v>
      </c>
      <c r="E4498">
        <v>0.85499999999999998</v>
      </c>
      <c r="G4498">
        <v>0</v>
      </c>
      <c r="H4498">
        <v>0</v>
      </c>
      <c r="I4498">
        <v>31.353340299999999</v>
      </c>
      <c r="J4498">
        <v>0</v>
      </c>
      <c r="K4498">
        <v>4033</v>
      </c>
      <c r="L4498">
        <v>4033</v>
      </c>
      <c r="M4498">
        <v>4033</v>
      </c>
      <c r="N4498">
        <v>75</v>
      </c>
      <c r="O4498">
        <v>1</v>
      </c>
      <c r="P4498">
        <v>0</v>
      </c>
      <c r="Q4498">
        <v>29.870136769999998</v>
      </c>
      <c r="R4498">
        <v>9.4</v>
      </c>
      <c r="S4498">
        <v>178.9</v>
      </c>
      <c r="T4498">
        <v>0.85511578499999996</v>
      </c>
      <c r="U4498">
        <v>0</v>
      </c>
      <c r="V4498">
        <v>1</v>
      </c>
      <c r="W4498">
        <v>95.6</v>
      </c>
      <c r="X4498">
        <v>0</v>
      </c>
      <c r="Y4498">
        <v>1</v>
      </c>
      <c r="Z4498">
        <v>1</v>
      </c>
      <c r="AA4498">
        <v>0</v>
      </c>
      <c r="AB4498">
        <v>0</v>
      </c>
      <c r="AD4498">
        <v>5</v>
      </c>
      <c r="AE4498">
        <v>1</v>
      </c>
      <c r="AF4498">
        <v>0</v>
      </c>
    </row>
    <row r="4499" spans="1:32" x14ac:dyDescent="0.2">
      <c r="A4499">
        <v>8953</v>
      </c>
      <c r="B4499">
        <f>VLOOKUP(A4499,[1]DATA2_!A$2:B$5134,2,)</f>
        <v>2192561</v>
      </c>
      <c r="C4499">
        <v>0.78</v>
      </c>
      <c r="D4499">
        <v>0.90400000000000003</v>
      </c>
      <c r="E4499">
        <v>0.91800000000000004</v>
      </c>
      <c r="F4499">
        <v>73.413505549999996</v>
      </c>
      <c r="G4499">
        <v>0</v>
      </c>
      <c r="H4499">
        <v>0</v>
      </c>
      <c r="I4499">
        <v>31.278309199999999</v>
      </c>
      <c r="J4499">
        <v>0</v>
      </c>
      <c r="K4499">
        <v>4004</v>
      </c>
      <c r="L4499">
        <v>4004</v>
      </c>
      <c r="M4499">
        <v>4004</v>
      </c>
      <c r="N4499">
        <v>67</v>
      </c>
      <c r="O4499">
        <v>1</v>
      </c>
      <c r="P4499">
        <v>0</v>
      </c>
      <c r="Q4499">
        <v>27.11261983</v>
      </c>
      <c r="R4499">
        <v>9.6</v>
      </c>
      <c r="S4499">
        <v>182.7</v>
      </c>
      <c r="T4499">
        <v>0.91805459</v>
      </c>
      <c r="U4499">
        <v>0</v>
      </c>
      <c r="V4499">
        <v>1</v>
      </c>
      <c r="W4499">
        <v>90.5</v>
      </c>
      <c r="X4499">
        <v>0</v>
      </c>
      <c r="Y4499">
        <v>1</v>
      </c>
      <c r="Z4499">
        <v>1</v>
      </c>
      <c r="AA4499">
        <v>0</v>
      </c>
      <c r="AB4499">
        <v>0</v>
      </c>
      <c r="AD4499">
        <v>4</v>
      </c>
      <c r="AE4499">
        <v>2</v>
      </c>
      <c r="AF4499">
        <v>1</v>
      </c>
    </row>
    <row r="4500" spans="1:32" x14ac:dyDescent="0.2">
      <c r="A4500">
        <v>8954</v>
      </c>
      <c r="B4500">
        <f>VLOOKUP(A4500,[1]DATA2_!A$2:B$5134,2,)</f>
        <v>2192562</v>
      </c>
      <c r="C4500">
        <v>0.77100000000000002</v>
      </c>
      <c r="D4500">
        <v>0.95199999999999996</v>
      </c>
      <c r="E4500">
        <v>1.075</v>
      </c>
      <c r="F4500">
        <v>105.971904754638</v>
      </c>
      <c r="G4500">
        <v>0</v>
      </c>
      <c r="H4500">
        <v>0</v>
      </c>
      <c r="I4500">
        <v>32.277837499999997</v>
      </c>
      <c r="J4500">
        <v>0</v>
      </c>
      <c r="K4500">
        <v>3676</v>
      </c>
      <c r="L4500">
        <v>3676</v>
      </c>
      <c r="M4500">
        <v>3676</v>
      </c>
      <c r="N4500">
        <v>68</v>
      </c>
      <c r="O4500">
        <v>1</v>
      </c>
      <c r="P4500">
        <v>0</v>
      </c>
      <c r="Q4500">
        <v>32.870056412304699</v>
      </c>
      <c r="R4500">
        <v>8.9</v>
      </c>
      <c r="S4500">
        <v>183.35</v>
      </c>
      <c r="T4500">
        <v>1.0753285256957901</v>
      </c>
      <c r="V4500">
        <v>1</v>
      </c>
      <c r="W4500">
        <v>110.5</v>
      </c>
      <c r="X4500">
        <v>0</v>
      </c>
      <c r="Y4500">
        <v>5</v>
      </c>
      <c r="Z4500">
        <v>1</v>
      </c>
      <c r="AA4500">
        <v>0</v>
      </c>
      <c r="AB4500">
        <v>0</v>
      </c>
      <c r="AC4500">
        <v>3676</v>
      </c>
      <c r="AD4500">
        <v>3</v>
      </c>
      <c r="AE4500">
        <v>1</v>
      </c>
      <c r="AF4500">
        <v>0</v>
      </c>
    </row>
    <row r="4501" spans="1:32" x14ac:dyDescent="0.2">
      <c r="A4501">
        <v>8955</v>
      </c>
      <c r="B4501">
        <f>VLOOKUP(A4501,[1]DATA2_!A$2:B$5134,2,)</f>
        <v>2192563</v>
      </c>
      <c r="C4501">
        <v>0.73799999999999999</v>
      </c>
      <c r="D4501">
        <v>0.92500000000000004</v>
      </c>
      <c r="E4501">
        <v>0.91800000000000004</v>
      </c>
      <c r="F4501">
        <v>71.04325867</v>
      </c>
      <c r="G4501">
        <v>0</v>
      </c>
      <c r="H4501">
        <v>0</v>
      </c>
      <c r="I4501">
        <v>31.914008299999999</v>
      </c>
      <c r="J4501">
        <v>0</v>
      </c>
      <c r="K4501">
        <v>4095</v>
      </c>
      <c r="L4501">
        <v>4095</v>
      </c>
      <c r="M4501">
        <v>4095</v>
      </c>
      <c r="N4501">
        <v>75</v>
      </c>
      <c r="O4501">
        <v>1</v>
      </c>
      <c r="P4501">
        <v>0</v>
      </c>
      <c r="Q4501">
        <v>24.074453800000001</v>
      </c>
      <c r="R4501">
        <v>9.9</v>
      </c>
      <c r="S4501">
        <v>165.7</v>
      </c>
      <c r="T4501">
        <v>0.91763558099999998</v>
      </c>
      <c r="U4501">
        <v>0</v>
      </c>
      <c r="V4501">
        <v>0</v>
      </c>
      <c r="W4501">
        <v>66.099999999999994</v>
      </c>
      <c r="X4501">
        <v>0</v>
      </c>
      <c r="Y4501">
        <v>0</v>
      </c>
      <c r="Z4501">
        <v>0</v>
      </c>
      <c r="AA4501">
        <v>0</v>
      </c>
      <c r="AB4501">
        <v>0</v>
      </c>
      <c r="AD4501">
        <v>5</v>
      </c>
      <c r="AE4501">
        <v>1</v>
      </c>
      <c r="AF4501">
        <v>0</v>
      </c>
    </row>
    <row r="4502" spans="1:32" x14ac:dyDescent="0.2">
      <c r="A4502">
        <v>8956</v>
      </c>
      <c r="B4502">
        <f>VLOOKUP(A4502,[1]DATA2_!A$2:B$5134,2,)</f>
        <v>2192564</v>
      </c>
      <c r="C4502">
        <v>0.72</v>
      </c>
      <c r="D4502">
        <v>0.88600000000000001</v>
      </c>
      <c r="E4502">
        <v>1.306</v>
      </c>
      <c r="F4502">
        <v>92.610462190000007</v>
      </c>
      <c r="G4502">
        <v>0</v>
      </c>
      <c r="H4502">
        <v>0</v>
      </c>
      <c r="I4502">
        <v>32.0085956</v>
      </c>
      <c r="J4502">
        <v>0</v>
      </c>
      <c r="K4502">
        <v>1193</v>
      </c>
      <c r="L4502">
        <v>1193</v>
      </c>
      <c r="M4502">
        <v>1193</v>
      </c>
      <c r="N4502">
        <v>85</v>
      </c>
      <c r="O4502">
        <v>1</v>
      </c>
      <c r="P4502">
        <v>1</v>
      </c>
      <c r="Q4502">
        <v>29.844481470000002</v>
      </c>
      <c r="R4502">
        <v>9.3000000000000007</v>
      </c>
      <c r="S4502">
        <v>153.15</v>
      </c>
      <c r="T4502">
        <v>1.3055751310000001</v>
      </c>
      <c r="U4502">
        <v>0</v>
      </c>
      <c r="V4502">
        <v>1</v>
      </c>
      <c r="W4502">
        <v>70</v>
      </c>
      <c r="X4502">
        <v>0</v>
      </c>
      <c r="Y4502">
        <v>0</v>
      </c>
      <c r="Z4502">
        <v>1</v>
      </c>
      <c r="AB4502">
        <v>0</v>
      </c>
      <c r="AD4502">
        <v>2</v>
      </c>
      <c r="AE4502">
        <v>1</v>
      </c>
      <c r="AF4502">
        <v>0</v>
      </c>
    </row>
    <row r="4503" spans="1:32" x14ac:dyDescent="0.2">
      <c r="A4503">
        <v>8958</v>
      </c>
      <c r="B4503">
        <f>VLOOKUP(A4503,[1]DATA2_!A$2:B$5134,2,)</f>
        <v>2192565</v>
      </c>
      <c r="C4503">
        <v>0.83699999999999997</v>
      </c>
      <c r="D4503">
        <v>1.0720000000000001</v>
      </c>
      <c r="E4503">
        <v>1.2909999999999999</v>
      </c>
      <c r="F4503">
        <v>73.921825409999997</v>
      </c>
      <c r="G4503">
        <v>0</v>
      </c>
      <c r="H4503">
        <v>0</v>
      </c>
      <c r="I4503">
        <v>32.032721700000003</v>
      </c>
      <c r="J4503">
        <v>0</v>
      </c>
      <c r="K4503">
        <v>3852</v>
      </c>
      <c r="L4503">
        <v>3852</v>
      </c>
      <c r="M4503">
        <v>3852</v>
      </c>
      <c r="N4503">
        <v>80</v>
      </c>
      <c r="O4503">
        <v>1</v>
      </c>
      <c r="P4503">
        <v>0</v>
      </c>
      <c r="Q4503">
        <v>26.08114496</v>
      </c>
      <c r="R4503">
        <v>9.3000000000000007</v>
      </c>
      <c r="S4503">
        <v>171.6</v>
      </c>
      <c r="T4503">
        <v>1.291366858</v>
      </c>
      <c r="U4503">
        <v>0</v>
      </c>
      <c r="V4503">
        <v>1</v>
      </c>
      <c r="W4503">
        <v>76.8</v>
      </c>
      <c r="X4503">
        <v>0</v>
      </c>
      <c r="Y4503">
        <v>5</v>
      </c>
      <c r="Z4503">
        <v>1</v>
      </c>
      <c r="AA4503">
        <v>0</v>
      </c>
      <c r="AB4503">
        <v>0</v>
      </c>
      <c r="AD4503">
        <v>4</v>
      </c>
      <c r="AE4503">
        <v>1</v>
      </c>
      <c r="AF4503">
        <v>0</v>
      </c>
    </row>
    <row r="4504" spans="1:32" x14ac:dyDescent="0.2">
      <c r="A4504">
        <v>8965</v>
      </c>
      <c r="B4504">
        <f>VLOOKUP(A4504,[1]DATA2_!A$2:B$5134,2,)</f>
        <v>2192567</v>
      </c>
      <c r="C4504">
        <v>0.75700000000000001</v>
      </c>
      <c r="D4504">
        <v>0.81499999999999995</v>
      </c>
      <c r="E4504">
        <v>0.90400000000000003</v>
      </c>
      <c r="F4504">
        <v>50.33033562</v>
      </c>
      <c r="G4504">
        <v>0</v>
      </c>
      <c r="H4504">
        <v>0</v>
      </c>
      <c r="I4504">
        <v>31.7887357</v>
      </c>
      <c r="J4504">
        <v>0</v>
      </c>
      <c r="K4504">
        <v>1083</v>
      </c>
      <c r="L4504">
        <v>1083</v>
      </c>
      <c r="M4504">
        <v>1083</v>
      </c>
      <c r="N4504">
        <v>86</v>
      </c>
      <c r="O4504">
        <v>1</v>
      </c>
      <c r="P4504">
        <v>1</v>
      </c>
      <c r="Q4504">
        <v>19.353145810000001</v>
      </c>
      <c r="R4504">
        <v>9.1</v>
      </c>
      <c r="S4504">
        <v>177.1</v>
      </c>
      <c r="T4504">
        <v>0.90439966400000005</v>
      </c>
      <c r="U4504">
        <v>0</v>
      </c>
      <c r="V4504">
        <v>0</v>
      </c>
      <c r="W4504">
        <v>60.7</v>
      </c>
      <c r="X4504">
        <v>0</v>
      </c>
      <c r="Y4504">
        <v>7</v>
      </c>
      <c r="Z4504">
        <v>0</v>
      </c>
      <c r="AB4504">
        <v>0</v>
      </c>
      <c r="AD4504">
        <v>1</v>
      </c>
      <c r="AE4504">
        <v>1</v>
      </c>
      <c r="AF4504">
        <v>0</v>
      </c>
    </row>
    <row r="4505" spans="1:32" x14ac:dyDescent="0.2">
      <c r="A4505">
        <v>8966</v>
      </c>
      <c r="B4505">
        <f>VLOOKUP(A4505,[1]DATA2_!A$2:B$5134,2,)</f>
        <v>2192568</v>
      </c>
      <c r="C4505">
        <v>0.70399999999999996</v>
      </c>
      <c r="D4505">
        <v>0.86899999999999999</v>
      </c>
      <c r="E4505">
        <v>0.85599999999999998</v>
      </c>
      <c r="F4505">
        <v>52.500949859999999</v>
      </c>
      <c r="G4505">
        <v>0</v>
      </c>
      <c r="H4505">
        <v>0</v>
      </c>
      <c r="I4505">
        <v>30.955306100000001</v>
      </c>
      <c r="J4505">
        <v>0</v>
      </c>
      <c r="K4505">
        <v>4073</v>
      </c>
      <c r="L4505">
        <v>4073</v>
      </c>
      <c r="M4505">
        <v>4073</v>
      </c>
      <c r="N4505">
        <v>74</v>
      </c>
      <c r="O4505">
        <v>1</v>
      </c>
      <c r="P4505">
        <v>0</v>
      </c>
      <c r="Q4505">
        <v>28.025904319999999</v>
      </c>
      <c r="R4505">
        <v>9.6999999999999993</v>
      </c>
      <c r="S4505">
        <v>174.05</v>
      </c>
      <c r="T4505">
        <v>0.85551007000000001</v>
      </c>
      <c r="U4505">
        <v>0</v>
      </c>
      <c r="V4505">
        <v>1</v>
      </c>
      <c r="W4505">
        <v>84.9</v>
      </c>
      <c r="X4505">
        <v>0</v>
      </c>
      <c r="Y4505">
        <v>7</v>
      </c>
      <c r="Z4505">
        <v>1</v>
      </c>
      <c r="AA4505">
        <v>0</v>
      </c>
      <c r="AB4505">
        <v>0</v>
      </c>
      <c r="AD4505">
        <v>5</v>
      </c>
      <c r="AE4505">
        <v>1</v>
      </c>
      <c r="AF4505">
        <v>0</v>
      </c>
    </row>
    <row r="4506" spans="1:32" x14ac:dyDescent="0.2">
      <c r="A4506">
        <v>8967</v>
      </c>
      <c r="B4506">
        <f>VLOOKUP(A4506,[1]DATA2_!A$2:B$5134,2,)</f>
        <v>2192569</v>
      </c>
      <c r="C4506">
        <v>0.86199999999999999</v>
      </c>
      <c r="D4506">
        <v>1.0720000000000001</v>
      </c>
      <c r="E4506">
        <v>1.2210000000000001</v>
      </c>
      <c r="F4506">
        <v>95.429538730000004</v>
      </c>
      <c r="G4506">
        <v>0</v>
      </c>
      <c r="H4506">
        <v>0</v>
      </c>
      <c r="I4506">
        <v>31.987130499999999</v>
      </c>
      <c r="J4506">
        <v>0</v>
      </c>
      <c r="K4506">
        <v>4201</v>
      </c>
      <c r="L4506">
        <v>4201</v>
      </c>
      <c r="M4506">
        <v>4201</v>
      </c>
      <c r="N4506">
        <v>70</v>
      </c>
      <c r="O4506">
        <v>1</v>
      </c>
      <c r="P4506">
        <v>0</v>
      </c>
      <c r="Q4506">
        <v>27.472394189999999</v>
      </c>
      <c r="R4506">
        <v>9</v>
      </c>
      <c r="S4506">
        <v>181.6</v>
      </c>
      <c r="T4506">
        <v>1.2211293640000001</v>
      </c>
      <c r="U4506">
        <v>0</v>
      </c>
      <c r="V4506">
        <v>0</v>
      </c>
      <c r="W4506">
        <v>90.6</v>
      </c>
      <c r="X4506">
        <v>0</v>
      </c>
      <c r="Y4506">
        <v>0.68965517200000004</v>
      </c>
      <c r="Z4506">
        <v>0</v>
      </c>
      <c r="AA4506">
        <v>0</v>
      </c>
      <c r="AB4506">
        <v>0</v>
      </c>
      <c r="AD4506">
        <v>4</v>
      </c>
      <c r="AE4506">
        <v>1</v>
      </c>
      <c r="AF4506">
        <v>0</v>
      </c>
    </row>
    <row r="4507" spans="1:32" x14ac:dyDescent="0.2">
      <c r="A4507">
        <v>8968</v>
      </c>
      <c r="B4507">
        <f>VLOOKUP(A4507,[1]DATA2_!A$2:B$5134,2,)</f>
        <v>2192570</v>
      </c>
      <c r="C4507">
        <v>0.81799999999999995</v>
      </c>
      <c r="D4507">
        <v>0.93600000000000005</v>
      </c>
      <c r="E4507">
        <v>1.2130000000000001</v>
      </c>
      <c r="F4507">
        <v>81.092624659999998</v>
      </c>
      <c r="G4507">
        <v>0</v>
      </c>
      <c r="H4507">
        <v>0</v>
      </c>
      <c r="I4507">
        <v>31.644332800000001</v>
      </c>
      <c r="J4507">
        <v>0</v>
      </c>
      <c r="K4507">
        <v>3723</v>
      </c>
      <c r="L4507">
        <v>3723</v>
      </c>
      <c r="M4507">
        <v>3723</v>
      </c>
      <c r="N4507">
        <v>70</v>
      </c>
      <c r="O4507">
        <v>1</v>
      </c>
      <c r="P4507">
        <v>0</v>
      </c>
      <c r="Q4507">
        <v>30.108719189999999</v>
      </c>
      <c r="S4507">
        <v>175.75</v>
      </c>
      <c r="T4507">
        <v>1.2131717289999999</v>
      </c>
      <c r="U4507">
        <v>0</v>
      </c>
      <c r="V4507">
        <v>1</v>
      </c>
      <c r="W4507">
        <v>93</v>
      </c>
      <c r="X4507">
        <v>0</v>
      </c>
      <c r="Y4507">
        <v>2</v>
      </c>
      <c r="Z4507">
        <v>1</v>
      </c>
      <c r="AB4507">
        <v>0</v>
      </c>
      <c r="AD4507">
        <v>1</v>
      </c>
      <c r="AE4507">
        <v>1</v>
      </c>
      <c r="AF4507">
        <v>1</v>
      </c>
    </row>
    <row r="4508" spans="1:32" x14ac:dyDescent="0.2">
      <c r="A4508">
        <v>8971</v>
      </c>
      <c r="B4508">
        <f>VLOOKUP(A4508,[1]DATA2_!A$2:B$5134,2,)</f>
        <v>2192572</v>
      </c>
      <c r="C4508">
        <v>0.755</v>
      </c>
      <c r="D4508">
        <v>0.96899999999999997</v>
      </c>
      <c r="E4508">
        <v>1.0289999999999999</v>
      </c>
      <c r="F4508">
        <v>90.160293579101506</v>
      </c>
      <c r="G4508">
        <v>0</v>
      </c>
      <c r="H4508">
        <v>0</v>
      </c>
      <c r="I4508">
        <v>31.471509900000001</v>
      </c>
      <c r="J4508">
        <v>0</v>
      </c>
      <c r="K4508">
        <v>610</v>
      </c>
      <c r="L4508">
        <v>610</v>
      </c>
      <c r="M4508">
        <v>610</v>
      </c>
      <c r="N4508">
        <v>80</v>
      </c>
      <c r="O4508">
        <v>1</v>
      </c>
      <c r="P4508">
        <v>1</v>
      </c>
      <c r="Q4508">
        <v>27.695799440158599</v>
      </c>
      <c r="R4508">
        <v>9.6999999999999993</v>
      </c>
      <c r="S4508">
        <v>174.05</v>
      </c>
      <c r="T4508">
        <v>1.02939579026633</v>
      </c>
      <c r="V4508">
        <v>1</v>
      </c>
      <c r="W4508">
        <v>83.9</v>
      </c>
      <c r="X4508">
        <v>0</v>
      </c>
      <c r="Y4508">
        <v>0</v>
      </c>
      <c r="Z4508">
        <v>1</v>
      </c>
      <c r="AB4508">
        <v>0</v>
      </c>
      <c r="AC4508">
        <v>610</v>
      </c>
      <c r="AD4508">
        <v>3</v>
      </c>
      <c r="AE4508">
        <v>1</v>
      </c>
      <c r="AF4508">
        <v>0</v>
      </c>
    </row>
    <row r="4509" spans="1:32" x14ac:dyDescent="0.2">
      <c r="A4509">
        <v>8972</v>
      </c>
      <c r="B4509">
        <f>VLOOKUP(A4509,[1]DATA2_!A$2:B$5134,2,)</f>
        <v>2192573</v>
      </c>
      <c r="C4509">
        <v>0.627</v>
      </c>
      <c r="D4509">
        <v>0.93500000000000005</v>
      </c>
      <c r="E4509">
        <v>1.0169999999999999</v>
      </c>
      <c r="F4509">
        <v>75.702972410000001</v>
      </c>
      <c r="G4509">
        <v>0</v>
      </c>
      <c r="H4509">
        <v>0</v>
      </c>
      <c r="I4509">
        <v>31.8327296</v>
      </c>
      <c r="J4509">
        <v>0</v>
      </c>
      <c r="K4509">
        <v>4157</v>
      </c>
      <c r="L4509">
        <v>4157</v>
      </c>
      <c r="M4509">
        <v>4157</v>
      </c>
      <c r="N4509">
        <v>76</v>
      </c>
      <c r="O4509">
        <v>1</v>
      </c>
      <c r="P4509">
        <v>0</v>
      </c>
      <c r="Q4509">
        <v>26.04527504</v>
      </c>
      <c r="R4509">
        <v>8.9</v>
      </c>
      <c r="S4509">
        <v>174.05</v>
      </c>
      <c r="T4509">
        <v>1.0165566589999999</v>
      </c>
      <c r="U4509">
        <v>0</v>
      </c>
      <c r="V4509">
        <v>1</v>
      </c>
      <c r="W4509">
        <v>78.900000000000006</v>
      </c>
      <c r="X4509">
        <v>0</v>
      </c>
      <c r="Y4509">
        <v>2</v>
      </c>
      <c r="Z4509">
        <v>1</v>
      </c>
      <c r="AA4509">
        <v>0</v>
      </c>
      <c r="AB4509">
        <v>0</v>
      </c>
      <c r="AD4509">
        <v>1</v>
      </c>
      <c r="AE4509">
        <v>2</v>
      </c>
      <c r="AF4509">
        <v>0</v>
      </c>
    </row>
    <row r="4510" spans="1:32" x14ac:dyDescent="0.2">
      <c r="A4510">
        <v>8974</v>
      </c>
      <c r="B4510">
        <f>VLOOKUP(A4510,[1]DATA2_!A$2:B$5134,2,)</f>
        <v>2192574</v>
      </c>
      <c r="C4510">
        <v>1.04</v>
      </c>
      <c r="D4510">
        <v>1.1970000000000001</v>
      </c>
      <c r="E4510">
        <v>1.143</v>
      </c>
      <c r="F4510">
        <v>122.25</v>
      </c>
      <c r="G4510">
        <v>0</v>
      </c>
      <c r="H4510">
        <v>0</v>
      </c>
      <c r="I4510">
        <v>32.287683999999999</v>
      </c>
      <c r="J4510">
        <v>0</v>
      </c>
      <c r="K4510">
        <v>3901</v>
      </c>
      <c r="L4510">
        <v>3901</v>
      </c>
      <c r="M4510">
        <v>3901</v>
      </c>
      <c r="N4510">
        <v>68</v>
      </c>
      <c r="O4510">
        <v>1</v>
      </c>
      <c r="P4510">
        <v>0</v>
      </c>
      <c r="Q4510">
        <v>27.144408251900099</v>
      </c>
      <c r="R4510">
        <v>9.1999999999999993</v>
      </c>
      <c r="S4510">
        <v>184.2</v>
      </c>
      <c r="T4510">
        <v>1.1432844547424399</v>
      </c>
      <c r="U4510">
        <v>0</v>
      </c>
      <c r="V4510">
        <v>0</v>
      </c>
      <c r="W4510">
        <v>92.1</v>
      </c>
      <c r="X4510">
        <v>0</v>
      </c>
      <c r="Y4510">
        <v>0</v>
      </c>
      <c r="Z4510">
        <v>0</v>
      </c>
      <c r="AA4510">
        <v>0</v>
      </c>
      <c r="AB4510">
        <v>0</v>
      </c>
      <c r="AD4510">
        <v>3</v>
      </c>
      <c r="AE4510">
        <v>1</v>
      </c>
      <c r="AF4510">
        <v>0</v>
      </c>
    </row>
    <row r="4511" spans="1:32" x14ac:dyDescent="0.2">
      <c r="A4511">
        <v>8975</v>
      </c>
      <c r="B4511">
        <f>VLOOKUP(A4511,[1]DATA2_!A$2:B$5134,2,)</f>
        <v>2192575</v>
      </c>
      <c r="C4511">
        <v>0.8</v>
      </c>
      <c r="D4511">
        <v>1.0409999999999999</v>
      </c>
      <c r="E4511">
        <v>1.216</v>
      </c>
      <c r="F4511">
        <v>77.482692720000003</v>
      </c>
      <c r="G4511">
        <v>0</v>
      </c>
      <c r="H4511">
        <v>0</v>
      </c>
      <c r="I4511">
        <v>31.2938604</v>
      </c>
      <c r="J4511">
        <v>0</v>
      </c>
      <c r="K4511">
        <v>3856</v>
      </c>
      <c r="L4511">
        <v>3856</v>
      </c>
      <c r="M4511">
        <v>3856</v>
      </c>
      <c r="N4511">
        <v>68</v>
      </c>
      <c r="O4511">
        <v>1</v>
      </c>
      <c r="P4511">
        <v>0</v>
      </c>
      <c r="Q4511">
        <v>28.50208555</v>
      </c>
      <c r="R4511">
        <v>9</v>
      </c>
      <c r="S4511">
        <v>173.3</v>
      </c>
      <c r="T4511">
        <v>1.216047645</v>
      </c>
      <c r="U4511">
        <v>0</v>
      </c>
      <c r="V4511">
        <v>1</v>
      </c>
      <c r="W4511">
        <v>85.6</v>
      </c>
      <c r="X4511">
        <v>0</v>
      </c>
      <c r="Y4511">
        <v>0</v>
      </c>
      <c r="Z4511">
        <v>1</v>
      </c>
      <c r="AA4511">
        <v>0</v>
      </c>
      <c r="AB4511">
        <v>0</v>
      </c>
      <c r="AD4511">
        <v>2</v>
      </c>
      <c r="AE4511">
        <v>1</v>
      </c>
      <c r="AF4511">
        <v>0</v>
      </c>
    </row>
    <row r="4512" spans="1:32" x14ac:dyDescent="0.2">
      <c r="A4512">
        <v>8978</v>
      </c>
      <c r="B4512">
        <f>VLOOKUP(A4512,[1]DATA2_!A$2:B$5134,2,)</f>
        <v>2192576</v>
      </c>
      <c r="C4512">
        <v>0.85099999999999998</v>
      </c>
      <c r="D4512">
        <v>0.90300000000000002</v>
      </c>
      <c r="E4512">
        <v>1.3460000000000001</v>
      </c>
      <c r="F4512">
        <v>66.232395170000004</v>
      </c>
      <c r="G4512">
        <v>0</v>
      </c>
      <c r="H4512">
        <v>0</v>
      </c>
      <c r="I4512">
        <v>31.537996199999998</v>
      </c>
      <c r="J4512">
        <v>0</v>
      </c>
      <c r="K4512">
        <v>1867</v>
      </c>
      <c r="L4512">
        <v>1867</v>
      </c>
      <c r="M4512">
        <v>1867</v>
      </c>
      <c r="N4512">
        <v>72</v>
      </c>
      <c r="O4512">
        <v>1</v>
      </c>
      <c r="P4512">
        <v>1</v>
      </c>
      <c r="Q4512">
        <v>27.21757023</v>
      </c>
      <c r="R4512">
        <v>8.9</v>
      </c>
      <c r="S4512">
        <v>184.65</v>
      </c>
      <c r="T4512">
        <v>1.3461849050000001</v>
      </c>
      <c r="U4512">
        <v>0</v>
      </c>
      <c r="V4512">
        <v>0</v>
      </c>
      <c r="W4512">
        <v>92.8</v>
      </c>
      <c r="X4512">
        <v>0</v>
      </c>
      <c r="Y4512">
        <v>4</v>
      </c>
      <c r="Z4512">
        <v>0</v>
      </c>
      <c r="AB4512">
        <v>0</v>
      </c>
      <c r="AD4512">
        <v>4</v>
      </c>
      <c r="AE4512">
        <v>1</v>
      </c>
      <c r="AF4512">
        <v>1</v>
      </c>
    </row>
    <row r="4513" spans="1:32" x14ac:dyDescent="0.2">
      <c r="A4513">
        <v>8980</v>
      </c>
      <c r="B4513">
        <f>VLOOKUP(A4513,[1]DATA2_!A$2:B$5134,2,)</f>
        <v>2192577</v>
      </c>
      <c r="C4513">
        <v>0.86699999999999999</v>
      </c>
      <c r="D4513">
        <v>0.94499999999999995</v>
      </c>
      <c r="E4513">
        <v>1.046</v>
      </c>
      <c r="F4513">
        <v>110.00303649999999</v>
      </c>
      <c r="G4513">
        <v>0</v>
      </c>
      <c r="H4513">
        <v>0</v>
      </c>
      <c r="I4513">
        <v>31.524046299999998</v>
      </c>
      <c r="J4513">
        <v>0</v>
      </c>
      <c r="K4513">
        <v>4046</v>
      </c>
      <c r="L4513">
        <v>4046</v>
      </c>
      <c r="M4513">
        <v>4046</v>
      </c>
      <c r="N4513">
        <v>65</v>
      </c>
      <c r="O4513">
        <v>1</v>
      </c>
      <c r="P4513">
        <v>0</v>
      </c>
      <c r="Q4513">
        <v>24.234762320000002</v>
      </c>
      <c r="R4513">
        <v>9.1999999999999993</v>
      </c>
      <c r="S4513">
        <v>165.65</v>
      </c>
      <c r="T4513">
        <v>1.0462771719999999</v>
      </c>
      <c r="U4513">
        <v>0</v>
      </c>
      <c r="V4513">
        <v>0</v>
      </c>
      <c r="W4513">
        <v>66.5</v>
      </c>
      <c r="X4513">
        <v>0</v>
      </c>
      <c r="Y4513">
        <v>2</v>
      </c>
      <c r="Z4513">
        <v>0</v>
      </c>
      <c r="AA4513">
        <v>0</v>
      </c>
      <c r="AB4513">
        <v>0</v>
      </c>
      <c r="AD4513">
        <v>5</v>
      </c>
      <c r="AE4513">
        <v>1</v>
      </c>
      <c r="AF4513">
        <v>0</v>
      </c>
    </row>
    <row r="4514" spans="1:32" x14ac:dyDescent="0.2">
      <c r="A4514">
        <v>8984</v>
      </c>
      <c r="B4514">
        <f>VLOOKUP(A4514,[1]DATA2_!A$2:B$5134,2,)</f>
        <v>2192578</v>
      </c>
      <c r="C4514">
        <v>0.79300000000000004</v>
      </c>
      <c r="D4514">
        <v>1.026</v>
      </c>
      <c r="E4514">
        <v>0.86399999999999999</v>
      </c>
      <c r="F4514">
        <v>64.875356670000002</v>
      </c>
      <c r="G4514">
        <v>0</v>
      </c>
      <c r="H4514">
        <v>0</v>
      </c>
      <c r="I4514">
        <v>30.753003199999998</v>
      </c>
      <c r="J4514">
        <v>0</v>
      </c>
      <c r="K4514">
        <v>4138</v>
      </c>
      <c r="L4514">
        <v>4138</v>
      </c>
      <c r="M4514">
        <v>4138</v>
      </c>
      <c r="N4514">
        <v>69</v>
      </c>
      <c r="O4514">
        <v>1</v>
      </c>
      <c r="P4514">
        <v>0</v>
      </c>
      <c r="Q4514">
        <v>26.83897576</v>
      </c>
      <c r="R4514">
        <v>9.3000000000000007</v>
      </c>
      <c r="S4514">
        <v>180.25</v>
      </c>
      <c r="T4514">
        <v>0.86440423899999996</v>
      </c>
      <c r="U4514">
        <v>0</v>
      </c>
      <c r="V4514">
        <v>0</v>
      </c>
      <c r="W4514">
        <v>87.2</v>
      </c>
      <c r="X4514">
        <v>0</v>
      </c>
      <c r="Y4514">
        <v>7</v>
      </c>
      <c r="Z4514">
        <v>0</v>
      </c>
      <c r="AA4514">
        <v>0</v>
      </c>
      <c r="AB4514">
        <v>0</v>
      </c>
      <c r="AD4514">
        <v>5</v>
      </c>
      <c r="AE4514">
        <v>1</v>
      </c>
      <c r="AF4514">
        <v>0</v>
      </c>
    </row>
    <row r="4515" spans="1:32" x14ac:dyDescent="0.2">
      <c r="A4515">
        <v>8986</v>
      </c>
      <c r="B4515">
        <f>VLOOKUP(A4515,[1]DATA2_!A$2:B$5134,2,)</f>
        <v>2192579</v>
      </c>
      <c r="C4515">
        <v>0.66200000000000003</v>
      </c>
      <c r="D4515">
        <v>0.89400000000000002</v>
      </c>
      <c r="E4515">
        <v>0.93100000000000005</v>
      </c>
      <c r="F4515">
        <v>64.601657869999997</v>
      </c>
      <c r="G4515">
        <v>0</v>
      </c>
      <c r="H4515">
        <v>0</v>
      </c>
      <c r="I4515">
        <v>31.992831500000001</v>
      </c>
      <c r="J4515">
        <v>0</v>
      </c>
      <c r="K4515">
        <v>3788</v>
      </c>
      <c r="L4515">
        <v>3788</v>
      </c>
      <c r="M4515">
        <v>3788</v>
      </c>
      <c r="N4515">
        <v>70</v>
      </c>
      <c r="O4515">
        <v>1</v>
      </c>
      <c r="P4515">
        <v>0</v>
      </c>
      <c r="Q4515">
        <v>31.312960820000001</v>
      </c>
      <c r="R4515">
        <v>9.6999999999999993</v>
      </c>
      <c r="S4515">
        <v>172.8</v>
      </c>
      <c r="T4515">
        <v>0.93094227600000001</v>
      </c>
      <c r="U4515">
        <v>0</v>
      </c>
      <c r="V4515">
        <v>1</v>
      </c>
      <c r="W4515">
        <v>93.5</v>
      </c>
      <c r="X4515">
        <v>0</v>
      </c>
      <c r="Y4515">
        <v>0.45977011499999998</v>
      </c>
      <c r="Z4515">
        <v>1</v>
      </c>
      <c r="AA4515">
        <v>0</v>
      </c>
      <c r="AB4515">
        <v>0</v>
      </c>
      <c r="AD4515">
        <v>5</v>
      </c>
      <c r="AE4515">
        <v>1</v>
      </c>
      <c r="AF4515">
        <v>0</v>
      </c>
    </row>
    <row r="4516" spans="1:32" x14ac:dyDescent="0.2">
      <c r="A4516">
        <v>8988</v>
      </c>
      <c r="B4516">
        <f>VLOOKUP(A4516,[1]DATA2_!A$2:B$5134,2,)</f>
        <v>2192580</v>
      </c>
      <c r="C4516">
        <v>0.92200000000000004</v>
      </c>
      <c r="D4516">
        <v>1.056</v>
      </c>
      <c r="E4516">
        <v>1.2689999999999999</v>
      </c>
      <c r="F4516">
        <v>97.241069789999997</v>
      </c>
      <c r="G4516">
        <v>0</v>
      </c>
      <c r="H4516">
        <v>0</v>
      </c>
      <c r="I4516">
        <v>30.926974099999999</v>
      </c>
      <c r="J4516">
        <v>0</v>
      </c>
      <c r="K4516">
        <v>3773</v>
      </c>
      <c r="L4516">
        <v>3773</v>
      </c>
      <c r="M4516">
        <v>3773</v>
      </c>
      <c r="N4516">
        <v>68</v>
      </c>
      <c r="O4516">
        <v>1</v>
      </c>
      <c r="P4516">
        <v>0</v>
      </c>
      <c r="Q4516">
        <v>30.265627129999999</v>
      </c>
      <c r="R4516">
        <v>9.3000000000000007</v>
      </c>
      <c r="S4516">
        <v>164.4</v>
      </c>
      <c r="T4516">
        <v>1.2694452350000001</v>
      </c>
      <c r="U4516">
        <v>0</v>
      </c>
      <c r="V4516">
        <v>0</v>
      </c>
      <c r="W4516">
        <v>81.8</v>
      </c>
      <c r="X4516">
        <v>0</v>
      </c>
      <c r="Y4516">
        <v>1.149865849</v>
      </c>
      <c r="Z4516">
        <v>0</v>
      </c>
      <c r="AA4516">
        <v>0</v>
      </c>
      <c r="AB4516">
        <v>0</v>
      </c>
      <c r="AD4516">
        <v>4</v>
      </c>
      <c r="AE4516">
        <v>1</v>
      </c>
      <c r="AF4516">
        <v>2</v>
      </c>
    </row>
    <row r="4517" spans="1:32" x14ac:dyDescent="0.2">
      <c r="A4517">
        <v>8990</v>
      </c>
      <c r="B4517">
        <f>VLOOKUP(A4517,[1]DATA2_!A$2:B$5134,2,)</f>
        <v>2192581</v>
      </c>
      <c r="C4517">
        <v>0.71099999999999997</v>
      </c>
      <c r="D4517">
        <v>0.98799999999999999</v>
      </c>
      <c r="E4517">
        <v>1.3779999999999999</v>
      </c>
      <c r="F4517">
        <v>83.677871699999997</v>
      </c>
      <c r="G4517">
        <v>0</v>
      </c>
      <c r="H4517">
        <v>0</v>
      </c>
      <c r="I4517">
        <v>31.334449200000002</v>
      </c>
      <c r="J4517">
        <v>0</v>
      </c>
      <c r="K4517">
        <v>3191</v>
      </c>
      <c r="L4517">
        <v>3191</v>
      </c>
      <c r="M4517">
        <v>3191</v>
      </c>
      <c r="N4517">
        <v>83</v>
      </c>
      <c r="O4517">
        <v>1</v>
      </c>
      <c r="P4517">
        <v>1</v>
      </c>
      <c r="Q4517">
        <v>23.896915419999999</v>
      </c>
      <c r="R4517">
        <v>8.9</v>
      </c>
      <c r="S4517">
        <v>174.3</v>
      </c>
      <c r="T4517">
        <v>1.377848116</v>
      </c>
      <c r="U4517">
        <v>0</v>
      </c>
      <c r="V4517">
        <v>0</v>
      </c>
      <c r="W4517">
        <v>72.599999999999994</v>
      </c>
      <c r="X4517">
        <v>0</v>
      </c>
      <c r="Y4517">
        <v>0.45977011499999998</v>
      </c>
      <c r="Z4517">
        <v>0</v>
      </c>
      <c r="AA4517">
        <v>0</v>
      </c>
      <c r="AB4517">
        <v>0</v>
      </c>
      <c r="AD4517">
        <v>1</v>
      </c>
      <c r="AE4517">
        <v>1</v>
      </c>
      <c r="AF4517">
        <v>0</v>
      </c>
    </row>
    <row r="4518" spans="1:32" x14ac:dyDescent="0.2">
      <c r="A4518">
        <v>8991</v>
      </c>
      <c r="B4518">
        <f>VLOOKUP(A4518,[1]DATA2_!A$2:B$5134,2,)</f>
        <v>2192582</v>
      </c>
      <c r="C4518">
        <v>0.76</v>
      </c>
      <c r="D4518">
        <v>0.96699999999999997</v>
      </c>
      <c r="E4518">
        <v>0.92300000000000004</v>
      </c>
      <c r="F4518">
        <v>95.626823430000002</v>
      </c>
      <c r="G4518">
        <v>0</v>
      </c>
      <c r="H4518">
        <v>0</v>
      </c>
      <c r="I4518">
        <v>31.266808099999999</v>
      </c>
      <c r="J4518">
        <v>0</v>
      </c>
      <c r="K4518">
        <v>3822</v>
      </c>
      <c r="L4518">
        <v>3822</v>
      </c>
      <c r="M4518">
        <v>3822</v>
      </c>
      <c r="N4518">
        <v>72</v>
      </c>
      <c r="O4518">
        <v>1</v>
      </c>
      <c r="P4518">
        <v>0</v>
      </c>
      <c r="Q4518">
        <v>22.386581670000002</v>
      </c>
      <c r="R4518">
        <v>9.4</v>
      </c>
      <c r="S4518">
        <v>166.15</v>
      </c>
      <c r="T4518">
        <v>0.92284393899999995</v>
      </c>
      <c r="U4518">
        <v>0</v>
      </c>
      <c r="V4518">
        <v>0</v>
      </c>
      <c r="W4518">
        <v>61.8</v>
      </c>
      <c r="X4518">
        <v>0</v>
      </c>
      <c r="Y4518">
        <v>0</v>
      </c>
      <c r="Z4518">
        <v>0</v>
      </c>
      <c r="AA4518">
        <v>0</v>
      </c>
      <c r="AB4518">
        <v>0</v>
      </c>
      <c r="AD4518">
        <v>1</v>
      </c>
      <c r="AE4518">
        <v>1</v>
      </c>
      <c r="AF4518">
        <v>1</v>
      </c>
    </row>
    <row r="4519" spans="1:32" x14ac:dyDescent="0.2">
      <c r="A4519">
        <v>8994</v>
      </c>
      <c r="B4519">
        <f>VLOOKUP(A4519,[1]DATA2_!A$2:B$5134,2,)</f>
        <v>2192583</v>
      </c>
      <c r="C4519">
        <v>0.73899999999999999</v>
      </c>
      <c r="D4519">
        <v>0.94699999999999995</v>
      </c>
      <c r="E4519">
        <v>1.234</v>
      </c>
      <c r="F4519">
        <v>94.503337860000002</v>
      </c>
      <c r="G4519">
        <v>0</v>
      </c>
      <c r="H4519">
        <v>0</v>
      </c>
      <c r="I4519">
        <v>31.1441266</v>
      </c>
      <c r="J4519">
        <v>0</v>
      </c>
      <c r="K4519">
        <v>2694</v>
      </c>
      <c r="L4519">
        <v>2694</v>
      </c>
      <c r="M4519">
        <v>2694</v>
      </c>
      <c r="N4519">
        <v>85</v>
      </c>
      <c r="O4519">
        <v>1</v>
      </c>
      <c r="P4519">
        <v>1</v>
      </c>
      <c r="Q4519">
        <v>25.249804340000001</v>
      </c>
      <c r="S4519">
        <v>183.8</v>
      </c>
      <c r="T4519">
        <v>1.234105666</v>
      </c>
      <c r="U4519">
        <v>0</v>
      </c>
      <c r="V4519">
        <v>0</v>
      </c>
      <c r="W4519">
        <v>85.3</v>
      </c>
      <c r="X4519">
        <v>0</v>
      </c>
      <c r="Y4519">
        <v>0</v>
      </c>
      <c r="Z4519">
        <v>0</v>
      </c>
      <c r="AB4519">
        <v>0</v>
      </c>
      <c r="AD4519">
        <v>6</v>
      </c>
      <c r="AE4519">
        <v>1</v>
      </c>
      <c r="AF4519">
        <v>0</v>
      </c>
    </row>
    <row r="4520" spans="1:32" x14ac:dyDescent="0.2">
      <c r="A4520">
        <v>8995</v>
      </c>
      <c r="B4520">
        <f>VLOOKUP(A4520,[1]DATA2_!A$2:B$5134,2,)</f>
        <v>2192584</v>
      </c>
      <c r="C4520">
        <v>0.66200000000000003</v>
      </c>
      <c r="D4520">
        <v>0.86399999999999999</v>
      </c>
      <c r="E4520">
        <v>1.036</v>
      </c>
      <c r="F4520">
        <v>65.720855709999995</v>
      </c>
      <c r="G4520">
        <v>0</v>
      </c>
      <c r="H4520">
        <v>0</v>
      </c>
      <c r="I4520">
        <v>31.054170599999999</v>
      </c>
      <c r="J4520">
        <v>0</v>
      </c>
      <c r="K4520">
        <v>4152</v>
      </c>
      <c r="L4520">
        <v>4152</v>
      </c>
      <c r="M4520">
        <v>4152</v>
      </c>
      <c r="N4520">
        <v>66</v>
      </c>
      <c r="O4520">
        <v>1</v>
      </c>
      <c r="P4520">
        <v>0</v>
      </c>
      <c r="Q4520">
        <v>36.09250943</v>
      </c>
      <c r="R4520">
        <v>9</v>
      </c>
      <c r="S4520">
        <v>176.55</v>
      </c>
      <c r="T4520">
        <v>1.035795528</v>
      </c>
      <c r="U4520">
        <v>0</v>
      </c>
      <c r="V4520">
        <v>0</v>
      </c>
      <c r="W4520">
        <v>112.5</v>
      </c>
      <c r="X4520">
        <v>0</v>
      </c>
      <c r="Y4520">
        <v>10</v>
      </c>
      <c r="Z4520">
        <v>0</v>
      </c>
      <c r="AA4520">
        <v>0</v>
      </c>
      <c r="AB4520">
        <v>1</v>
      </c>
      <c r="AD4520">
        <v>1</v>
      </c>
      <c r="AE4520">
        <v>1</v>
      </c>
      <c r="AF4520">
        <v>1</v>
      </c>
    </row>
    <row r="4521" spans="1:32" x14ac:dyDescent="0.2">
      <c r="A4521">
        <v>8996</v>
      </c>
      <c r="B4521">
        <f>VLOOKUP(A4521,[1]DATA2_!A$2:B$5134,2,)</f>
        <v>2192585</v>
      </c>
      <c r="C4521">
        <v>0.80300000000000005</v>
      </c>
      <c r="D4521">
        <v>0.999</v>
      </c>
      <c r="E4521">
        <v>1.034</v>
      </c>
      <c r="F4521">
        <v>63.970388409999998</v>
      </c>
      <c r="G4521">
        <v>0</v>
      </c>
      <c r="H4521">
        <v>0</v>
      </c>
      <c r="I4521">
        <v>31.692186599999999</v>
      </c>
      <c r="J4521">
        <v>0</v>
      </c>
      <c r="K4521">
        <v>3898</v>
      </c>
      <c r="L4521">
        <v>3898</v>
      </c>
      <c r="M4521">
        <v>3898</v>
      </c>
      <c r="N4521">
        <v>71</v>
      </c>
      <c r="O4521">
        <v>3</v>
      </c>
      <c r="P4521">
        <v>0</v>
      </c>
      <c r="Q4521">
        <v>32.457304499999999</v>
      </c>
      <c r="R4521">
        <v>8.6999999999999993</v>
      </c>
      <c r="S4521">
        <v>167.35</v>
      </c>
      <c r="T4521">
        <v>1.0344678860000001</v>
      </c>
      <c r="U4521">
        <v>0</v>
      </c>
      <c r="V4521">
        <v>1</v>
      </c>
      <c r="W4521">
        <v>90.9</v>
      </c>
      <c r="X4521">
        <v>0</v>
      </c>
      <c r="Y4521">
        <v>0.68965517200000004</v>
      </c>
      <c r="Z4521">
        <v>1</v>
      </c>
      <c r="AA4521">
        <v>0</v>
      </c>
      <c r="AB4521">
        <v>0</v>
      </c>
      <c r="AD4521">
        <v>1</v>
      </c>
      <c r="AE4521">
        <v>2</v>
      </c>
      <c r="AF4521">
        <v>0</v>
      </c>
    </row>
    <row r="4522" spans="1:32" x14ac:dyDescent="0.2">
      <c r="A4522">
        <v>8999</v>
      </c>
      <c r="B4522">
        <f>VLOOKUP(A4522,[1]DATA2_!A$2:B$5134,2,)</f>
        <v>2192586</v>
      </c>
      <c r="C4522">
        <v>0.95299999999999996</v>
      </c>
      <c r="D4522">
        <v>1.3</v>
      </c>
      <c r="E4522">
        <v>1.986</v>
      </c>
      <c r="F4522">
        <v>98.196723939999998</v>
      </c>
      <c r="G4522">
        <v>0</v>
      </c>
      <c r="H4522">
        <v>0</v>
      </c>
      <c r="I4522">
        <v>30.882775200000001</v>
      </c>
      <c r="J4522">
        <v>0</v>
      </c>
      <c r="K4522">
        <v>3749</v>
      </c>
      <c r="L4522">
        <v>3749</v>
      </c>
      <c r="M4522">
        <v>3749</v>
      </c>
      <c r="N4522">
        <v>79</v>
      </c>
      <c r="O4522">
        <v>1</v>
      </c>
      <c r="P4522">
        <v>1</v>
      </c>
      <c r="Q4522">
        <v>25.75168863</v>
      </c>
      <c r="R4522">
        <v>9</v>
      </c>
      <c r="S4522">
        <v>177.9</v>
      </c>
      <c r="T4522">
        <v>1.9861555980000001</v>
      </c>
      <c r="U4522">
        <v>0</v>
      </c>
      <c r="V4522">
        <v>1</v>
      </c>
      <c r="W4522">
        <v>81.5</v>
      </c>
      <c r="X4522">
        <v>0</v>
      </c>
      <c r="Y4522">
        <v>28</v>
      </c>
      <c r="Z4522">
        <v>1</v>
      </c>
      <c r="AA4522">
        <v>0</v>
      </c>
      <c r="AB4522">
        <v>0</v>
      </c>
      <c r="AD4522">
        <v>2</v>
      </c>
      <c r="AE4522">
        <v>1</v>
      </c>
      <c r="AF4522">
        <v>1</v>
      </c>
    </row>
    <row r="4523" spans="1:32" x14ac:dyDescent="0.2">
      <c r="A4523">
        <v>9000</v>
      </c>
      <c r="B4523">
        <f>VLOOKUP(A4523,[1]DATA2_!A$2:B$5134,2,)</f>
        <v>2192589</v>
      </c>
      <c r="C4523">
        <v>0.85499999999999998</v>
      </c>
      <c r="D4523">
        <v>0.94699999999999995</v>
      </c>
      <c r="E4523">
        <v>1.0640000000000001</v>
      </c>
      <c r="F4523">
        <v>86.688007350000007</v>
      </c>
      <c r="G4523">
        <v>0</v>
      </c>
      <c r="H4523">
        <v>0</v>
      </c>
      <c r="I4523">
        <v>32.119556099999997</v>
      </c>
      <c r="J4523">
        <v>0</v>
      </c>
      <c r="K4523">
        <v>1588</v>
      </c>
      <c r="L4523">
        <v>1588</v>
      </c>
      <c r="M4523">
        <v>1588</v>
      </c>
      <c r="N4523">
        <v>76</v>
      </c>
      <c r="O4523">
        <v>1</v>
      </c>
      <c r="P4523">
        <v>1</v>
      </c>
      <c r="Q4523">
        <v>26.777418480000001</v>
      </c>
      <c r="R4523">
        <v>9</v>
      </c>
      <c r="S4523">
        <v>180.25</v>
      </c>
      <c r="T4523">
        <v>1.063783433</v>
      </c>
      <c r="U4523">
        <v>0</v>
      </c>
      <c r="V4523">
        <v>0</v>
      </c>
      <c r="W4523">
        <v>87</v>
      </c>
      <c r="X4523">
        <v>0</v>
      </c>
      <c r="Y4523">
        <v>0</v>
      </c>
      <c r="Z4523">
        <v>0</v>
      </c>
      <c r="AB4523">
        <v>0</v>
      </c>
      <c r="AD4523">
        <v>5</v>
      </c>
      <c r="AE4523">
        <v>1</v>
      </c>
      <c r="AF4523">
        <v>0</v>
      </c>
    </row>
    <row r="4524" spans="1:32" x14ac:dyDescent="0.2">
      <c r="A4524">
        <v>9004</v>
      </c>
      <c r="B4524">
        <f>VLOOKUP(A4524,[1]DATA2_!A$2:B$5134,2,)</f>
        <v>2192590</v>
      </c>
      <c r="C4524">
        <v>1.0680000000000001</v>
      </c>
      <c r="D4524">
        <v>1.2470000000000001</v>
      </c>
      <c r="E4524">
        <v>1.222</v>
      </c>
      <c r="G4524">
        <v>0</v>
      </c>
      <c r="H4524">
        <v>0</v>
      </c>
      <c r="I4524">
        <v>31.733074200000001</v>
      </c>
      <c r="J4524">
        <v>0</v>
      </c>
      <c r="K4524">
        <v>4123</v>
      </c>
      <c r="L4524">
        <v>4123</v>
      </c>
      <c r="M4524">
        <v>4123</v>
      </c>
      <c r="N4524">
        <v>66</v>
      </c>
      <c r="O4524">
        <v>5</v>
      </c>
      <c r="P4524">
        <v>0</v>
      </c>
      <c r="Q4524">
        <v>30.35820665</v>
      </c>
      <c r="R4524">
        <v>9.6</v>
      </c>
      <c r="S4524">
        <v>182.85</v>
      </c>
      <c r="T4524">
        <v>1.221587175</v>
      </c>
      <c r="U4524">
        <v>0</v>
      </c>
      <c r="V4524">
        <v>0</v>
      </c>
      <c r="W4524">
        <v>101.5</v>
      </c>
      <c r="X4524">
        <v>0</v>
      </c>
      <c r="Y4524">
        <v>2</v>
      </c>
      <c r="Z4524">
        <v>0</v>
      </c>
      <c r="AB4524">
        <v>0</v>
      </c>
      <c r="AD4524">
        <v>2</v>
      </c>
      <c r="AE4524">
        <v>1</v>
      </c>
      <c r="AF4524">
        <v>0</v>
      </c>
    </row>
    <row r="4525" spans="1:32" x14ac:dyDescent="0.2">
      <c r="A4525">
        <v>9005</v>
      </c>
      <c r="B4525">
        <f>VLOOKUP(A4525,[1]DATA2_!A$2:B$5134,2,)</f>
        <v>2192591</v>
      </c>
      <c r="C4525">
        <v>0.84399999999999997</v>
      </c>
      <c r="D4525">
        <v>1.01</v>
      </c>
      <c r="E4525">
        <v>1.1439999999999999</v>
      </c>
      <c r="F4525">
        <v>66.911048890000004</v>
      </c>
      <c r="G4525">
        <v>0</v>
      </c>
      <c r="H4525">
        <v>0</v>
      </c>
      <c r="I4525">
        <v>31.074591399999999</v>
      </c>
      <c r="J4525">
        <v>0</v>
      </c>
      <c r="K4525">
        <v>4235</v>
      </c>
      <c r="L4525">
        <v>4235</v>
      </c>
      <c r="M4525">
        <v>4235</v>
      </c>
      <c r="N4525">
        <v>69</v>
      </c>
      <c r="O4525">
        <v>1</v>
      </c>
      <c r="P4525">
        <v>0</v>
      </c>
      <c r="Q4525">
        <v>26.009638670000001</v>
      </c>
      <c r="R4525">
        <v>9.6999999999999993</v>
      </c>
      <c r="S4525">
        <v>174.5</v>
      </c>
      <c r="T4525">
        <v>1.1442677269999999</v>
      </c>
      <c r="U4525">
        <v>0</v>
      </c>
      <c r="V4525">
        <v>1</v>
      </c>
      <c r="W4525">
        <v>79.2</v>
      </c>
      <c r="X4525">
        <v>0</v>
      </c>
      <c r="Y4525">
        <v>4</v>
      </c>
      <c r="Z4525">
        <v>1</v>
      </c>
      <c r="AA4525">
        <v>0</v>
      </c>
      <c r="AB4525">
        <v>0</v>
      </c>
      <c r="AD4525">
        <v>4</v>
      </c>
      <c r="AE4525">
        <v>1</v>
      </c>
      <c r="AF4525">
        <v>0</v>
      </c>
    </row>
    <row r="4526" spans="1:32" x14ac:dyDescent="0.2">
      <c r="A4526">
        <v>9006</v>
      </c>
      <c r="B4526">
        <f>VLOOKUP(A4526,[1]DATA2_!A$2:B$5134,2,)</f>
        <v>2192592</v>
      </c>
      <c r="C4526">
        <v>0.72799999999999998</v>
      </c>
      <c r="D4526">
        <v>0.87</v>
      </c>
      <c r="E4526">
        <v>1.01</v>
      </c>
      <c r="F4526">
        <v>100.61765289306599</v>
      </c>
      <c r="G4526">
        <v>0</v>
      </c>
      <c r="H4526">
        <v>0</v>
      </c>
      <c r="I4526">
        <v>31.734273399999999</v>
      </c>
      <c r="J4526">
        <v>0</v>
      </c>
      <c r="K4526">
        <v>3934</v>
      </c>
      <c r="L4526">
        <v>3934</v>
      </c>
      <c r="M4526">
        <v>3934</v>
      </c>
      <c r="N4526">
        <v>67</v>
      </c>
      <c r="O4526">
        <v>1</v>
      </c>
      <c r="P4526">
        <v>0</v>
      </c>
      <c r="Q4526">
        <v>24.795458888814899</v>
      </c>
      <c r="R4526">
        <v>8.9</v>
      </c>
      <c r="S4526">
        <v>187.1</v>
      </c>
      <c r="T4526">
        <v>1.00987545963907</v>
      </c>
      <c r="U4526">
        <v>0</v>
      </c>
      <c r="V4526">
        <v>0</v>
      </c>
      <c r="W4526">
        <v>86.8</v>
      </c>
      <c r="X4526">
        <v>0</v>
      </c>
      <c r="Y4526">
        <v>0</v>
      </c>
      <c r="Z4526">
        <v>0</v>
      </c>
      <c r="AA4526">
        <v>0</v>
      </c>
      <c r="AB4526">
        <v>0</v>
      </c>
      <c r="AD4526">
        <v>3</v>
      </c>
      <c r="AE4526">
        <v>1</v>
      </c>
      <c r="AF4526">
        <v>0</v>
      </c>
    </row>
    <row r="4527" spans="1:32" x14ac:dyDescent="0.2">
      <c r="A4527">
        <v>9007</v>
      </c>
      <c r="B4527">
        <f>VLOOKUP(A4527,[1]DATA2_!A$2:B$5134,2,)</f>
        <v>2192593</v>
      </c>
      <c r="C4527">
        <v>0.97399999999999998</v>
      </c>
      <c r="D4527">
        <v>1.23</v>
      </c>
      <c r="E4527">
        <v>1.621</v>
      </c>
      <c r="F4527">
        <v>101.2622032</v>
      </c>
      <c r="G4527">
        <v>0</v>
      </c>
      <c r="H4527">
        <v>0</v>
      </c>
      <c r="I4527">
        <v>31.137771600000001</v>
      </c>
      <c r="J4527">
        <v>0</v>
      </c>
      <c r="K4527">
        <v>3762</v>
      </c>
      <c r="L4527">
        <v>3762</v>
      </c>
      <c r="M4527">
        <v>3762</v>
      </c>
      <c r="N4527">
        <v>76</v>
      </c>
      <c r="O4527">
        <v>1</v>
      </c>
      <c r="P4527">
        <v>0</v>
      </c>
      <c r="Q4527">
        <v>27.84066786</v>
      </c>
      <c r="R4527">
        <v>9.5</v>
      </c>
      <c r="S4527">
        <v>173.7</v>
      </c>
      <c r="T4527">
        <v>1.62148062</v>
      </c>
      <c r="U4527">
        <v>0</v>
      </c>
      <c r="V4527">
        <v>1</v>
      </c>
      <c r="W4527">
        <v>84</v>
      </c>
      <c r="X4527">
        <v>0</v>
      </c>
      <c r="Y4527">
        <v>0</v>
      </c>
      <c r="Z4527">
        <v>1</v>
      </c>
      <c r="AA4527">
        <v>0</v>
      </c>
      <c r="AB4527">
        <v>0</v>
      </c>
      <c r="AD4527">
        <v>6</v>
      </c>
      <c r="AE4527">
        <v>1</v>
      </c>
      <c r="AF4527">
        <v>1</v>
      </c>
    </row>
    <row r="4528" spans="1:32" x14ac:dyDescent="0.2">
      <c r="A4528">
        <v>9008</v>
      </c>
      <c r="B4528">
        <f>VLOOKUP(A4528,[1]DATA2_!A$2:B$5134,2,)</f>
        <v>2192594</v>
      </c>
      <c r="C4528">
        <v>0.64900000000000002</v>
      </c>
      <c r="D4528">
        <v>0.90100000000000002</v>
      </c>
      <c r="E4528">
        <v>0.96599999999999997</v>
      </c>
      <c r="F4528">
        <v>95.021820068359304</v>
      </c>
      <c r="G4528">
        <v>0</v>
      </c>
      <c r="H4528">
        <v>0</v>
      </c>
      <c r="I4528">
        <v>31.625647000000001</v>
      </c>
      <c r="J4528">
        <v>0</v>
      </c>
      <c r="K4528">
        <v>395</v>
      </c>
      <c r="L4528">
        <v>395</v>
      </c>
      <c r="M4528">
        <v>395</v>
      </c>
      <c r="N4528">
        <v>86</v>
      </c>
      <c r="O4528">
        <v>1</v>
      </c>
      <c r="P4528">
        <v>1</v>
      </c>
      <c r="Q4528">
        <v>25.111578227576501</v>
      </c>
      <c r="R4528">
        <v>9.3000000000000007</v>
      </c>
      <c r="S4528">
        <v>170.85</v>
      </c>
      <c r="T4528">
        <v>0.96562975813528995</v>
      </c>
      <c r="V4528">
        <v>0</v>
      </c>
      <c r="W4528">
        <v>73.3</v>
      </c>
      <c r="X4528">
        <v>0</v>
      </c>
      <c r="Y4528">
        <v>0</v>
      </c>
      <c r="Z4528">
        <v>0</v>
      </c>
      <c r="AB4528">
        <v>0</v>
      </c>
      <c r="AC4528">
        <v>395</v>
      </c>
      <c r="AD4528">
        <v>3</v>
      </c>
      <c r="AE4528">
        <v>1</v>
      </c>
      <c r="AF4528">
        <v>1</v>
      </c>
    </row>
    <row r="4529" spans="1:32" x14ac:dyDescent="0.2">
      <c r="A4529">
        <v>9009</v>
      </c>
      <c r="B4529">
        <f>VLOOKUP(A4529,[1]DATA2_!A$2:B$5134,2,)</f>
        <v>2192595</v>
      </c>
      <c r="C4529">
        <v>0.60499999999999998</v>
      </c>
      <c r="D4529">
        <v>0.78400000000000003</v>
      </c>
      <c r="E4529">
        <v>1.163</v>
      </c>
      <c r="F4529">
        <v>104.6875648</v>
      </c>
      <c r="G4529">
        <v>1</v>
      </c>
      <c r="H4529">
        <v>0</v>
      </c>
      <c r="I4529">
        <v>32.281079499999997</v>
      </c>
      <c r="J4529">
        <v>0</v>
      </c>
      <c r="K4529">
        <v>3339</v>
      </c>
      <c r="L4529">
        <v>3347</v>
      </c>
      <c r="M4529">
        <v>3347</v>
      </c>
      <c r="N4529">
        <v>79</v>
      </c>
      <c r="O4529">
        <v>1</v>
      </c>
      <c r="P4529">
        <v>1</v>
      </c>
      <c r="Q4529">
        <v>22.643942379999999</v>
      </c>
      <c r="S4529">
        <v>179.55</v>
      </c>
      <c r="T4529">
        <v>1.163233033</v>
      </c>
      <c r="U4529">
        <v>0</v>
      </c>
      <c r="V4529">
        <v>2</v>
      </c>
      <c r="W4529">
        <v>73</v>
      </c>
      <c r="X4529">
        <v>0</v>
      </c>
      <c r="Y4529">
        <v>0</v>
      </c>
      <c r="Z4529">
        <v>2</v>
      </c>
      <c r="AA4529">
        <v>0</v>
      </c>
      <c r="AB4529">
        <v>0</v>
      </c>
      <c r="AD4529">
        <v>1</v>
      </c>
      <c r="AE4529">
        <v>1</v>
      </c>
      <c r="AF4529">
        <v>0</v>
      </c>
    </row>
    <row r="4530" spans="1:32" x14ac:dyDescent="0.2">
      <c r="A4530">
        <v>9012</v>
      </c>
      <c r="B4530">
        <f>VLOOKUP(A4530,[1]DATA2_!A$2:B$5134,2,)</f>
        <v>2192597</v>
      </c>
      <c r="C4530">
        <v>0.71699999999999997</v>
      </c>
      <c r="D4530">
        <v>0.95499999999999996</v>
      </c>
      <c r="E4530">
        <v>0.97399999999999998</v>
      </c>
      <c r="F4530">
        <v>84.891246800000005</v>
      </c>
      <c r="G4530">
        <v>0</v>
      </c>
      <c r="H4530">
        <v>0</v>
      </c>
      <c r="I4530">
        <v>31.600546000000001</v>
      </c>
      <c r="J4530">
        <v>0</v>
      </c>
      <c r="K4530">
        <v>3956</v>
      </c>
      <c r="L4530">
        <v>3956</v>
      </c>
      <c r="M4530">
        <v>3956</v>
      </c>
      <c r="N4530">
        <v>74</v>
      </c>
      <c r="O4530">
        <v>1</v>
      </c>
      <c r="P4530">
        <v>0</v>
      </c>
      <c r="Q4530">
        <v>27.02846452</v>
      </c>
      <c r="R4530">
        <v>9.9</v>
      </c>
      <c r="S4530">
        <v>172.9</v>
      </c>
      <c r="T4530">
        <v>0.97394007500000002</v>
      </c>
      <c r="U4530">
        <v>0</v>
      </c>
      <c r="V4530">
        <v>0</v>
      </c>
      <c r="W4530">
        <v>80.8</v>
      </c>
      <c r="X4530">
        <v>0</v>
      </c>
      <c r="Y4530">
        <v>0</v>
      </c>
      <c r="Z4530">
        <v>0</v>
      </c>
      <c r="AA4530">
        <v>0</v>
      </c>
      <c r="AB4530">
        <v>0</v>
      </c>
      <c r="AD4530">
        <v>1</v>
      </c>
      <c r="AE4530">
        <v>2</v>
      </c>
      <c r="AF4530">
        <v>0</v>
      </c>
    </row>
    <row r="4531" spans="1:32" x14ac:dyDescent="0.2">
      <c r="A4531">
        <v>9013</v>
      </c>
      <c r="B4531">
        <f>VLOOKUP(A4531,[1]DATA2_!A$2:B$5134,2,)</f>
        <v>2192598</v>
      </c>
      <c r="C4531">
        <v>0.80300000000000005</v>
      </c>
      <c r="D4531">
        <v>0.92800000000000005</v>
      </c>
      <c r="E4531">
        <v>1.1579999999999999</v>
      </c>
      <c r="F4531">
        <v>82.982845310000002</v>
      </c>
      <c r="G4531">
        <v>0</v>
      </c>
      <c r="H4531">
        <v>0</v>
      </c>
      <c r="I4531">
        <v>31.4337081</v>
      </c>
      <c r="J4531">
        <v>0</v>
      </c>
      <c r="K4531">
        <v>1909</v>
      </c>
      <c r="L4531">
        <v>1909</v>
      </c>
      <c r="M4531">
        <v>1909</v>
      </c>
      <c r="N4531">
        <v>86</v>
      </c>
      <c r="O4531">
        <v>1</v>
      </c>
      <c r="P4531">
        <v>1</v>
      </c>
      <c r="Q4531">
        <v>24.437869070000001</v>
      </c>
      <c r="R4531">
        <v>9.1999999999999993</v>
      </c>
      <c r="S4531">
        <v>161.44999999999999</v>
      </c>
      <c r="T4531">
        <v>1.158272016</v>
      </c>
      <c r="U4531">
        <v>0</v>
      </c>
      <c r="V4531">
        <v>0</v>
      </c>
      <c r="W4531">
        <v>63.7</v>
      </c>
      <c r="X4531">
        <v>0</v>
      </c>
      <c r="Y4531">
        <v>0</v>
      </c>
      <c r="Z4531">
        <v>0</v>
      </c>
      <c r="AB4531">
        <v>0</v>
      </c>
      <c r="AD4531">
        <v>4</v>
      </c>
      <c r="AE4531">
        <v>1</v>
      </c>
      <c r="AF4531">
        <v>0</v>
      </c>
    </row>
    <row r="4532" spans="1:32" x14ac:dyDescent="0.2">
      <c r="A4532">
        <v>9018</v>
      </c>
      <c r="B4532">
        <f>VLOOKUP(A4532,[1]DATA2_!A$2:B$5134,2,)</f>
        <v>2192599</v>
      </c>
      <c r="C4532">
        <v>0.81699999999999995</v>
      </c>
      <c r="D4532">
        <v>1.0449999999999999</v>
      </c>
      <c r="E4532">
        <v>1.0940000000000001</v>
      </c>
      <c r="F4532">
        <v>101.94568630000001</v>
      </c>
      <c r="G4532">
        <v>0</v>
      </c>
      <c r="H4532">
        <v>0</v>
      </c>
      <c r="I4532">
        <v>32.232020800000001</v>
      </c>
      <c r="J4532">
        <v>0</v>
      </c>
      <c r="K4532">
        <v>1232</v>
      </c>
      <c r="L4532">
        <v>1232</v>
      </c>
      <c r="M4532">
        <v>1232</v>
      </c>
      <c r="N4532">
        <v>71</v>
      </c>
      <c r="O4532">
        <v>1</v>
      </c>
      <c r="P4532">
        <v>1</v>
      </c>
      <c r="Q4532">
        <v>38.223345809999998</v>
      </c>
      <c r="R4532">
        <v>9.3000000000000007</v>
      </c>
      <c r="S4532">
        <v>164.95</v>
      </c>
      <c r="T4532">
        <v>1.0944887510000001</v>
      </c>
      <c r="U4532">
        <v>0</v>
      </c>
      <c r="V4532">
        <v>1</v>
      </c>
      <c r="W4532">
        <v>104</v>
      </c>
      <c r="X4532">
        <v>0</v>
      </c>
      <c r="Y4532">
        <v>0.229885057</v>
      </c>
      <c r="Z4532">
        <v>1</v>
      </c>
      <c r="AB4532">
        <v>0</v>
      </c>
      <c r="AD4532">
        <v>2</v>
      </c>
      <c r="AE4532">
        <v>1</v>
      </c>
      <c r="AF4532">
        <v>0</v>
      </c>
    </row>
    <row r="4533" spans="1:32" x14ac:dyDescent="0.2">
      <c r="A4533">
        <v>9021</v>
      </c>
      <c r="B4533">
        <f>VLOOKUP(A4533,[1]DATA2_!A$2:B$5134,2,)</f>
        <v>2192601</v>
      </c>
      <c r="C4533">
        <v>0.80100000000000005</v>
      </c>
      <c r="D4533">
        <v>1.089</v>
      </c>
      <c r="E4533">
        <v>1.3120000000000001</v>
      </c>
      <c r="F4533">
        <v>86.795574189999996</v>
      </c>
      <c r="G4533">
        <v>0</v>
      </c>
      <c r="H4533">
        <v>0</v>
      </c>
      <c r="I4533">
        <v>31.147101899999999</v>
      </c>
      <c r="J4533">
        <v>0</v>
      </c>
      <c r="K4533">
        <v>4210</v>
      </c>
      <c r="L4533">
        <v>4210</v>
      </c>
      <c r="M4533">
        <v>4210</v>
      </c>
      <c r="N4533">
        <v>68</v>
      </c>
      <c r="O4533">
        <v>1</v>
      </c>
      <c r="P4533">
        <v>0</v>
      </c>
      <c r="Q4533">
        <v>27.788760109999998</v>
      </c>
      <c r="R4533">
        <v>9.5</v>
      </c>
      <c r="S4533">
        <v>177.65</v>
      </c>
      <c r="T4533">
        <v>1.3120430300000001</v>
      </c>
      <c r="U4533">
        <v>0</v>
      </c>
      <c r="V4533">
        <v>1</v>
      </c>
      <c r="W4533">
        <v>87.7</v>
      </c>
      <c r="X4533">
        <v>0</v>
      </c>
      <c r="Y4533">
        <v>0.229885057</v>
      </c>
      <c r="Z4533">
        <v>1</v>
      </c>
      <c r="AA4533">
        <v>0</v>
      </c>
      <c r="AB4533">
        <v>0</v>
      </c>
      <c r="AD4533">
        <v>5</v>
      </c>
      <c r="AE4533">
        <v>2</v>
      </c>
      <c r="AF4533">
        <v>0</v>
      </c>
    </row>
    <row r="4534" spans="1:32" x14ac:dyDescent="0.2">
      <c r="A4534">
        <v>9022</v>
      </c>
      <c r="B4534">
        <f>VLOOKUP(A4534,[1]DATA2_!A$2:B$5134,2,)</f>
        <v>2192602</v>
      </c>
      <c r="C4534">
        <v>0.82399999999999995</v>
      </c>
      <c r="D4534">
        <v>0.98099999999999998</v>
      </c>
      <c r="E4534">
        <v>0.97799999999999998</v>
      </c>
      <c r="F4534">
        <v>124.3665695</v>
      </c>
      <c r="G4534">
        <v>0</v>
      </c>
      <c r="H4534">
        <v>0</v>
      </c>
      <c r="I4534">
        <v>31.2506272</v>
      </c>
      <c r="J4534">
        <v>0</v>
      </c>
      <c r="K4534">
        <v>1592</v>
      </c>
      <c r="L4534">
        <v>1592</v>
      </c>
      <c r="M4534">
        <v>1592</v>
      </c>
      <c r="N4534">
        <v>81</v>
      </c>
      <c r="O4534">
        <v>1</v>
      </c>
      <c r="P4534">
        <v>1</v>
      </c>
      <c r="Q4534">
        <v>27.412924279999999</v>
      </c>
      <c r="S4534">
        <v>173.9</v>
      </c>
      <c r="T4534">
        <v>0.97787194200000005</v>
      </c>
      <c r="U4534">
        <v>0</v>
      </c>
      <c r="V4534">
        <v>1</v>
      </c>
      <c r="W4534">
        <v>82.9</v>
      </c>
      <c r="X4534">
        <v>0</v>
      </c>
      <c r="Y4534">
        <v>10</v>
      </c>
      <c r="Z4534">
        <v>1</v>
      </c>
      <c r="AB4534">
        <v>1</v>
      </c>
      <c r="AD4534">
        <v>1</v>
      </c>
      <c r="AE4534">
        <v>1</v>
      </c>
      <c r="AF4534">
        <v>3</v>
      </c>
    </row>
    <row r="4535" spans="1:32" x14ac:dyDescent="0.2">
      <c r="A4535">
        <v>9023</v>
      </c>
      <c r="B4535">
        <f>VLOOKUP(A4535,[1]DATA2_!A$2:B$5134,2,)</f>
        <v>2192603</v>
      </c>
      <c r="C4535">
        <v>0.64200000000000002</v>
      </c>
      <c r="D4535">
        <v>0.96699999999999997</v>
      </c>
      <c r="E4535">
        <v>0.98899999999999999</v>
      </c>
      <c r="F4535">
        <v>87.012207029999999</v>
      </c>
      <c r="G4535">
        <v>0</v>
      </c>
      <c r="H4535">
        <v>0</v>
      </c>
      <c r="I4535">
        <v>31.3228346</v>
      </c>
      <c r="J4535">
        <v>0</v>
      </c>
      <c r="K4535">
        <v>3902</v>
      </c>
      <c r="L4535">
        <v>3902</v>
      </c>
      <c r="M4535">
        <v>3902</v>
      </c>
      <c r="N4535">
        <v>70</v>
      </c>
      <c r="O4535">
        <v>1</v>
      </c>
      <c r="P4535">
        <v>0</v>
      </c>
      <c r="Q4535">
        <v>28.065412779999999</v>
      </c>
      <c r="R4535">
        <v>9.1999999999999993</v>
      </c>
      <c r="S4535">
        <v>170.2</v>
      </c>
      <c r="T4535">
        <v>0.98878881600000001</v>
      </c>
      <c r="U4535">
        <v>0</v>
      </c>
      <c r="V4535">
        <v>1</v>
      </c>
      <c r="W4535">
        <v>81.3</v>
      </c>
      <c r="X4535">
        <v>0</v>
      </c>
      <c r="Y4535">
        <v>6</v>
      </c>
      <c r="Z4535">
        <v>1</v>
      </c>
      <c r="AA4535">
        <v>0</v>
      </c>
      <c r="AB4535">
        <v>0</v>
      </c>
      <c r="AD4535">
        <v>5</v>
      </c>
      <c r="AE4535">
        <v>1</v>
      </c>
      <c r="AF4535">
        <v>0</v>
      </c>
    </row>
    <row r="4536" spans="1:32" x14ac:dyDescent="0.2">
      <c r="A4536">
        <v>9026</v>
      </c>
      <c r="B4536">
        <f>VLOOKUP(A4536,[1]DATA2_!A$2:B$5134,2,)</f>
        <v>2192604</v>
      </c>
      <c r="C4536">
        <v>0.69599999999999995</v>
      </c>
      <c r="D4536">
        <v>0.92</v>
      </c>
      <c r="E4536">
        <v>1.1930000000000001</v>
      </c>
      <c r="F4536">
        <v>80.632839200000006</v>
      </c>
      <c r="G4536">
        <v>0</v>
      </c>
      <c r="H4536">
        <v>0</v>
      </c>
      <c r="I4536">
        <v>31.4831933</v>
      </c>
      <c r="J4536">
        <v>0</v>
      </c>
      <c r="K4536">
        <v>4304</v>
      </c>
      <c r="L4536">
        <v>4304</v>
      </c>
      <c r="M4536">
        <v>4304</v>
      </c>
      <c r="N4536">
        <v>73</v>
      </c>
      <c r="O4536">
        <v>1</v>
      </c>
      <c r="P4536">
        <v>0</v>
      </c>
      <c r="Q4536">
        <v>24.95106818</v>
      </c>
      <c r="R4536">
        <v>9.1999999999999993</v>
      </c>
      <c r="S4536">
        <v>175.1</v>
      </c>
      <c r="T4536">
        <v>1.1932885209999999</v>
      </c>
      <c r="U4536">
        <v>0</v>
      </c>
      <c r="V4536">
        <v>1</v>
      </c>
      <c r="W4536">
        <v>76.5</v>
      </c>
      <c r="X4536">
        <v>0</v>
      </c>
      <c r="Y4536">
        <v>2</v>
      </c>
      <c r="Z4536">
        <v>1</v>
      </c>
      <c r="AA4536">
        <v>1</v>
      </c>
      <c r="AB4536">
        <v>0</v>
      </c>
      <c r="AD4536">
        <v>4</v>
      </c>
      <c r="AE4536">
        <v>1</v>
      </c>
      <c r="AF4536">
        <v>0</v>
      </c>
    </row>
    <row r="4537" spans="1:32" x14ac:dyDescent="0.2">
      <c r="A4537">
        <v>9028</v>
      </c>
      <c r="B4537">
        <f>VLOOKUP(A4537,[1]DATA2_!A$2:B$5134,2,)</f>
        <v>2192605</v>
      </c>
      <c r="C4537">
        <v>0.84699999999999998</v>
      </c>
      <c r="D4537">
        <v>1.0620000000000001</v>
      </c>
      <c r="E4537">
        <v>1.2509999999999999</v>
      </c>
      <c r="F4537">
        <v>107.2297707</v>
      </c>
      <c r="G4537">
        <v>0</v>
      </c>
      <c r="H4537">
        <v>0</v>
      </c>
      <c r="I4537">
        <v>30.884702999999998</v>
      </c>
      <c r="J4537">
        <v>0</v>
      </c>
      <c r="K4537">
        <v>3934</v>
      </c>
      <c r="L4537">
        <v>3934</v>
      </c>
      <c r="M4537">
        <v>3934</v>
      </c>
      <c r="N4537">
        <v>74</v>
      </c>
      <c r="O4537">
        <v>1</v>
      </c>
      <c r="P4537">
        <v>0</v>
      </c>
      <c r="Q4537">
        <v>31.46219988</v>
      </c>
      <c r="R4537">
        <v>10.1</v>
      </c>
      <c r="S4537">
        <v>172.85</v>
      </c>
      <c r="T4537">
        <v>1.251302178</v>
      </c>
      <c r="U4537">
        <v>0</v>
      </c>
      <c r="V4537">
        <v>2</v>
      </c>
      <c r="W4537">
        <v>94</v>
      </c>
      <c r="X4537">
        <v>0</v>
      </c>
      <c r="Y4537">
        <v>3</v>
      </c>
      <c r="Z4537">
        <v>2</v>
      </c>
      <c r="AA4537">
        <v>0</v>
      </c>
      <c r="AB4537">
        <v>0</v>
      </c>
      <c r="AD4537">
        <v>2</v>
      </c>
      <c r="AE4537">
        <v>1</v>
      </c>
      <c r="AF4537">
        <v>0</v>
      </c>
    </row>
    <row r="4538" spans="1:32" x14ac:dyDescent="0.2">
      <c r="A4538">
        <v>9030</v>
      </c>
      <c r="B4538">
        <f>VLOOKUP(A4538,[1]DATA2_!A$2:B$5134,2,)</f>
        <v>2192606</v>
      </c>
      <c r="C4538">
        <v>0.84599999999999997</v>
      </c>
      <c r="D4538">
        <v>0.99399999999999999</v>
      </c>
      <c r="E4538">
        <v>1.054</v>
      </c>
      <c r="F4538">
        <v>102.4051247</v>
      </c>
      <c r="G4538">
        <v>0</v>
      </c>
      <c r="H4538">
        <v>0</v>
      </c>
      <c r="I4538">
        <v>31.151418100000001</v>
      </c>
      <c r="J4538">
        <v>0</v>
      </c>
      <c r="K4538">
        <v>3655</v>
      </c>
      <c r="L4538">
        <v>3655</v>
      </c>
      <c r="M4538">
        <v>3655</v>
      </c>
      <c r="N4538">
        <v>69</v>
      </c>
      <c r="O4538">
        <v>1</v>
      </c>
      <c r="P4538">
        <v>0</v>
      </c>
      <c r="Q4538">
        <v>24.951049019999999</v>
      </c>
      <c r="R4538">
        <v>10</v>
      </c>
      <c r="S4538">
        <v>177.6</v>
      </c>
      <c r="T4538">
        <v>1.0543957230000001</v>
      </c>
      <c r="U4538">
        <v>0</v>
      </c>
      <c r="V4538">
        <v>0</v>
      </c>
      <c r="W4538">
        <v>78.7</v>
      </c>
      <c r="X4538">
        <v>0</v>
      </c>
      <c r="Y4538">
        <v>0</v>
      </c>
      <c r="Z4538">
        <v>0</v>
      </c>
      <c r="AA4538">
        <v>0</v>
      </c>
      <c r="AB4538">
        <v>0</v>
      </c>
      <c r="AD4538">
        <v>2</v>
      </c>
      <c r="AE4538">
        <v>1</v>
      </c>
      <c r="AF4538">
        <v>0</v>
      </c>
    </row>
    <row r="4539" spans="1:32" x14ac:dyDescent="0.2">
      <c r="A4539">
        <v>9032</v>
      </c>
      <c r="B4539">
        <f>VLOOKUP(A4539,[1]DATA2_!A$2:B$5134,2,)</f>
        <v>2192607</v>
      </c>
      <c r="C4539">
        <v>0.85299999999999998</v>
      </c>
      <c r="D4539">
        <v>1.0449999999999999</v>
      </c>
      <c r="E4539">
        <v>1.139</v>
      </c>
      <c r="F4539">
        <v>77.126705169999994</v>
      </c>
      <c r="G4539">
        <v>0</v>
      </c>
      <c r="H4539">
        <v>0</v>
      </c>
      <c r="I4539">
        <v>32.4335874</v>
      </c>
      <c r="J4539">
        <v>0</v>
      </c>
      <c r="K4539">
        <v>3898</v>
      </c>
      <c r="L4539">
        <v>3898</v>
      </c>
      <c r="M4539">
        <v>3898</v>
      </c>
      <c r="N4539">
        <v>70</v>
      </c>
      <c r="O4539">
        <v>1</v>
      </c>
      <c r="P4539">
        <v>0</v>
      </c>
      <c r="Q4539">
        <v>29.261535739999999</v>
      </c>
      <c r="R4539">
        <v>9.3000000000000007</v>
      </c>
      <c r="S4539">
        <v>177.7</v>
      </c>
      <c r="T4539">
        <v>1.1392612989999999</v>
      </c>
      <c r="U4539">
        <v>0</v>
      </c>
      <c r="V4539">
        <v>1</v>
      </c>
      <c r="W4539">
        <v>92.4</v>
      </c>
      <c r="X4539">
        <v>0</v>
      </c>
      <c r="Y4539">
        <v>0</v>
      </c>
      <c r="Z4539">
        <v>1</v>
      </c>
      <c r="AA4539">
        <v>0</v>
      </c>
      <c r="AB4539">
        <v>0</v>
      </c>
      <c r="AD4539">
        <v>6</v>
      </c>
      <c r="AE4539">
        <v>1</v>
      </c>
      <c r="AF4539">
        <v>0</v>
      </c>
    </row>
    <row r="4540" spans="1:32" x14ac:dyDescent="0.2">
      <c r="A4540">
        <v>9034</v>
      </c>
      <c r="B4540">
        <f>VLOOKUP(A4540,[1]DATA2_!A$2:B$5134,2,)</f>
        <v>2192608</v>
      </c>
      <c r="C4540">
        <v>0.80900000000000005</v>
      </c>
      <c r="D4540">
        <v>1.034</v>
      </c>
      <c r="E4540">
        <v>1.2549999999999999</v>
      </c>
      <c r="F4540">
        <v>96.5</v>
      </c>
      <c r="G4540">
        <v>0</v>
      </c>
      <c r="H4540">
        <v>0</v>
      </c>
      <c r="I4540">
        <v>31.423984699999998</v>
      </c>
      <c r="J4540">
        <v>0</v>
      </c>
      <c r="K4540">
        <v>1986</v>
      </c>
      <c r="L4540">
        <v>1986</v>
      </c>
      <c r="M4540">
        <v>1986</v>
      </c>
      <c r="N4540">
        <v>72</v>
      </c>
      <c r="O4540">
        <v>1</v>
      </c>
      <c r="P4540">
        <v>1</v>
      </c>
      <c r="Q4540">
        <v>34.945835708960097</v>
      </c>
      <c r="R4540">
        <v>9.3000000000000007</v>
      </c>
      <c r="S4540">
        <v>188.75</v>
      </c>
      <c r="T4540">
        <v>1.25532942322652</v>
      </c>
      <c r="U4540">
        <v>0</v>
      </c>
      <c r="V4540">
        <v>1</v>
      </c>
      <c r="W4540">
        <v>124.5</v>
      </c>
      <c r="X4540">
        <v>0</v>
      </c>
      <c r="Y4540">
        <v>5</v>
      </c>
      <c r="Z4540">
        <v>1</v>
      </c>
      <c r="AA4540">
        <v>0</v>
      </c>
      <c r="AB4540">
        <v>0</v>
      </c>
      <c r="AD4540">
        <v>3</v>
      </c>
      <c r="AE4540">
        <v>1</v>
      </c>
      <c r="AF4540">
        <v>0</v>
      </c>
    </row>
    <row r="4541" spans="1:32" x14ac:dyDescent="0.2">
      <c r="A4541">
        <v>9035</v>
      </c>
      <c r="B4541">
        <f>VLOOKUP(A4541,[1]DATA2_!A$2:B$5134,2,)</f>
        <v>2192609</v>
      </c>
      <c r="C4541">
        <v>0.79</v>
      </c>
      <c r="D4541">
        <v>0.96699999999999997</v>
      </c>
      <c r="E4541">
        <v>1.103</v>
      </c>
      <c r="F4541">
        <v>63.121032710000001</v>
      </c>
      <c r="G4541">
        <v>0</v>
      </c>
      <c r="H4541">
        <v>0</v>
      </c>
      <c r="I4541">
        <v>31.849065100000001</v>
      </c>
      <c r="J4541">
        <v>0</v>
      </c>
      <c r="K4541">
        <v>3675</v>
      </c>
      <c r="L4541">
        <v>3675</v>
      </c>
      <c r="M4541">
        <v>3675</v>
      </c>
      <c r="N4541">
        <v>68</v>
      </c>
      <c r="O4541">
        <v>1</v>
      </c>
      <c r="P4541">
        <v>0</v>
      </c>
      <c r="Q4541">
        <v>31.207369180000001</v>
      </c>
      <c r="R4541">
        <v>8.6999999999999993</v>
      </c>
      <c r="S4541">
        <v>172.35</v>
      </c>
      <c r="T4541">
        <v>1.103400296</v>
      </c>
      <c r="U4541">
        <v>0</v>
      </c>
      <c r="V4541">
        <v>1</v>
      </c>
      <c r="W4541">
        <v>92.7</v>
      </c>
      <c r="X4541">
        <v>0</v>
      </c>
      <c r="Y4541">
        <v>0</v>
      </c>
      <c r="Z4541">
        <v>1</v>
      </c>
      <c r="AA4541">
        <v>0</v>
      </c>
      <c r="AB4541">
        <v>0</v>
      </c>
      <c r="AD4541">
        <v>6</v>
      </c>
      <c r="AE4541">
        <v>1</v>
      </c>
      <c r="AF4541">
        <v>0</v>
      </c>
    </row>
    <row r="4542" spans="1:32" x14ac:dyDescent="0.2">
      <c r="A4542">
        <v>9037</v>
      </c>
      <c r="B4542">
        <f>VLOOKUP(A4542,[1]DATA2_!A$2:B$5134,2,)</f>
        <v>2192610</v>
      </c>
      <c r="C4542">
        <v>0.70599999999999996</v>
      </c>
      <c r="D4542">
        <v>0.84099999999999997</v>
      </c>
      <c r="E4542">
        <v>0.874</v>
      </c>
      <c r="F4542">
        <v>72.454433440000003</v>
      </c>
      <c r="G4542">
        <v>0</v>
      </c>
      <c r="H4542">
        <v>1</v>
      </c>
      <c r="I4542">
        <v>30.998968099999999</v>
      </c>
      <c r="J4542">
        <v>0</v>
      </c>
      <c r="K4542">
        <v>1728</v>
      </c>
      <c r="L4542">
        <v>1692</v>
      </c>
      <c r="M4542">
        <v>1728</v>
      </c>
      <c r="N4542">
        <v>81</v>
      </c>
      <c r="O4542">
        <v>3</v>
      </c>
      <c r="P4542">
        <v>1</v>
      </c>
      <c r="Q4542">
        <v>25.036051910000001</v>
      </c>
      <c r="R4542">
        <v>9.3000000000000007</v>
      </c>
      <c r="S4542">
        <v>158</v>
      </c>
      <c r="T4542">
        <v>0.87374445000000001</v>
      </c>
      <c r="U4542">
        <v>1</v>
      </c>
      <c r="V4542">
        <v>1</v>
      </c>
      <c r="W4542">
        <v>62.5</v>
      </c>
      <c r="X4542">
        <v>0</v>
      </c>
      <c r="Y4542">
        <v>0</v>
      </c>
      <c r="Z4542">
        <v>1</v>
      </c>
      <c r="AB4542">
        <v>0</v>
      </c>
      <c r="AD4542">
        <v>6</v>
      </c>
      <c r="AE4542">
        <v>0</v>
      </c>
      <c r="AF4542">
        <v>0</v>
      </c>
    </row>
    <row r="4543" spans="1:32" x14ac:dyDescent="0.2">
      <c r="A4543">
        <v>9039</v>
      </c>
      <c r="B4543">
        <f>VLOOKUP(A4543,[1]DATA2_!A$2:B$5134,2,)</f>
        <v>2192611</v>
      </c>
      <c r="C4543">
        <v>0.66900000000000004</v>
      </c>
      <c r="D4543">
        <v>0.874</v>
      </c>
      <c r="E4543">
        <v>0.97899999999999998</v>
      </c>
      <c r="F4543">
        <v>79.740360260000003</v>
      </c>
      <c r="G4543">
        <v>0</v>
      </c>
      <c r="H4543">
        <v>0</v>
      </c>
      <c r="I4543">
        <v>30.878519399999998</v>
      </c>
      <c r="J4543">
        <v>0</v>
      </c>
      <c r="K4543">
        <v>4175</v>
      </c>
      <c r="L4543">
        <v>4175</v>
      </c>
      <c r="M4543">
        <v>4175</v>
      </c>
      <c r="N4543">
        <v>74</v>
      </c>
      <c r="O4543">
        <v>1</v>
      </c>
      <c r="P4543">
        <v>0</v>
      </c>
      <c r="Q4543">
        <v>26.614816309999998</v>
      </c>
      <c r="R4543">
        <v>9.6</v>
      </c>
      <c r="S4543">
        <v>171.85</v>
      </c>
      <c r="T4543">
        <v>0.97861218900000002</v>
      </c>
      <c r="U4543">
        <v>0</v>
      </c>
      <c r="V4543">
        <v>0</v>
      </c>
      <c r="W4543">
        <v>78.599999999999994</v>
      </c>
      <c r="X4543">
        <v>0</v>
      </c>
      <c r="Y4543">
        <v>0</v>
      </c>
      <c r="Z4543">
        <v>0</v>
      </c>
      <c r="AA4543">
        <v>0</v>
      </c>
      <c r="AB4543">
        <v>0</v>
      </c>
      <c r="AD4543">
        <v>4</v>
      </c>
      <c r="AE4543">
        <v>1</v>
      </c>
      <c r="AF4543">
        <v>0</v>
      </c>
    </row>
    <row r="4544" spans="1:32" x14ac:dyDescent="0.2">
      <c r="A4544">
        <v>9040</v>
      </c>
      <c r="B4544">
        <f>VLOOKUP(A4544,[1]DATA2_!A$2:B$5134,2,)</f>
        <v>2192613</v>
      </c>
      <c r="C4544">
        <v>0.63</v>
      </c>
      <c r="D4544">
        <v>0.69899999999999995</v>
      </c>
      <c r="E4544">
        <v>0.85</v>
      </c>
      <c r="F4544">
        <v>67.015689850000001</v>
      </c>
      <c r="G4544">
        <v>0</v>
      </c>
      <c r="H4544">
        <v>0</v>
      </c>
      <c r="I4544">
        <v>32.027153200000001</v>
      </c>
      <c r="J4544">
        <v>0</v>
      </c>
      <c r="K4544">
        <v>4287</v>
      </c>
      <c r="L4544">
        <v>4287</v>
      </c>
      <c r="M4544">
        <v>4287</v>
      </c>
      <c r="N4544">
        <v>74</v>
      </c>
      <c r="O4544">
        <v>1</v>
      </c>
      <c r="P4544">
        <v>0</v>
      </c>
      <c r="Q4544">
        <v>22.623384919999999</v>
      </c>
      <c r="R4544">
        <v>8.6999999999999993</v>
      </c>
      <c r="S4544">
        <v>168.85</v>
      </c>
      <c r="T4544">
        <v>0.85029352800000002</v>
      </c>
      <c r="U4544">
        <v>0</v>
      </c>
      <c r="V4544">
        <v>0</v>
      </c>
      <c r="W4544">
        <v>64.5</v>
      </c>
      <c r="X4544">
        <v>0</v>
      </c>
      <c r="Y4544">
        <v>3.448275862</v>
      </c>
      <c r="Z4544">
        <v>0</v>
      </c>
      <c r="AA4544">
        <v>0</v>
      </c>
      <c r="AB4544">
        <v>0</v>
      </c>
      <c r="AD4544">
        <v>1</v>
      </c>
      <c r="AE4544">
        <v>1</v>
      </c>
      <c r="AF4544">
        <v>0</v>
      </c>
    </row>
    <row r="4545" spans="1:32" x14ac:dyDescent="0.2">
      <c r="A4545">
        <v>9041</v>
      </c>
      <c r="B4545">
        <f>VLOOKUP(A4545,[1]DATA2_!A$2:B$5134,2,)</f>
        <v>2192614</v>
      </c>
      <c r="C4545">
        <v>0.58899999999999997</v>
      </c>
      <c r="D4545">
        <v>0.76700000000000002</v>
      </c>
      <c r="E4545">
        <v>0.95099999999999996</v>
      </c>
      <c r="F4545">
        <v>67.540637970000006</v>
      </c>
      <c r="G4545">
        <v>0</v>
      </c>
      <c r="H4545">
        <v>0</v>
      </c>
      <c r="I4545">
        <v>32.2819194</v>
      </c>
      <c r="J4545">
        <v>0</v>
      </c>
      <c r="K4545">
        <v>3481</v>
      </c>
      <c r="L4545">
        <v>3481</v>
      </c>
      <c r="M4545">
        <v>3481</v>
      </c>
      <c r="N4545">
        <v>84</v>
      </c>
      <c r="O4545">
        <v>1</v>
      </c>
      <c r="P4545">
        <v>1</v>
      </c>
      <c r="Q4545">
        <v>24.562921169999999</v>
      </c>
      <c r="R4545">
        <v>8.6999999999999993</v>
      </c>
      <c r="S4545">
        <v>188.2</v>
      </c>
      <c r="T4545">
        <v>0.95123368900000005</v>
      </c>
      <c r="U4545">
        <v>0</v>
      </c>
      <c r="V4545">
        <v>0</v>
      </c>
      <c r="W4545">
        <v>87</v>
      </c>
      <c r="X4545">
        <v>0</v>
      </c>
      <c r="Y4545">
        <v>7</v>
      </c>
      <c r="Z4545">
        <v>0</v>
      </c>
      <c r="AA4545">
        <v>0</v>
      </c>
      <c r="AB4545">
        <v>0</v>
      </c>
      <c r="AD4545">
        <v>6</v>
      </c>
      <c r="AE4545">
        <v>1</v>
      </c>
      <c r="AF4545">
        <v>0</v>
      </c>
    </row>
    <row r="4546" spans="1:32" x14ac:dyDescent="0.2">
      <c r="A4546">
        <v>9043</v>
      </c>
      <c r="B4546">
        <f>VLOOKUP(A4546,[1]DATA2_!A$2:B$5134,2,)</f>
        <v>2192615</v>
      </c>
      <c r="C4546">
        <v>0.65200000000000002</v>
      </c>
      <c r="D4546">
        <v>0.82499999999999996</v>
      </c>
      <c r="E4546">
        <v>0.81899999999999995</v>
      </c>
      <c r="F4546">
        <v>86.398563390000007</v>
      </c>
      <c r="G4546">
        <v>0</v>
      </c>
      <c r="H4546">
        <v>0</v>
      </c>
      <c r="I4546">
        <v>32.389709699999997</v>
      </c>
      <c r="J4546">
        <v>0</v>
      </c>
      <c r="K4546">
        <v>3704</v>
      </c>
      <c r="L4546">
        <v>3704</v>
      </c>
      <c r="M4546">
        <v>3704</v>
      </c>
      <c r="N4546">
        <v>79</v>
      </c>
      <c r="O4546">
        <v>1</v>
      </c>
      <c r="P4546">
        <v>1</v>
      </c>
      <c r="Q4546">
        <v>21.831437269999999</v>
      </c>
      <c r="R4546">
        <v>8.9</v>
      </c>
      <c r="S4546">
        <v>158</v>
      </c>
      <c r="T4546">
        <v>0.81862961099999998</v>
      </c>
      <c r="U4546">
        <v>0</v>
      </c>
      <c r="V4546">
        <v>0</v>
      </c>
      <c r="W4546">
        <v>54.5</v>
      </c>
      <c r="X4546">
        <v>0</v>
      </c>
      <c r="Y4546">
        <v>0</v>
      </c>
      <c r="Z4546">
        <v>0</v>
      </c>
      <c r="AB4546">
        <v>0</v>
      </c>
      <c r="AD4546">
        <v>5</v>
      </c>
      <c r="AE4546">
        <v>1</v>
      </c>
      <c r="AF4546">
        <v>0</v>
      </c>
    </row>
    <row r="4547" spans="1:32" x14ac:dyDescent="0.2">
      <c r="A4547">
        <v>9047</v>
      </c>
      <c r="B4547">
        <f>VLOOKUP(A4547,[1]DATA2_!A$2:B$5134,2,)</f>
        <v>2192616</v>
      </c>
      <c r="C4547">
        <v>0.84499999999999997</v>
      </c>
      <c r="D4547">
        <v>1.1930000000000001</v>
      </c>
      <c r="E4547">
        <v>1.34</v>
      </c>
      <c r="F4547">
        <v>80.235343929999999</v>
      </c>
      <c r="G4547">
        <v>0</v>
      </c>
      <c r="H4547">
        <v>0</v>
      </c>
      <c r="I4547">
        <v>31.576484099999998</v>
      </c>
      <c r="J4547">
        <v>0</v>
      </c>
      <c r="K4547">
        <v>3641</v>
      </c>
      <c r="L4547">
        <v>3641</v>
      </c>
      <c r="M4547">
        <v>3641</v>
      </c>
      <c r="N4547">
        <v>69</v>
      </c>
      <c r="O4547">
        <v>1</v>
      </c>
      <c r="P4547">
        <v>0</v>
      </c>
      <c r="Q4547">
        <v>31.246054789999999</v>
      </c>
      <c r="R4547">
        <v>8.8000000000000007</v>
      </c>
      <c r="S4547">
        <v>178</v>
      </c>
      <c r="T4547">
        <v>1.339788679</v>
      </c>
      <c r="U4547">
        <v>0</v>
      </c>
      <c r="V4547">
        <v>1</v>
      </c>
      <c r="W4547">
        <v>99</v>
      </c>
      <c r="X4547">
        <v>0</v>
      </c>
      <c r="Y4547">
        <v>28</v>
      </c>
      <c r="Z4547">
        <v>1</v>
      </c>
      <c r="AA4547">
        <v>0</v>
      </c>
      <c r="AB4547">
        <v>0</v>
      </c>
      <c r="AD4547">
        <v>2</v>
      </c>
      <c r="AE4547">
        <v>1</v>
      </c>
      <c r="AF4547">
        <v>0</v>
      </c>
    </row>
    <row r="4548" spans="1:32" x14ac:dyDescent="0.2">
      <c r="A4548">
        <v>9049</v>
      </c>
      <c r="B4548">
        <f>VLOOKUP(A4548,[1]DATA2_!A$2:B$5134,2,)</f>
        <v>2192617</v>
      </c>
      <c r="C4548">
        <v>0.79500000000000004</v>
      </c>
      <c r="D4548">
        <v>0.91800000000000004</v>
      </c>
      <c r="E4548">
        <v>0.99099999999999999</v>
      </c>
      <c r="F4548">
        <v>68.143119812011705</v>
      </c>
      <c r="G4548">
        <v>0</v>
      </c>
      <c r="H4548">
        <v>0</v>
      </c>
      <c r="I4548">
        <v>31.595597000000001</v>
      </c>
      <c r="J4548">
        <v>0</v>
      </c>
      <c r="K4548">
        <v>4038</v>
      </c>
      <c r="L4548">
        <v>4038</v>
      </c>
      <c r="M4548">
        <v>4038</v>
      </c>
      <c r="N4548">
        <v>71</v>
      </c>
      <c r="O4548">
        <v>1</v>
      </c>
      <c r="P4548">
        <v>0</v>
      </c>
      <c r="Q4548">
        <v>28.867408958914599</v>
      </c>
      <c r="R4548">
        <v>8.9</v>
      </c>
      <c r="S4548">
        <v>174.2</v>
      </c>
      <c r="T4548">
        <v>0.99128298530005998</v>
      </c>
      <c r="V4548">
        <v>0</v>
      </c>
      <c r="W4548">
        <v>87.6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4038</v>
      </c>
      <c r="AD4548">
        <v>3</v>
      </c>
      <c r="AE4548">
        <v>1</v>
      </c>
      <c r="AF4548">
        <v>0</v>
      </c>
    </row>
    <row r="4549" spans="1:32" x14ac:dyDescent="0.2">
      <c r="A4549">
        <v>9050</v>
      </c>
      <c r="B4549">
        <f>VLOOKUP(A4549,[1]DATA2_!A$2:B$5134,2,)</f>
        <v>2192619</v>
      </c>
      <c r="C4549">
        <v>0.60499999999999998</v>
      </c>
      <c r="D4549">
        <v>0.78500000000000003</v>
      </c>
      <c r="E4549">
        <v>0.94899999999999995</v>
      </c>
      <c r="F4549">
        <v>60.484439850000001</v>
      </c>
      <c r="G4549">
        <v>1</v>
      </c>
      <c r="H4549">
        <v>0</v>
      </c>
      <c r="I4549">
        <v>31.179923500000001</v>
      </c>
      <c r="J4549">
        <v>0</v>
      </c>
      <c r="K4549">
        <v>3774</v>
      </c>
      <c r="L4549">
        <v>3835</v>
      </c>
      <c r="M4549">
        <v>3835</v>
      </c>
      <c r="N4549">
        <v>65</v>
      </c>
      <c r="O4549">
        <v>1</v>
      </c>
      <c r="P4549">
        <v>0</v>
      </c>
      <c r="Q4549">
        <v>26.454563310000001</v>
      </c>
      <c r="R4549">
        <v>9.8000000000000007</v>
      </c>
      <c r="S4549">
        <v>179.25</v>
      </c>
      <c r="T4549">
        <v>0.94866047799999997</v>
      </c>
      <c r="U4549">
        <v>0</v>
      </c>
      <c r="V4549">
        <v>1</v>
      </c>
      <c r="W4549">
        <v>85</v>
      </c>
      <c r="X4549">
        <v>0</v>
      </c>
      <c r="Y4549">
        <v>1</v>
      </c>
      <c r="Z4549">
        <v>1</v>
      </c>
      <c r="AA4549">
        <v>0</v>
      </c>
      <c r="AB4549">
        <v>1</v>
      </c>
      <c r="AD4549">
        <v>6</v>
      </c>
      <c r="AE4549">
        <v>1</v>
      </c>
      <c r="AF4549">
        <v>0</v>
      </c>
    </row>
    <row r="4550" spans="1:32" x14ac:dyDescent="0.2">
      <c r="A4550">
        <v>9051</v>
      </c>
      <c r="B4550">
        <f>VLOOKUP(A4550,[1]DATA2_!A$2:B$5134,2,)</f>
        <v>2192620</v>
      </c>
      <c r="C4550">
        <v>0.67900000000000005</v>
      </c>
      <c r="D4550">
        <v>0.90500000000000003</v>
      </c>
      <c r="E4550">
        <v>0.73699999999999999</v>
      </c>
      <c r="G4550">
        <v>0</v>
      </c>
      <c r="H4550">
        <v>0</v>
      </c>
      <c r="I4550">
        <v>31.589231999999999</v>
      </c>
      <c r="J4550">
        <v>0</v>
      </c>
      <c r="K4550">
        <v>4076</v>
      </c>
      <c r="L4550">
        <v>4076</v>
      </c>
      <c r="M4550">
        <v>4076</v>
      </c>
      <c r="N4550">
        <v>74</v>
      </c>
      <c r="O4550">
        <v>1</v>
      </c>
      <c r="P4550">
        <v>1</v>
      </c>
      <c r="Q4550">
        <v>29.46068992</v>
      </c>
      <c r="R4550">
        <v>8.6999999999999993</v>
      </c>
      <c r="S4550">
        <v>171.45</v>
      </c>
      <c r="T4550">
        <v>0.73660853500000001</v>
      </c>
      <c r="U4550">
        <v>0</v>
      </c>
      <c r="V4550">
        <v>2</v>
      </c>
      <c r="W4550">
        <v>86.6</v>
      </c>
      <c r="X4550">
        <v>0</v>
      </c>
      <c r="Y4550">
        <v>0.229885057</v>
      </c>
      <c r="Z4550">
        <v>2</v>
      </c>
      <c r="AA4550">
        <v>0</v>
      </c>
      <c r="AB4550">
        <v>0</v>
      </c>
      <c r="AD4550">
        <v>5</v>
      </c>
      <c r="AE4550">
        <v>1</v>
      </c>
      <c r="AF4550">
        <v>3</v>
      </c>
    </row>
    <row r="4551" spans="1:32" x14ac:dyDescent="0.2">
      <c r="A4551">
        <v>9052</v>
      </c>
      <c r="B4551">
        <f>VLOOKUP(A4551,[1]DATA2_!A$2:B$5134,2,)</f>
        <v>2192621</v>
      </c>
      <c r="C4551">
        <v>0.67200000000000004</v>
      </c>
      <c r="D4551">
        <v>0.88</v>
      </c>
      <c r="E4551">
        <v>1.08</v>
      </c>
      <c r="F4551">
        <v>87.217136379999999</v>
      </c>
      <c r="G4551">
        <v>0</v>
      </c>
      <c r="H4551">
        <v>0</v>
      </c>
      <c r="I4551">
        <v>31.081687599999999</v>
      </c>
      <c r="J4551">
        <v>0</v>
      </c>
      <c r="K4551">
        <v>3852</v>
      </c>
      <c r="L4551">
        <v>3852</v>
      </c>
      <c r="M4551">
        <v>3852</v>
      </c>
      <c r="N4551">
        <v>86</v>
      </c>
      <c r="O4551">
        <v>1</v>
      </c>
      <c r="P4551">
        <v>0</v>
      </c>
      <c r="Q4551">
        <v>23.528753049999999</v>
      </c>
      <c r="S4551">
        <v>178.3</v>
      </c>
      <c r="T4551">
        <v>1.080479951</v>
      </c>
      <c r="U4551">
        <v>0</v>
      </c>
      <c r="V4551">
        <v>1</v>
      </c>
      <c r="W4551">
        <v>74.8</v>
      </c>
      <c r="X4551">
        <v>0</v>
      </c>
      <c r="Y4551">
        <v>0</v>
      </c>
      <c r="Z4551">
        <v>1</v>
      </c>
      <c r="AA4551">
        <v>0</v>
      </c>
      <c r="AB4551">
        <v>0</v>
      </c>
      <c r="AD4551">
        <v>6</v>
      </c>
      <c r="AE4551">
        <v>1</v>
      </c>
      <c r="AF4551">
        <v>0</v>
      </c>
    </row>
    <row r="4552" spans="1:32" x14ac:dyDescent="0.2">
      <c r="A4552">
        <v>9054</v>
      </c>
      <c r="B4552">
        <f>VLOOKUP(A4552,[1]DATA2_!A$2:B$5134,2,)</f>
        <v>2192622</v>
      </c>
      <c r="C4552">
        <v>0.72099999999999997</v>
      </c>
      <c r="D4552">
        <v>0.95299999999999996</v>
      </c>
      <c r="E4552">
        <v>0.93600000000000005</v>
      </c>
      <c r="F4552">
        <v>87.631317138671804</v>
      </c>
      <c r="G4552">
        <v>0</v>
      </c>
      <c r="H4552">
        <v>0</v>
      </c>
      <c r="I4552">
        <v>31.846223999999999</v>
      </c>
      <c r="J4552">
        <v>0</v>
      </c>
      <c r="K4552">
        <v>1775</v>
      </c>
      <c r="L4552">
        <v>1775</v>
      </c>
      <c r="M4552">
        <v>1775</v>
      </c>
      <c r="N4552">
        <v>76</v>
      </c>
      <c r="O4552">
        <v>1</v>
      </c>
      <c r="P4552">
        <v>1</v>
      </c>
      <c r="Q4552">
        <v>32.376810249214202</v>
      </c>
      <c r="R4552">
        <v>9.6</v>
      </c>
      <c r="S4552">
        <v>169.3</v>
      </c>
      <c r="T4552">
        <v>0.93640731898066998</v>
      </c>
      <c r="U4552">
        <v>0</v>
      </c>
      <c r="V4552">
        <v>1</v>
      </c>
      <c r="W4552">
        <v>92.8</v>
      </c>
      <c r="X4552">
        <v>0</v>
      </c>
      <c r="Y4552">
        <v>0</v>
      </c>
      <c r="Z4552">
        <v>1</v>
      </c>
      <c r="AA4552">
        <v>0</v>
      </c>
      <c r="AB4552">
        <v>0</v>
      </c>
      <c r="AD4552">
        <v>3</v>
      </c>
      <c r="AE4552">
        <v>1</v>
      </c>
      <c r="AF4552">
        <v>0</v>
      </c>
    </row>
    <row r="4553" spans="1:32" x14ac:dyDescent="0.2">
      <c r="A4553">
        <v>9055</v>
      </c>
      <c r="B4553">
        <f>VLOOKUP(A4553,[1]DATA2_!A$2:B$5134,2,)</f>
        <v>2192623</v>
      </c>
      <c r="C4553">
        <v>0.75800000000000001</v>
      </c>
      <c r="D4553">
        <v>0.996</v>
      </c>
      <c r="E4553">
        <v>0.88600000000000001</v>
      </c>
      <c r="F4553">
        <v>91.073589319999996</v>
      </c>
      <c r="G4553">
        <v>0</v>
      </c>
      <c r="H4553">
        <v>0</v>
      </c>
      <c r="I4553">
        <v>30.975883199999998</v>
      </c>
      <c r="J4553">
        <v>0</v>
      </c>
      <c r="K4553">
        <v>1234</v>
      </c>
      <c r="L4553">
        <v>1234</v>
      </c>
      <c r="M4553">
        <v>1234</v>
      </c>
      <c r="N4553">
        <v>75</v>
      </c>
      <c r="O4553">
        <v>1</v>
      </c>
      <c r="P4553">
        <v>1</v>
      </c>
      <c r="Q4553">
        <v>30.563171860000001</v>
      </c>
      <c r="R4553">
        <v>9.4</v>
      </c>
      <c r="S4553">
        <v>167.55</v>
      </c>
      <c r="T4553">
        <v>0.88629014299999997</v>
      </c>
      <c r="U4553">
        <v>0</v>
      </c>
      <c r="V4553">
        <v>1</v>
      </c>
      <c r="W4553">
        <v>85.8</v>
      </c>
      <c r="X4553">
        <v>0</v>
      </c>
      <c r="Y4553">
        <v>0.229885057</v>
      </c>
      <c r="Z4553">
        <v>1</v>
      </c>
      <c r="AB4553">
        <v>0</v>
      </c>
      <c r="AD4553">
        <v>6</v>
      </c>
      <c r="AE4553">
        <v>2</v>
      </c>
      <c r="AF4553">
        <v>0</v>
      </c>
    </row>
    <row r="4554" spans="1:32" x14ac:dyDescent="0.2">
      <c r="A4554">
        <v>9058</v>
      </c>
      <c r="B4554">
        <f>VLOOKUP(A4554,[1]DATA2_!A$2:B$5134,2,)</f>
        <v>2192624</v>
      </c>
      <c r="C4554">
        <v>0.89600000000000002</v>
      </c>
      <c r="D4554">
        <v>1.0089999999999999</v>
      </c>
      <c r="E4554">
        <v>0.89400000000000002</v>
      </c>
      <c r="F4554">
        <v>92.527202610000003</v>
      </c>
      <c r="G4554">
        <v>0</v>
      </c>
      <c r="H4554">
        <v>1</v>
      </c>
      <c r="I4554">
        <v>31.667484399999999</v>
      </c>
      <c r="J4554">
        <v>0</v>
      </c>
      <c r="K4554">
        <v>4264</v>
      </c>
      <c r="L4554">
        <v>1131</v>
      </c>
      <c r="M4554">
        <v>4264</v>
      </c>
      <c r="N4554">
        <v>72</v>
      </c>
      <c r="O4554">
        <v>1</v>
      </c>
      <c r="P4554">
        <v>0</v>
      </c>
      <c r="Q4554">
        <v>24.732305100000001</v>
      </c>
      <c r="R4554">
        <v>9.3000000000000007</v>
      </c>
      <c r="S4554">
        <v>180.3</v>
      </c>
      <c r="T4554">
        <v>0.89351758699999995</v>
      </c>
      <c r="U4554">
        <v>1</v>
      </c>
      <c r="V4554">
        <v>0</v>
      </c>
      <c r="W4554">
        <v>80.400000000000006</v>
      </c>
      <c r="X4554">
        <v>0</v>
      </c>
      <c r="Y4554">
        <v>8</v>
      </c>
      <c r="Z4554">
        <v>0</v>
      </c>
      <c r="AA4554">
        <v>0</v>
      </c>
      <c r="AB4554">
        <v>0</v>
      </c>
      <c r="AD4554">
        <v>6</v>
      </c>
      <c r="AE4554">
        <v>2</v>
      </c>
      <c r="AF4554">
        <v>0</v>
      </c>
    </row>
    <row r="4555" spans="1:32" x14ac:dyDescent="0.2">
      <c r="A4555">
        <v>9060</v>
      </c>
      <c r="B4555">
        <f>VLOOKUP(A4555,[1]DATA2_!A$2:B$5134,2,)</f>
        <v>2192626</v>
      </c>
      <c r="C4555">
        <v>1.024</v>
      </c>
      <c r="D4555">
        <v>1.085</v>
      </c>
      <c r="E4555">
        <v>1.1990000000000001</v>
      </c>
      <c r="F4555">
        <v>74.196807860000007</v>
      </c>
      <c r="G4555">
        <v>0</v>
      </c>
      <c r="H4555">
        <v>0</v>
      </c>
      <c r="I4555">
        <v>31.200779099999998</v>
      </c>
      <c r="J4555">
        <v>0</v>
      </c>
      <c r="K4555">
        <v>3969</v>
      </c>
      <c r="L4555">
        <v>3969</v>
      </c>
      <c r="M4555">
        <v>3969</v>
      </c>
      <c r="N4555">
        <v>66</v>
      </c>
      <c r="O4555">
        <v>1</v>
      </c>
      <c r="P4555">
        <v>0</v>
      </c>
      <c r="Q4555">
        <v>25.742028950000002</v>
      </c>
      <c r="R4555">
        <v>9.6</v>
      </c>
      <c r="S4555">
        <v>173.4</v>
      </c>
      <c r="T4555">
        <v>1.198837242</v>
      </c>
      <c r="U4555">
        <v>0</v>
      </c>
      <c r="V4555">
        <v>1</v>
      </c>
      <c r="W4555">
        <v>77.400000000000006</v>
      </c>
      <c r="X4555">
        <v>0</v>
      </c>
      <c r="Y4555">
        <v>14</v>
      </c>
      <c r="Z4555">
        <v>1</v>
      </c>
      <c r="AA4555">
        <v>0</v>
      </c>
      <c r="AB4555">
        <v>0</v>
      </c>
      <c r="AD4555">
        <v>2</v>
      </c>
      <c r="AE4555">
        <v>1</v>
      </c>
      <c r="AF4555">
        <v>0</v>
      </c>
    </row>
    <row r="4556" spans="1:32" x14ac:dyDescent="0.2">
      <c r="A4556">
        <v>9068</v>
      </c>
      <c r="B4556">
        <f>VLOOKUP(A4556,[1]DATA2_!A$2:B$5134,2,)</f>
        <v>2192627</v>
      </c>
      <c r="C4556">
        <v>0.64600000000000002</v>
      </c>
      <c r="D4556">
        <v>0.81299999999999994</v>
      </c>
      <c r="E4556">
        <v>1.042</v>
      </c>
      <c r="F4556">
        <v>71.15190887</v>
      </c>
      <c r="G4556">
        <v>0</v>
      </c>
      <c r="H4556">
        <v>0</v>
      </c>
      <c r="I4556">
        <v>31.498663100000002</v>
      </c>
      <c r="J4556">
        <v>0</v>
      </c>
      <c r="K4556">
        <v>2233</v>
      </c>
      <c r="L4556">
        <v>2233</v>
      </c>
      <c r="M4556">
        <v>2233</v>
      </c>
      <c r="N4556">
        <v>76</v>
      </c>
      <c r="O4556">
        <v>1</v>
      </c>
      <c r="P4556">
        <v>1</v>
      </c>
      <c r="Q4556">
        <v>25.123653470000001</v>
      </c>
      <c r="R4556">
        <v>10</v>
      </c>
      <c r="S4556">
        <v>176.2</v>
      </c>
      <c r="T4556">
        <v>1.041962249</v>
      </c>
      <c r="U4556">
        <v>0</v>
      </c>
      <c r="V4556">
        <v>1</v>
      </c>
      <c r="W4556">
        <v>78</v>
      </c>
      <c r="X4556">
        <v>0</v>
      </c>
      <c r="Y4556">
        <v>0.229885057</v>
      </c>
      <c r="Z4556">
        <v>1</v>
      </c>
      <c r="AB4556">
        <v>0</v>
      </c>
      <c r="AD4556">
        <v>2</v>
      </c>
      <c r="AE4556">
        <v>1</v>
      </c>
      <c r="AF4556">
        <v>0</v>
      </c>
    </row>
    <row r="4557" spans="1:32" x14ac:dyDescent="0.2">
      <c r="A4557">
        <v>9069</v>
      </c>
      <c r="B4557">
        <f>VLOOKUP(A4557,[1]DATA2_!A$2:B$5134,2,)</f>
        <v>2192628</v>
      </c>
      <c r="C4557">
        <v>0.89600000000000002</v>
      </c>
      <c r="D4557">
        <v>1.161</v>
      </c>
      <c r="E4557">
        <v>1.137</v>
      </c>
      <c r="F4557">
        <v>98.618305210000003</v>
      </c>
      <c r="G4557">
        <v>0</v>
      </c>
      <c r="H4557">
        <v>0</v>
      </c>
      <c r="I4557">
        <v>30.891025299999999</v>
      </c>
      <c r="J4557">
        <v>0</v>
      </c>
      <c r="K4557">
        <v>2660</v>
      </c>
      <c r="L4557">
        <v>2660</v>
      </c>
      <c r="M4557">
        <v>2660</v>
      </c>
      <c r="N4557">
        <v>77</v>
      </c>
      <c r="O4557">
        <v>2</v>
      </c>
      <c r="P4557">
        <v>2</v>
      </c>
      <c r="Q4557">
        <v>24.587610699999999</v>
      </c>
      <c r="R4557">
        <v>10.1</v>
      </c>
      <c r="S4557">
        <v>170.05</v>
      </c>
      <c r="T4557">
        <v>1.137092081</v>
      </c>
      <c r="U4557">
        <v>0</v>
      </c>
      <c r="V4557">
        <v>1</v>
      </c>
      <c r="W4557">
        <v>71.099999999999994</v>
      </c>
      <c r="X4557">
        <v>0</v>
      </c>
      <c r="Y4557">
        <v>0</v>
      </c>
      <c r="Z4557">
        <v>1</v>
      </c>
      <c r="AB4557">
        <v>0</v>
      </c>
      <c r="AD4557">
        <v>5</v>
      </c>
      <c r="AE4557">
        <v>1</v>
      </c>
      <c r="AF4557">
        <v>0</v>
      </c>
    </row>
    <row r="4558" spans="1:32" x14ac:dyDescent="0.2">
      <c r="A4558">
        <v>9070</v>
      </c>
      <c r="B4558">
        <f>VLOOKUP(A4558,[1]DATA2_!A$2:B$5134,2,)</f>
        <v>2192630</v>
      </c>
      <c r="C4558">
        <v>0.80700000000000005</v>
      </c>
      <c r="D4558">
        <v>0.93899999999999995</v>
      </c>
      <c r="E4558">
        <v>1.054</v>
      </c>
      <c r="F4558">
        <v>90.151145940000006</v>
      </c>
      <c r="G4558">
        <v>0</v>
      </c>
      <c r="H4558">
        <v>0</v>
      </c>
      <c r="I4558">
        <v>31.690083000000001</v>
      </c>
      <c r="J4558">
        <v>0</v>
      </c>
      <c r="K4558">
        <v>3979</v>
      </c>
      <c r="L4558">
        <v>3979</v>
      </c>
      <c r="M4558">
        <v>3979</v>
      </c>
      <c r="N4558">
        <v>74</v>
      </c>
      <c r="O4558">
        <v>1</v>
      </c>
      <c r="P4558">
        <v>0</v>
      </c>
      <c r="Q4558">
        <v>22.804793480000001</v>
      </c>
      <c r="R4558">
        <v>9.3000000000000007</v>
      </c>
      <c r="S4558">
        <v>181.35</v>
      </c>
      <c r="T4558">
        <v>1.0542671720000001</v>
      </c>
      <c r="U4558">
        <v>0</v>
      </c>
      <c r="V4558">
        <v>0</v>
      </c>
      <c r="W4558">
        <v>75</v>
      </c>
      <c r="X4558">
        <v>0</v>
      </c>
      <c r="Y4558">
        <v>5</v>
      </c>
      <c r="Z4558">
        <v>0</v>
      </c>
      <c r="AA4558">
        <v>0</v>
      </c>
      <c r="AB4558">
        <v>0</v>
      </c>
      <c r="AD4558">
        <v>6</v>
      </c>
      <c r="AE4558">
        <v>1</v>
      </c>
      <c r="AF4558">
        <v>0</v>
      </c>
    </row>
    <row r="4559" spans="1:32" x14ac:dyDescent="0.2">
      <c r="A4559">
        <v>9074</v>
      </c>
      <c r="B4559">
        <f>VLOOKUP(A4559,[1]DATA2_!A$2:B$5134,2,)</f>
        <v>2192631</v>
      </c>
      <c r="C4559">
        <v>0.53400000000000003</v>
      </c>
      <c r="D4559">
        <v>0.73599999999999999</v>
      </c>
      <c r="E4559">
        <v>0.73199999999999998</v>
      </c>
      <c r="F4559">
        <v>95.053710940000002</v>
      </c>
      <c r="G4559">
        <v>0</v>
      </c>
      <c r="H4559">
        <v>0</v>
      </c>
      <c r="I4559">
        <v>31.055371099999999</v>
      </c>
      <c r="J4559">
        <v>0</v>
      </c>
      <c r="K4559">
        <v>3762</v>
      </c>
      <c r="L4559">
        <v>3762</v>
      </c>
      <c r="M4559">
        <v>3762</v>
      </c>
      <c r="N4559">
        <v>77</v>
      </c>
      <c r="O4559">
        <v>3</v>
      </c>
      <c r="P4559">
        <v>0</v>
      </c>
      <c r="Q4559">
        <v>25.56934656</v>
      </c>
      <c r="S4559">
        <v>170.35</v>
      </c>
      <c r="T4559">
        <v>0.73182742999999995</v>
      </c>
      <c r="U4559">
        <v>0</v>
      </c>
      <c r="V4559">
        <v>1</v>
      </c>
      <c r="W4559">
        <v>74.2</v>
      </c>
      <c r="X4559">
        <v>0</v>
      </c>
      <c r="Y4559">
        <v>2</v>
      </c>
      <c r="Z4559">
        <v>1</v>
      </c>
      <c r="AA4559">
        <v>0</v>
      </c>
      <c r="AB4559">
        <v>0</v>
      </c>
      <c r="AD4559">
        <v>6</v>
      </c>
      <c r="AE4559">
        <v>1</v>
      </c>
      <c r="AF4559">
        <v>0</v>
      </c>
    </row>
    <row r="4560" spans="1:32" x14ac:dyDescent="0.2">
      <c r="A4560">
        <v>9075</v>
      </c>
      <c r="B4560">
        <f>VLOOKUP(A4560,[1]DATA2_!A$2:B$5134,2,)</f>
        <v>2192632</v>
      </c>
      <c r="C4560">
        <v>0.97299999999999998</v>
      </c>
      <c r="D4560">
        <v>1.1439999999999999</v>
      </c>
      <c r="E4560">
        <v>1.46</v>
      </c>
      <c r="F4560">
        <v>109.6244049</v>
      </c>
      <c r="G4560">
        <v>0</v>
      </c>
      <c r="H4560">
        <v>0</v>
      </c>
      <c r="I4560">
        <v>31.232192699999999</v>
      </c>
      <c r="J4560">
        <v>0</v>
      </c>
      <c r="K4560">
        <v>3892</v>
      </c>
      <c r="L4560">
        <v>3892</v>
      </c>
      <c r="M4560">
        <v>3892</v>
      </c>
      <c r="N4560">
        <v>72</v>
      </c>
      <c r="O4560">
        <v>1</v>
      </c>
      <c r="P4560">
        <v>1</v>
      </c>
      <c r="Q4560">
        <v>28.83366315</v>
      </c>
      <c r="R4560">
        <v>9.5</v>
      </c>
      <c r="S4560">
        <v>172.2</v>
      </c>
      <c r="T4560">
        <v>1.460090189</v>
      </c>
      <c r="U4560">
        <v>0</v>
      </c>
      <c r="V4560">
        <v>1</v>
      </c>
      <c r="W4560">
        <v>85.5</v>
      </c>
      <c r="X4560">
        <v>0</v>
      </c>
      <c r="Y4560">
        <v>8</v>
      </c>
      <c r="Z4560">
        <v>1</v>
      </c>
      <c r="AA4560">
        <v>0</v>
      </c>
      <c r="AB4560">
        <v>0</v>
      </c>
      <c r="AD4560">
        <v>5</v>
      </c>
      <c r="AE4560">
        <v>1</v>
      </c>
      <c r="AF4560">
        <v>0</v>
      </c>
    </row>
    <row r="4561" spans="1:32" x14ac:dyDescent="0.2">
      <c r="A4561">
        <v>9079</v>
      </c>
      <c r="B4561">
        <f>VLOOKUP(A4561,[1]DATA2_!A$2:B$5134,2,)</f>
        <v>2192633</v>
      </c>
      <c r="C4561">
        <v>0.81399999999999995</v>
      </c>
      <c r="D4561">
        <v>1.0229999999999999</v>
      </c>
      <c r="E4561">
        <v>0.95399999999999996</v>
      </c>
      <c r="F4561">
        <v>70.416591639999993</v>
      </c>
      <c r="G4561">
        <v>0</v>
      </c>
      <c r="H4561">
        <v>0</v>
      </c>
      <c r="I4561">
        <v>31.917375400000001</v>
      </c>
      <c r="J4561">
        <v>0</v>
      </c>
      <c r="K4561">
        <v>4160</v>
      </c>
      <c r="L4561">
        <v>4160</v>
      </c>
      <c r="M4561">
        <v>4160</v>
      </c>
      <c r="N4561">
        <v>65</v>
      </c>
      <c r="O4561">
        <v>1</v>
      </c>
      <c r="P4561">
        <v>0</v>
      </c>
      <c r="Q4561">
        <v>32.635391030000001</v>
      </c>
      <c r="R4561">
        <v>9.4</v>
      </c>
      <c r="S4561">
        <v>171.6</v>
      </c>
      <c r="T4561">
        <v>0.95423566900000001</v>
      </c>
      <c r="U4561">
        <v>0</v>
      </c>
      <c r="V4561">
        <v>1</v>
      </c>
      <c r="W4561">
        <v>96.1</v>
      </c>
      <c r="X4561">
        <v>0</v>
      </c>
      <c r="Z4561">
        <v>1</v>
      </c>
      <c r="AA4561">
        <v>0</v>
      </c>
      <c r="AB4561">
        <v>0</v>
      </c>
      <c r="AD4561">
        <v>5</v>
      </c>
      <c r="AE4561">
        <v>1</v>
      </c>
      <c r="AF4561">
        <v>2</v>
      </c>
    </row>
    <row r="4562" spans="1:32" x14ac:dyDescent="0.2">
      <c r="A4562">
        <v>9080</v>
      </c>
      <c r="B4562">
        <f>VLOOKUP(A4562,[1]DATA2_!A$2:B$5134,2,)</f>
        <v>2192634</v>
      </c>
      <c r="C4562">
        <v>0.83299999999999996</v>
      </c>
      <c r="D4562">
        <v>1.0740000000000001</v>
      </c>
      <c r="E4562">
        <v>1.242</v>
      </c>
      <c r="F4562">
        <v>70.471626279999995</v>
      </c>
      <c r="G4562">
        <v>0</v>
      </c>
      <c r="H4562">
        <v>0</v>
      </c>
      <c r="I4562">
        <v>31.6397035</v>
      </c>
      <c r="J4562">
        <v>0</v>
      </c>
      <c r="K4562">
        <v>3929</v>
      </c>
      <c r="L4562">
        <v>3929</v>
      </c>
      <c r="M4562">
        <v>3929</v>
      </c>
      <c r="N4562">
        <v>84</v>
      </c>
      <c r="O4562">
        <v>1</v>
      </c>
      <c r="P4562">
        <v>0</v>
      </c>
      <c r="Q4562">
        <v>22.532986879999999</v>
      </c>
      <c r="R4562">
        <v>9</v>
      </c>
      <c r="S4562">
        <v>172.95</v>
      </c>
      <c r="T4562">
        <v>1.24167356</v>
      </c>
      <c r="U4562">
        <v>0</v>
      </c>
      <c r="V4562">
        <v>1</v>
      </c>
      <c r="W4562">
        <v>67.400000000000006</v>
      </c>
      <c r="X4562">
        <v>0</v>
      </c>
      <c r="Y4562">
        <v>7</v>
      </c>
      <c r="Z4562">
        <v>1</v>
      </c>
      <c r="AA4562">
        <v>0</v>
      </c>
      <c r="AB4562">
        <v>0</v>
      </c>
      <c r="AD4562">
        <v>6</v>
      </c>
      <c r="AE4562">
        <v>1</v>
      </c>
      <c r="AF4562">
        <v>0</v>
      </c>
    </row>
    <row r="4563" spans="1:32" x14ac:dyDescent="0.2">
      <c r="A4563">
        <v>9081</v>
      </c>
      <c r="B4563">
        <f>VLOOKUP(A4563,[1]DATA2_!A$2:B$5134,2,)</f>
        <v>2192635</v>
      </c>
      <c r="C4563">
        <v>0.95599999999999996</v>
      </c>
      <c r="D4563">
        <v>1.149</v>
      </c>
      <c r="E4563">
        <v>1.153</v>
      </c>
      <c r="F4563">
        <v>100.70928960000001</v>
      </c>
      <c r="G4563">
        <v>0</v>
      </c>
      <c r="H4563">
        <v>0</v>
      </c>
      <c r="I4563">
        <v>31.667412200000001</v>
      </c>
      <c r="J4563">
        <v>0</v>
      </c>
      <c r="K4563">
        <v>4006</v>
      </c>
      <c r="L4563">
        <v>4006</v>
      </c>
      <c r="M4563">
        <v>4006</v>
      </c>
      <c r="N4563">
        <v>74</v>
      </c>
      <c r="O4563">
        <v>1</v>
      </c>
      <c r="P4563">
        <v>0</v>
      </c>
      <c r="Q4563">
        <v>32.295052409999997</v>
      </c>
      <c r="R4563">
        <v>9.6999999999999993</v>
      </c>
      <c r="S4563">
        <v>172.95</v>
      </c>
      <c r="T4563">
        <v>1.152623902</v>
      </c>
      <c r="U4563">
        <v>0</v>
      </c>
      <c r="V4563">
        <v>0</v>
      </c>
      <c r="W4563">
        <v>96.6</v>
      </c>
      <c r="X4563">
        <v>0</v>
      </c>
      <c r="Y4563">
        <v>0</v>
      </c>
      <c r="Z4563">
        <v>0</v>
      </c>
      <c r="AA4563">
        <v>0</v>
      </c>
      <c r="AB4563">
        <v>0</v>
      </c>
      <c r="AD4563">
        <v>5</v>
      </c>
      <c r="AE4563">
        <v>1</v>
      </c>
      <c r="AF4563">
        <v>0</v>
      </c>
    </row>
    <row r="4564" spans="1:32" x14ac:dyDescent="0.2">
      <c r="A4564">
        <v>9084</v>
      </c>
      <c r="B4564">
        <f>VLOOKUP(A4564,[1]DATA2_!A$2:B$5134,2,)</f>
        <v>2192636</v>
      </c>
      <c r="C4564">
        <v>0.70199999999999996</v>
      </c>
      <c r="D4564">
        <v>0.92100000000000004</v>
      </c>
      <c r="E4564">
        <v>1.147</v>
      </c>
      <c r="F4564">
        <v>79.905788419999993</v>
      </c>
      <c r="G4564">
        <v>0</v>
      </c>
      <c r="H4564">
        <v>0</v>
      </c>
      <c r="I4564">
        <v>31.349876399999999</v>
      </c>
      <c r="J4564">
        <v>0</v>
      </c>
      <c r="K4564">
        <v>4017</v>
      </c>
      <c r="L4564">
        <v>4017</v>
      </c>
      <c r="M4564">
        <v>4017</v>
      </c>
      <c r="N4564">
        <v>77</v>
      </c>
      <c r="O4564">
        <v>1</v>
      </c>
      <c r="P4564">
        <v>0</v>
      </c>
      <c r="Q4564">
        <v>27.851003670000001</v>
      </c>
      <c r="R4564">
        <v>9.6999999999999993</v>
      </c>
      <c r="S4564">
        <v>165.95</v>
      </c>
      <c r="T4564">
        <v>1.1469389320000001</v>
      </c>
      <c r="U4564">
        <v>0</v>
      </c>
      <c r="V4564">
        <v>1</v>
      </c>
      <c r="W4564">
        <v>76.7</v>
      </c>
      <c r="X4564">
        <v>0</v>
      </c>
      <c r="Y4564">
        <v>2</v>
      </c>
      <c r="Z4564">
        <v>1</v>
      </c>
      <c r="AA4564">
        <v>1</v>
      </c>
      <c r="AB4564">
        <v>0</v>
      </c>
      <c r="AD4564">
        <v>1</v>
      </c>
      <c r="AE4564">
        <v>1</v>
      </c>
      <c r="AF4564">
        <v>0</v>
      </c>
    </row>
    <row r="4565" spans="1:32" x14ac:dyDescent="0.2">
      <c r="A4565">
        <v>9085</v>
      </c>
      <c r="B4565">
        <f>VLOOKUP(A4565,[1]DATA2_!A$2:B$5134,2,)</f>
        <v>2192637</v>
      </c>
      <c r="C4565">
        <v>1.085</v>
      </c>
      <c r="D4565">
        <v>1.2430000000000001</v>
      </c>
      <c r="E4565">
        <v>1.175</v>
      </c>
      <c r="F4565">
        <v>82.360713959999998</v>
      </c>
      <c r="G4565">
        <v>0</v>
      </c>
      <c r="H4565">
        <v>0</v>
      </c>
      <c r="I4565">
        <v>32.187975799999997</v>
      </c>
      <c r="J4565">
        <v>0</v>
      </c>
      <c r="K4565">
        <v>1083</v>
      </c>
      <c r="L4565">
        <v>1083</v>
      </c>
      <c r="M4565">
        <v>1083</v>
      </c>
      <c r="N4565">
        <v>65</v>
      </c>
      <c r="O4565">
        <v>2</v>
      </c>
      <c r="P4565">
        <v>1</v>
      </c>
      <c r="Q4565">
        <v>29.09396929</v>
      </c>
      <c r="R4565">
        <v>9.6</v>
      </c>
      <c r="S4565">
        <v>177.05</v>
      </c>
      <c r="T4565">
        <v>1.174835614</v>
      </c>
      <c r="U4565">
        <v>0</v>
      </c>
      <c r="V4565">
        <v>1</v>
      </c>
      <c r="W4565">
        <v>91.2</v>
      </c>
      <c r="X4565">
        <v>0</v>
      </c>
      <c r="Y4565">
        <v>20</v>
      </c>
      <c r="Z4565">
        <v>1</v>
      </c>
      <c r="AB4565">
        <v>0</v>
      </c>
      <c r="AD4565">
        <v>5</v>
      </c>
      <c r="AE4565">
        <v>1</v>
      </c>
      <c r="AF4565">
        <v>0</v>
      </c>
    </row>
    <row r="4566" spans="1:32" x14ac:dyDescent="0.2">
      <c r="A4566">
        <v>9086</v>
      </c>
      <c r="B4566">
        <f>VLOOKUP(A4566,[1]DATA2_!A$2:B$5134,2,)</f>
        <v>2192638</v>
      </c>
      <c r="C4566">
        <v>0.70299999999999996</v>
      </c>
      <c r="D4566">
        <v>0.80400000000000005</v>
      </c>
      <c r="E4566">
        <v>0.91</v>
      </c>
      <c r="F4566">
        <v>96.951091770000005</v>
      </c>
      <c r="G4566">
        <v>0</v>
      </c>
      <c r="H4566">
        <v>0</v>
      </c>
      <c r="I4566">
        <v>31.5021135</v>
      </c>
      <c r="J4566">
        <v>0</v>
      </c>
      <c r="K4566">
        <v>2800</v>
      </c>
      <c r="L4566">
        <v>2800</v>
      </c>
      <c r="M4566">
        <v>2800</v>
      </c>
      <c r="N4566">
        <v>73</v>
      </c>
      <c r="O4566">
        <v>1</v>
      </c>
      <c r="P4566">
        <v>1</v>
      </c>
      <c r="Q4566">
        <v>26.538222139999998</v>
      </c>
      <c r="R4566">
        <v>9.9</v>
      </c>
      <c r="S4566">
        <v>169.45</v>
      </c>
      <c r="T4566">
        <v>0.90972157300000001</v>
      </c>
      <c r="U4566">
        <v>0</v>
      </c>
      <c r="V4566">
        <v>1</v>
      </c>
      <c r="W4566">
        <v>76.2</v>
      </c>
      <c r="X4566">
        <v>0</v>
      </c>
      <c r="Y4566">
        <v>0.229885057</v>
      </c>
      <c r="Z4566">
        <v>1</v>
      </c>
      <c r="AA4566">
        <v>0</v>
      </c>
      <c r="AB4566">
        <v>0</v>
      </c>
      <c r="AD4566">
        <v>4</v>
      </c>
      <c r="AE4566">
        <v>1</v>
      </c>
      <c r="AF4566">
        <v>0</v>
      </c>
    </row>
    <row r="4567" spans="1:32" x14ac:dyDescent="0.2">
      <c r="A4567">
        <v>9087</v>
      </c>
      <c r="B4567">
        <f>VLOOKUP(A4567,[1]DATA2_!A$2:B$5134,2,)</f>
        <v>2192639</v>
      </c>
      <c r="C4567">
        <v>1.1679999999999999</v>
      </c>
      <c r="D4567">
        <v>1.4259999999999999</v>
      </c>
      <c r="E4567">
        <v>1.0349999999999999</v>
      </c>
      <c r="F4567">
        <v>58.169462199999998</v>
      </c>
      <c r="G4567">
        <v>0</v>
      </c>
      <c r="H4567">
        <v>0</v>
      </c>
      <c r="I4567">
        <v>31.935648799999999</v>
      </c>
      <c r="J4567">
        <v>0</v>
      </c>
      <c r="K4567">
        <v>3773</v>
      </c>
      <c r="L4567">
        <v>3773</v>
      </c>
      <c r="M4567">
        <v>3773</v>
      </c>
      <c r="N4567">
        <v>65</v>
      </c>
      <c r="O4567">
        <v>1</v>
      </c>
      <c r="P4567">
        <v>0</v>
      </c>
      <c r="Q4567">
        <v>21.065540160000001</v>
      </c>
      <c r="R4567">
        <v>9.6</v>
      </c>
      <c r="S4567">
        <v>185.9</v>
      </c>
      <c r="T4567">
        <v>1.03480734</v>
      </c>
      <c r="U4567">
        <v>0</v>
      </c>
      <c r="V4567">
        <v>1</v>
      </c>
      <c r="W4567">
        <v>72.8</v>
      </c>
      <c r="X4567">
        <v>0</v>
      </c>
      <c r="Y4567">
        <v>0</v>
      </c>
      <c r="Z4567">
        <v>1</v>
      </c>
      <c r="AA4567">
        <v>0</v>
      </c>
      <c r="AB4567">
        <v>0</v>
      </c>
      <c r="AD4567">
        <v>4</v>
      </c>
      <c r="AE4567">
        <v>1</v>
      </c>
      <c r="AF4567">
        <v>0</v>
      </c>
    </row>
    <row r="4568" spans="1:32" x14ac:dyDescent="0.2">
      <c r="A4568">
        <v>9088</v>
      </c>
      <c r="B4568">
        <f>VLOOKUP(A4568,[1]DATA2_!A$2:B$5134,2,)</f>
        <v>2192640</v>
      </c>
      <c r="C4568">
        <v>0.71499999999999997</v>
      </c>
      <c r="D4568">
        <v>0.95299999999999996</v>
      </c>
      <c r="E4568">
        <v>1.1990000000000001</v>
      </c>
      <c r="F4568">
        <v>68.377159120000002</v>
      </c>
      <c r="G4568">
        <v>0</v>
      </c>
      <c r="H4568">
        <v>0</v>
      </c>
      <c r="I4568">
        <v>31.601124899999999</v>
      </c>
      <c r="J4568">
        <v>0</v>
      </c>
      <c r="K4568">
        <v>3395</v>
      </c>
      <c r="L4568">
        <v>3395</v>
      </c>
      <c r="M4568">
        <v>3395</v>
      </c>
      <c r="N4568">
        <v>81</v>
      </c>
      <c r="O4568">
        <v>1</v>
      </c>
      <c r="P4568">
        <v>1</v>
      </c>
      <c r="Q4568">
        <v>22.19857867</v>
      </c>
      <c r="R4568">
        <v>8.8000000000000007</v>
      </c>
      <c r="S4568">
        <v>177.45</v>
      </c>
      <c r="T4568">
        <v>1.1994036939999999</v>
      </c>
      <c r="U4568">
        <v>0</v>
      </c>
      <c r="V4568">
        <v>0</v>
      </c>
      <c r="W4568">
        <v>69.900000000000006</v>
      </c>
      <c r="X4568">
        <v>0</v>
      </c>
      <c r="Y4568">
        <v>0</v>
      </c>
      <c r="Z4568">
        <v>0</v>
      </c>
      <c r="AA4568">
        <v>1</v>
      </c>
      <c r="AB4568">
        <v>0</v>
      </c>
      <c r="AD4568">
        <v>4</v>
      </c>
      <c r="AE4568">
        <v>1</v>
      </c>
      <c r="AF4568">
        <v>2</v>
      </c>
    </row>
    <row r="4569" spans="1:32" x14ac:dyDescent="0.2">
      <c r="A4569">
        <v>9090</v>
      </c>
      <c r="B4569">
        <f>VLOOKUP(A4569,[1]DATA2_!A$2:B$5134,2,)</f>
        <v>2192642</v>
      </c>
      <c r="C4569">
        <v>0.79100000000000004</v>
      </c>
      <c r="D4569">
        <v>0.98599999999999999</v>
      </c>
      <c r="E4569">
        <v>1.4379999999999999</v>
      </c>
      <c r="F4569">
        <v>113.4215584</v>
      </c>
      <c r="G4569">
        <v>0</v>
      </c>
      <c r="H4569">
        <v>0</v>
      </c>
      <c r="I4569">
        <v>32.093030200000001</v>
      </c>
      <c r="J4569">
        <v>0</v>
      </c>
      <c r="K4569">
        <v>2749</v>
      </c>
      <c r="L4569">
        <v>2749</v>
      </c>
      <c r="M4569">
        <v>2749</v>
      </c>
      <c r="N4569">
        <v>69</v>
      </c>
      <c r="O4569">
        <v>4</v>
      </c>
      <c r="P4569">
        <v>1</v>
      </c>
      <c r="Q4569">
        <v>29.018736520000001</v>
      </c>
      <c r="S4569">
        <v>171.65</v>
      </c>
      <c r="T4569">
        <v>1.4376078830000001</v>
      </c>
      <c r="U4569">
        <v>0</v>
      </c>
      <c r="V4569">
        <v>1</v>
      </c>
      <c r="W4569">
        <v>85.5</v>
      </c>
      <c r="X4569">
        <v>0</v>
      </c>
      <c r="Y4569">
        <v>2</v>
      </c>
      <c r="Z4569">
        <v>1</v>
      </c>
      <c r="AA4569">
        <v>0</v>
      </c>
      <c r="AB4569">
        <v>0</v>
      </c>
      <c r="AD4569">
        <v>6</v>
      </c>
      <c r="AE4569">
        <v>1</v>
      </c>
      <c r="AF4569">
        <v>0</v>
      </c>
    </row>
    <row r="4570" spans="1:32" x14ac:dyDescent="0.2">
      <c r="A4570">
        <v>9091</v>
      </c>
      <c r="B4570">
        <f>VLOOKUP(A4570,[1]DATA2_!A$2:B$5134,2,)</f>
        <v>2192643</v>
      </c>
      <c r="C4570">
        <v>0.75700000000000001</v>
      </c>
      <c r="D4570">
        <v>0.92</v>
      </c>
      <c r="E4570">
        <v>0.94399999999999995</v>
      </c>
      <c r="F4570">
        <v>85.244945529999995</v>
      </c>
      <c r="G4570">
        <v>0</v>
      </c>
      <c r="H4570">
        <v>0</v>
      </c>
      <c r="I4570">
        <v>31.256916100000002</v>
      </c>
      <c r="J4570">
        <v>0</v>
      </c>
      <c r="K4570">
        <v>3738</v>
      </c>
      <c r="L4570">
        <v>3738</v>
      </c>
      <c r="M4570">
        <v>3738</v>
      </c>
      <c r="N4570">
        <v>69</v>
      </c>
      <c r="O4570">
        <v>5</v>
      </c>
      <c r="P4570">
        <v>0</v>
      </c>
      <c r="Q4570">
        <v>23.978421619999999</v>
      </c>
      <c r="R4570">
        <v>9.3000000000000007</v>
      </c>
      <c r="S4570">
        <v>165.15</v>
      </c>
      <c r="T4570">
        <v>0.94365637099999999</v>
      </c>
      <c r="U4570">
        <v>0</v>
      </c>
      <c r="V4570">
        <v>1</v>
      </c>
      <c r="W4570">
        <v>65.400000000000006</v>
      </c>
      <c r="X4570">
        <v>0</v>
      </c>
      <c r="Y4570">
        <v>4</v>
      </c>
      <c r="Z4570">
        <v>1</v>
      </c>
      <c r="AA4570">
        <v>0</v>
      </c>
      <c r="AB4570">
        <v>0</v>
      </c>
      <c r="AD4570">
        <v>2</v>
      </c>
      <c r="AE4570">
        <v>1</v>
      </c>
      <c r="AF4570">
        <v>1</v>
      </c>
    </row>
    <row r="4571" spans="1:32" x14ac:dyDescent="0.2">
      <c r="A4571">
        <v>9096</v>
      </c>
      <c r="B4571">
        <f>VLOOKUP(A4571,[1]DATA2_!A$2:B$5134,2,)</f>
        <v>2192644</v>
      </c>
      <c r="C4571">
        <v>1.054</v>
      </c>
      <c r="D4571">
        <v>1.2050000000000001</v>
      </c>
      <c r="E4571">
        <v>1.1000000000000001</v>
      </c>
      <c r="F4571">
        <v>105.8990974</v>
      </c>
      <c r="G4571">
        <v>0</v>
      </c>
      <c r="H4571">
        <v>0</v>
      </c>
      <c r="I4571">
        <v>32.365795400000003</v>
      </c>
      <c r="J4571">
        <v>0</v>
      </c>
      <c r="K4571">
        <v>3880</v>
      </c>
      <c r="L4571">
        <v>3880</v>
      </c>
      <c r="M4571">
        <v>3880</v>
      </c>
      <c r="N4571">
        <v>66</v>
      </c>
      <c r="O4571">
        <v>1</v>
      </c>
      <c r="P4571">
        <v>0</v>
      </c>
      <c r="Q4571">
        <v>31.954001989999998</v>
      </c>
      <c r="R4571">
        <v>9.1</v>
      </c>
      <c r="S4571">
        <v>188.55</v>
      </c>
      <c r="T4571">
        <v>1.1003471970000001</v>
      </c>
      <c r="U4571">
        <v>0</v>
      </c>
      <c r="V4571">
        <v>0</v>
      </c>
      <c r="W4571">
        <v>113.6</v>
      </c>
      <c r="X4571">
        <v>0</v>
      </c>
      <c r="Y4571">
        <v>0</v>
      </c>
      <c r="Z4571">
        <v>0</v>
      </c>
      <c r="AA4571">
        <v>0</v>
      </c>
      <c r="AB4571">
        <v>0</v>
      </c>
      <c r="AD4571">
        <v>2</v>
      </c>
      <c r="AE4571">
        <v>1</v>
      </c>
      <c r="AF4571">
        <v>0</v>
      </c>
    </row>
    <row r="4572" spans="1:32" x14ac:dyDescent="0.2">
      <c r="A4572">
        <v>9099</v>
      </c>
      <c r="B4572">
        <f>VLOOKUP(A4572,[1]DATA2_!A$2:B$5134,2,)</f>
        <v>2192645</v>
      </c>
      <c r="C4572">
        <v>0.83699999999999997</v>
      </c>
      <c r="D4572">
        <v>1.056</v>
      </c>
      <c r="E4572">
        <v>1.381</v>
      </c>
      <c r="F4572">
        <v>101.77188870000001</v>
      </c>
      <c r="G4572">
        <v>0</v>
      </c>
      <c r="H4572">
        <v>0</v>
      </c>
      <c r="I4572">
        <v>31.684949700000001</v>
      </c>
      <c r="J4572">
        <v>0</v>
      </c>
      <c r="K4572">
        <v>3063</v>
      </c>
      <c r="L4572">
        <v>3063</v>
      </c>
      <c r="M4572">
        <v>3063</v>
      </c>
      <c r="N4572">
        <v>69</v>
      </c>
      <c r="O4572">
        <v>1</v>
      </c>
      <c r="P4572">
        <v>1</v>
      </c>
      <c r="Q4572">
        <v>25.388910070000001</v>
      </c>
      <c r="R4572">
        <v>9.6</v>
      </c>
      <c r="S4572">
        <v>182.65</v>
      </c>
      <c r="T4572">
        <v>1.3812524159999999</v>
      </c>
      <c r="U4572">
        <v>0</v>
      </c>
      <c r="V4572">
        <v>0</v>
      </c>
      <c r="W4572">
        <v>84.7</v>
      </c>
      <c r="X4572">
        <v>0</v>
      </c>
      <c r="Y4572">
        <v>6</v>
      </c>
      <c r="Z4572">
        <v>0</v>
      </c>
      <c r="AA4572">
        <v>0</v>
      </c>
      <c r="AB4572">
        <v>0</v>
      </c>
      <c r="AD4572">
        <v>4</v>
      </c>
      <c r="AE4572">
        <v>1</v>
      </c>
      <c r="AF4572">
        <v>0</v>
      </c>
    </row>
    <row r="4573" spans="1:32" x14ac:dyDescent="0.2">
      <c r="A4573">
        <v>9100</v>
      </c>
      <c r="B4573">
        <f>VLOOKUP(A4573,[1]DATA2_!A$2:B$5134,2,)</f>
        <v>2192646</v>
      </c>
      <c r="C4573">
        <v>0.628</v>
      </c>
      <c r="D4573">
        <v>0.77800000000000002</v>
      </c>
      <c r="E4573">
        <v>1.0549999999999999</v>
      </c>
      <c r="F4573">
        <v>58.126234054565401</v>
      </c>
      <c r="G4573">
        <v>0</v>
      </c>
      <c r="H4573">
        <v>0</v>
      </c>
      <c r="I4573">
        <v>32.178941399999999</v>
      </c>
      <c r="J4573">
        <v>0</v>
      </c>
      <c r="K4573">
        <v>4010</v>
      </c>
      <c r="L4573">
        <v>4010</v>
      </c>
      <c r="M4573">
        <v>4010</v>
      </c>
      <c r="N4573">
        <v>77</v>
      </c>
      <c r="O4573">
        <v>1</v>
      </c>
      <c r="P4573">
        <v>0</v>
      </c>
      <c r="Q4573">
        <v>23.8256521337773</v>
      </c>
      <c r="S4573">
        <v>175.4</v>
      </c>
      <c r="T4573">
        <v>1.05497457905558</v>
      </c>
      <c r="U4573">
        <v>0</v>
      </c>
      <c r="V4573">
        <v>0</v>
      </c>
      <c r="W4573">
        <v>73.3</v>
      </c>
      <c r="X4573">
        <v>0</v>
      </c>
      <c r="Y4573">
        <v>0</v>
      </c>
      <c r="Z4573">
        <v>0</v>
      </c>
      <c r="AA4573">
        <v>0</v>
      </c>
      <c r="AB4573">
        <v>0</v>
      </c>
      <c r="AD4573">
        <v>3</v>
      </c>
      <c r="AE4573">
        <v>1</v>
      </c>
      <c r="AF4573">
        <v>0</v>
      </c>
    </row>
    <row r="4574" spans="1:32" x14ac:dyDescent="0.2">
      <c r="A4574">
        <v>9101</v>
      </c>
      <c r="B4574">
        <f>VLOOKUP(A4574,[1]DATA2_!A$2:B$5134,2,)</f>
        <v>2192647</v>
      </c>
      <c r="C4574">
        <v>0.73099999999999998</v>
      </c>
      <c r="D4574">
        <v>0.91</v>
      </c>
      <c r="E4574">
        <v>0.86799999999999999</v>
      </c>
      <c r="F4574">
        <v>69.968849180000007</v>
      </c>
      <c r="G4574">
        <v>0</v>
      </c>
      <c r="H4574">
        <v>0</v>
      </c>
      <c r="I4574">
        <v>32.6017461</v>
      </c>
      <c r="J4574">
        <v>0</v>
      </c>
      <c r="K4574">
        <v>3621</v>
      </c>
      <c r="L4574">
        <v>3621</v>
      </c>
      <c r="M4574">
        <v>3621</v>
      </c>
      <c r="N4574">
        <v>73</v>
      </c>
      <c r="O4574">
        <v>1</v>
      </c>
      <c r="P4574">
        <v>1</v>
      </c>
      <c r="Q4574">
        <v>29.999298400000001</v>
      </c>
      <c r="R4574">
        <v>9.4</v>
      </c>
      <c r="S4574">
        <v>170.1</v>
      </c>
      <c r="T4574">
        <v>0.86824997199999998</v>
      </c>
      <c r="U4574">
        <v>0</v>
      </c>
      <c r="V4574">
        <v>1</v>
      </c>
      <c r="W4574">
        <v>86.8</v>
      </c>
      <c r="X4574">
        <v>0</v>
      </c>
      <c r="Y4574">
        <v>12</v>
      </c>
      <c r="Z4574">
        <v>1</v>
      </c>
      <c r="AA4574">
        <v>0</v>
      </c>
      <c r="AB4574">
        <v>0</v>
      </c>
      <c r="AD4574">
        <v>2</v>
      </c>
      <c r="AE4574">
        <v>1</v>
      </c>
      <c r="AF4574">
        <v>0</v>
      </c>
    </row>
    <row r="4575" spans="1:32" x14ac:dyDescent="0.2">
      <c r="A4575">
        <v>9102</v>
      </c>
      <c r="B4575">
        <f>VLOOKUP(A4575,[1]DATA2_!A$2:B$5134,2,)</f>
        <v>2192648</v>
      </c>
      <c r="C4575">
        <v>0.91500000000000004</v>
      </c>
      <c r="D4575">
        <v>1.0720000000000001</v>
      </c>
      <c r="E4575">
        <v>1.2310000000000001</v>
      </c>
      <c r="F4575">
        <v>67.016216279999995</v>
      </c>
      <c r="G4575">
        <v>0</v>
      </c>
      <c r="H4575">
        <v>0</v>
      </c>
      <c r="I4575">
        <v>31.096806399999998</v>
      </c>
      <c r="J4575">
        <v>0</v>
      </c>
      <c r="K4575">
        <v>1880</v>
      </c>
      <c r="L4575">
        <v>1880</v>
      </c>
      <c r="M4575">
        <v>1880</v>
      </c>
      <c r="N4575">
        <v>82</v>
      </c>
      <c r="O4575">
        <v>2</v>
      </c>
      <c r="P4575">
        <v>2</v>
      </c>
      <c r="Q4575">
        <v>23.682619169999999</v>
      </c>
      <c r="R4575">
        <v>9.6</v>
      </c>
      <c r="S4575">
        <v>168.7</v>
      </c>
      <c r="T4575">
        <v>1.231273265</v>
      </c>
      <c r="U4575">
        <v>0</v>
      </c>
      <c r="V4575">
        <v>0</v>
      </c>
      <c r="W4575">
        <v>67.400000000000006</v>
      </c>
      <c r="X4575">
        <v>0</v>
      </c>
      <c r="Y4575">
        <v>0</v>
      </c>
      <c r="Z4575">
        <v>0</v>
      </c>
      <c r="AB4575">
        <v>0</v>
      </c>
      <c r="AD4575">
        <v>4</v>
      </c>
      <c r="AE4575">
        <v>1</v>
      </c>
      <c r="AF4575">
        <v>0</v>
      </c>
    </row>
    <row r="4576" spans="1:32" x14ac:dyDescent="0.2">
      <c r="A4576">
        <v>9104</v>
      </c>
      <c r="B4576">
        <f>VLOOKUP(A4576,[1]DATA2_!A$2:B$5134,2,)</f>
        <v>2192649</v>
      </c>
      <c r="C4576">
        <v>0.66</v>
      </c>
      <c r="D4576">
        <v>0.76800000000000002</v>
      </c>
      <c r="E4576">
        <v>0.88600000000000001</v>
      </c>
      <c r="F4576">
        <v>53.05072594</v>
      </c>
      <c r="G4576">
        <v>0</v>
      </c>
      <c r="H4576">
        <v>0</v>
      </c>
      <c r="I4576">
        <v>31.650055200000001</v>
      </c>
      <c r="J4576">
        <v>0</v>
      </c>
      <c r="K4576">
        <v>1205</v>
      </c>
      <c r="L4576">
        <v>1205</v>
      </c>
      <c r="M4576">
        <v>1205</v>
      </c>
      <c r="N4576">
        <v>70</v>
      </c>
      <c r="O4576">
        <v>1</v>
      </c>
      <c r="P4576">
        <v>1</v>
      </c>
      <c r="Q4576">
        <v>30.15700099</v>
      </c>
      <c r="R4576">
        <v>8.5</v>
      </c>
      <c r="S4576">
        <v>169.85</v>
      </c>
      <c r="T4576">
        <v>0.88609749100000001</v>
      </c>
      <c r="U4576">
        <v>0</v>
      </c>
      <c r="V4576">
        <v>1</v>
      </c>
      <c r="W4576">
        <v>87</v>
      </c>
      <c r="X4576">
        <v>0</v>
      </c>
      <c r="Y4576">
        <v>0</v>
      </c>
      <c r="Z4576">
        <v>1</v>
      </c>
      <c r="AB4576">
        <v>0</v>
      </c>
      <c r="AD4576">
        <v>1</v>
      </c>
      <c r="AE4576">
        <v>1</v>
      </c>
      <c r="AF4576">
        <v>0</v>
      </c>
    </row>
    <row r="4577" spans="1:32" x14ac:dyDescent="0.2">
      <c r="A4577">
        <v>9105</v>
      </c>
      <c r="B4577">
        <f>VLOOKUP(A4577,[1]DATA2_!A$2:B$5134,2,)</f>
        <v>2192650</v>
      </c>
      <c r="C4577">
        <v>0.65800000000000003</v>
      </c>
      <c r="D4577">
        <v>0.83199999999999996</v>
      </c>
      <c r="E4577">
        <v>0.88</v>
      </c>
      <c r="F4577">
        <v>73.450813293457003</v>
      </c>
      <c r="G4577">
        <v>0</v>
      </c>
      <c r="H4577">
        <v>0</v>
      </c>
      <c r="I4577">
        <v>31.4329362</v>
      </c>
      <c r="J4577">
        <v>0</v>
      </c>
      <c r="K4577">
        <v>4069</v>
      </c>
      <c r="L4577">
        <v>4069</v>
      </c>
      <c r="M4577">
        <v>4069</v>
      </c>
      <c r="N4577">
        <v>77</v>
      </c>
      <c r="O4577">
        <v>1</v>
      </c>
      <c r="P4577">
        <v>0</v>
      </c>
      <c r="Q4577">
        <v>24.378855335034402</v>
      </c>
      <c r="R4577">
        <v>8.9</v>
      </c>
      <c r="S4577">
        <v>181.15</v>
      </c>
      <c r="T4577">
        <v>0.87957505911488998</v>
      </c>
      <c r="V4577">
        <v>1</v>
      </c>
      <c r="W4577">
        <v>80</v>
      </c>
      <c r="X4577">
        <v>0</v>
      </c>
      <c r="Y4577">
        <v>2</v>
      </c>
      <c r="Z4577">
        <v>1</v>
      </c>
      <c r="AA4577">
        <v>0</v>
      </c>
      <c r="AB4577">
        <v>0</v>
      </c>
      <c r="AC4577">
        <v>4069</v>
      </c>
      <c r="AD4577">
        <v>3</v>
      </c>
      <c r="AE4577">
        <v>1</v>
      </c>
      <c r="AF4577">
        <v>0</v>
      </c>
    </row>
    <row r="4578" spans="1:32" x14ac:dyDescent="0.2">
      <c r="A4578">
        <v>9107</v>
      </c>
      <c r="B4578">
        <f>VLOOKUP(A4578,[1]DATA2_!A$2:B$5134,2,)</f>
        <v>2192651</v>
      </c>
      <c r="C4578">
        <v>0.81399999999999995</v>
      </c>
      <c r="D4578">
        <v>0.98599999999999999</v>
      </c>
      <c r="E4578">
        <v>1.0840000000000001</v>
      </c>
      <c r="F4578">
        <v>98.95</v>
      </c>
      <c r="G4578">
        <v>0</v>
      </c>
      <c r="H4578">
        <v>0</v>
      </c>
      <c r="I4578">
        <v>31.353089499999999</v>
      </c>
      <c r="J4578">
        <v>0</v>
      </c>
      <c r="K4578">
        <v>4199</v>
      </c>
      <c r="L4578">
        <v>4199</v>
      </c>
      <c r="M4578">
        <v>4199</v>
      </c>
      <c r="N4578">
        <v>70</v>
      </c>
      <c r="O4578">
        <v>5</v>
      </c>
      <c r="P4578">
        <v>0</v>
      </c>
      <c r="Q4578">
        <v>23.824261629999999</v>
      </c>
      <c r="R4578">
        <v>9.1</v>
      </c>
      <c r="S4578">
        <v>177.9</v>
      </c>
      <c r="T4578">
        <v>1.0840843769999999</v>
      </c>
      <c r="U4578">
        <v>0</v>
      </c>
      <c r="V4578">
        <v>1</v>
      </c>
      <c r="W4578">
        <v>75.400000000000006</v>
      </c>
      <c r="X4578">
        <v>0</v>
      </c>
      <c r="Y4578">
        <v>14</v>
      </c>
      <c r="Z4578">
        <v>1</v>
      </c>
      <c r="AA4578">
        <v>0</v>
      </c>
      <c r="AB4578">
        <v>0</v>
      </c>
      <c r="AD4578">
        <v>2</v>
      </c>
      <c r="AE4578">
        <v>1</v>
      </c>
      <c r="AF4578">
        <v>0</v>
      </c>
    </row>
    <row r="4579" spans="1:32" x14ac:dyDescent="0.2">
      <c r="A4579">
        <v>9109</v>
      </c>
      <c r="B4579">
        <f>VLOOKUP(A4579,[1]DATA2_!A$2:B$5134,2,)</f>
        <v>2192652</v>
      </c>
      <c r="C4579">
        <v>0.76400000000000001</v>
      </c>
      <c r="D4579">
        <v>0.81399999999999995</v>
      </c>
      <c r="E4579">
        <v>0.84399999999999997</v>
      </c>
      <c r="G4579">
        <v>0</v>
      </c>
      <c r="H4579">
        <v>0</v>
      </c>
      <c r="I4579">
        <v>31.0070376</v>
      </c>
      <c r="J4579">
        <v>0</v>
      </c>
      <c r="K4579">
        <v>3696</v>
      </c>
      <c r="L4579">
        <v>3696</v>
      </c>
      <c r="M4579">
        <v>3696</v>
      </c>
      <c r="N4579">
        <v>71</v>
      </c>
      <c r="O4579">
        <v>1</v>
      </c>
      <c r="P4579">
        <v>0</v>
      </c>
      <c r="Q4579">
        <v>28.736624590000002</v>
      </c>
      <c r="R4579">
        <v>9.1</v>
      </c>
      <c r="S4579">
        <v>169.95</v>
      </c>
      <c r="T4579">
        <v>0.84446649299999998</v>
      </c>
      <c r="U4579">
        <v>0</v>
      </c>
      <c r="V4579">
        <v>2</v>
      </c>
      <c r="W4579">
        <v>83</v>
      </c>
      <c r="X4579">
        <v>0</v>
      </c>
      <c r="Y4579">
        <v>0.229885057</v>
      </c>
      <c r="Z4579">
        <v>2</v>
      </c>
      <c r="AA4579">
        <v>0</v>
      </c>
      <c r="AB4579">
        <v>0</v>
      </c>
      <c r="AD4579">
        <v>2</v>
      </c>
      <c r="AE4579">
        <v>1</v>
      </c>
      <c r="AF4579">
        <v>0</v>
      </c>
    </row>
    <row r="4580" spans="1:32" x14ac:dyDescent="0.2">
      <c r="A4580">
        <v>9114</v>
      </c>
      <c r="B4580">
        <f>VLOOKUP(A4580,[1]DATA2_!A$2:B$5134,2,)</f>
        <v>2192653</v>
      </c>
      <c r="C4580">
        <v>0.873</v>
      </c>
      <c r="D4580">
        <v>1.1100000000000001</v>
      </c>
      <c r="E4580">
        <v>1.0329999999999999</v>
      </c>
      <c r="F4580">
        <v>88.755634310000005</v>
      </c>
      <c r="G4580">
        <v>0</v>
      </c>
      <c r="H4580">
        <v>0</v>
      </c>
      <c r="I4580">
        <v>32.196675200000001</v>
      </c>
      <c r="J4580">
        <v>0</v>
      </c>
      <c r="K4580">
        <v>3696</v>
      </c>
      <c r="L4580">
        <v>3696</v>
      </c>
      <c r="M4580">
        <v>3696</v>
      </c>
      <c r="N4580">
        <v>73</v>
      </c>
      <c r="O4580">
        <v>1</v>
      </c>
      <c r="P4580">
        <v>0</v>
      </c>
      <c r="Q4580">
        <v>25.913431429999999</v>
      </c>
      <c r="R4580">
        <v>9.1999999999999993</v>
      </c>
      <c r="S4580">
        <v>181.75</v>
      </c>
      <c r="T4580">
        <v>1.0333473689999999</v>
      </c>
      <c r="U4580">
        <v>0</v>
      </c>
      <c r="V4580">
        <v>0</v>
      </c>
      <c r="W4580">
        <v>85.6</v>
      </c>
      <c r="X4580">
        <v>0</v>
      </c>
      <c r="Y4580">
        <v>0</v>
      </c>
      <c r="Z4580">
        <v>0</v>
      </c>
      <c r="AA4580">
        <v>0</v>
      </c>
      <c r="AB4580">
        <v>0</v>
      </c>
      <c r="AD4580">
        <v>6</v>
      </c>
      <c r="AE4580">
        <v>1</v>
      </c>
      <c r="AF4580">
        <v>0</v>
      </c>
    </row>
    <row r="4581" spans="1:32" x14ac:dyDescent="0.2">
      <c r="A4581">
        <v>9117</v>
      </c>
      <c r="B4581">
        <f>VLOOKUP(A4581,[1]DATA2_!A$2:B$5134,2,)</f>
        <v>2192654</v>
      </c>
      <c r="C4581">
        <v>0.78300000000000003</v>
      </c>
      <c r="D4581">
        <v>0.92500000000000004</v>
      </c>
      <c r="E4581">
        <v>0.83499999999999996</v>
      </c>
      <c r="F4581">
        <v>74.604537963867202</v>
      </c>
      <c r="G4581">
        <v>0</v>
      </c>
      <c r="H4581">
        <v>0</v>
      </c>
      <c r="I4581">
        <v>31.208122599999999</v>
      </c>
      <c r="J4581">
        <v>0</v>
      </c>
      <c r="K4581">
        <v>920</v>
      </c>
      <c r="L4581">
        <v>920</v>
      </c>
      <c r="M4581">
        <v>920</v>
      </c>
      <c r="N4581">
        <v>75</v>
      </c>
      <c r="O4581">
        <v>1</v>
      </c>
      <c r="P4581">
        <v>1</v>
      </c>
      <c r="Q4581">
        <v>23.9051266522461</v>
      </c>
      <c r="R4581">
        <v>9.9</v>
      </c>
      <c r="S4581">
        <v>174.15</v>
      </c>
      <c r="T4581">
        <v>0.83549274428320996</v>
      </c>
      <c r="V4581">
        <v>1</v>
      </c>
      <c r="W4581">
        <v>72.5</v>
      </c>
      <c r="X4581">
        <v>0</v>
      </c>
      <c r="Y4581">
        <v>0</v>
      </c>
      <c r="Z4581">
        <v>1</v>
      </c>
      <c r="AB4581">
        <v>0</v>
      </c>
      <c r="AC4581">
        <v>920</v>
      </c>
      <c r="AD4581">
        <v>3</v>
      </c>
      <c r="AE4581">
        <v>1</v>
      </c>
      <c r="AF4581">
        <v>2</v>
      </c>
    </row>
    <row r="4582" spans="1:32" x14ac:dyDescent="0.2">
      <c r="A4582">
        <v>9118</v>
      </c>
      <c r="B4582">
        <f>VLOOKUP(A4582,[1]DATA2_!A$2:B$5134,2,)</f>
        <v>2192655</v>
      </c>
      <c r="C4582">
        <v>0.84599999999999997</v>
      </c>
      <c r="D4582">
        <v>0.94399999999999995</v>
      </c>
      <c r="E4582">
        <v>1.107</v>
      </c>
      <c r="F4582">
        <v>77.428966520000003</v>
      </c>
      <c r="G4582">
        <v>0</v>
      </c>
      <c r="H4582">
        <v>0</v>
      </c>
      <c r="I4582">
        <v>31.122904500000001</v>
      </c>
      <c r="J4582">
        <v>0</v>
      </c>
      <c r="K4582">
        <v>1591</v>
      </c>
      <c r="L4582">
        <v>1591</v>
      </c>
      <c r="M4582">
        <v>1591</v>
      </c>
      <c r="N4582">
        <v>69</v>
      </c>
      <c r="O4582">
        <v>1</v>
      </c>
      <c r="P4582">
        <v>1</v>
      </c>
      <c r="Q4582">
        <v>26.771505779999998</v>
      </c>
      <c r="S4582">
        <v>174.05</v>
      </c>
      <c r="T4582">
        <v>1.107128538</v>
      </c>
      <c r="U4582">
        <v>0</v>
      </c>
      <c r="V4582">
        <v>0</v>
      </c>
      <c r="W4582">
        <v>81.099999999999994</v>
      </c>
      <c r="X4582">
        <v>0</v>
      </c>
      <c r="Y4582">
        <v>7</v>
      </c>
      <c r="Z4582">
        <v>0</v>
      </c>
      <c r="AB4582">
        <v>0</v>
      </c>
      <c r="AD4582">
        <v>1</v>
      </c>
      <c r="AE4582">
        <v>1</v>
      </c>
      <c r="AF4582">
        <v>0</v>
      </c>
    </row>
    <row r="4583" spans="1:32" x14ac:dyDescent="0.2">
      <c r="A4583">
        <v>9120</v>
      </c>
      <c r="B4583">
        <f>VLOOKUP(A4583,[1]DATA2_!A$2:B$5134,2,)</f>
        <v>2192656</v>
      </c>
      <c r="C4583">
        <v>0.70699999999999996</v>
      </c>
      <c r="D4583">
        <v>1</v>
      </c>
      <c r="E4583">
        <v>1.0880000000000001</v>
      </c>
      <c r="F4583">
        <v>93.677745819999998</v>
      </c>
      <c r="G4583">
        <v>1</v>
      </c>
      <c r="H4583">
        <v>0</v>
      </c>
      <c r="I4583">
        <v>31.400860000000002</v>
      </c>
      <c r="J4583">
        <v>0</v>
      </c>
      <c r="K4583">
        <v>912</v>
      </c>
      <c r="L4583">
        <v>4241</v>
      </c>
      <c r="M4583">
        <v>4241</v>
      </c>
      <c r="N4583">
        <v>75</v>
      </c>
      <c r="O4583">
        <v>1</v>
      </c>
      <c r="P4583">
        <v>3</v>
      </c>
      <c r="Q4583">
        <v>21.215295879999999</v>
      </c>
      <c r="R4583">
        <v>8.6999999999999993</v>
      </c>
      <c r="S4583">
        <v>178.9</v>
      </c>
      <c r="T4583">
        <v>1.087966824</v>
      </c>
      <c r="U4583">
        <v>0</v>
      </c>
      <c r="V4583">
        <v>0</v>
      </c>
      <c r="W4583">
        <v>67.900000000000006</v>
      </c>
      <c r="X4583">
        <v>0</v>
      </c>
      <c r="Y4583">
        <v>0</v>
      </c>
      <c r="Z4583">
        <v>0</v>
      </c>
      <c r="AB4583">
        <v>0</v>
      </c>
      <c r="AD4583">
        <v>1</v>
      </c>
      <c r="AE4583">
        <v>2</v>
      </c>
      <c r="AF4583">
        <v>0</v>
      </c>
    </row>
    <row r="4584" spans="1:32" x14ac:dyDescent="0.2">
      <c r="A4584">
        <v>9123</v>
      </c>
      <c r="B4584">
        <f>VLOOKUP(A4584,[1]DATA2_!A$2:B$5134,2,)</f>
        <v>2192657</v>
      </c>
      <c r="C4584">
        <v>0.80500000000000005</v>
      </c>
      <c r="D4584">
        <v>0.875</v>
      </c>
      <c r="E4584">
        <v>1.179</v>
      </c>
      <c r="F4584">
        <v>83.452518463134695</v>
      </c>
      <c r="G4584">
        <v>0</v>
      </c>
      <c r="H4584">
        <v>0</v>
      </c>
      <c r="I4584">
        <v>30.334951700000001</v>
      </c>
      <c r="J4584">
        <v>0</v>
      </c>
      <c r="K4584">
        <v>1711</v>
      </c>
      <c r="L4584">
        <v>1711</v>
      </c>
      <c r="M4584">
        <v>1711</v>
      </c>
      <c r="N4584">
        <v>86</v>
      </c>
      <c r="O4584">
        <v>1</v>
      </c>
      <c r="P4584">
        <v>1</v>
      </c>
      <c r="Q4584">
        <v>25.1679897314601</v>
      </c>
      <c r="R4584">
        <v>10</v>
      </c>
      <c r="S4584">
        <v>168.55</v>
      </c>
      <c r="T4584">
        <v>1.17882940308688</v>
      </c>
      <c r="V4584">
        <v>1</v>
      </c>
      <c r="W4584">
        <v>71.5</v>
      </c>
      <c r="X4584">
        <v>0</v>
      </c>
      <c r="Y4584">
        <v>0</v>
      </c>
      <c r="Z4584">
        <v>1</v>
      </c>
      <c r="AB4584">
        <v>1</v>
      </c>
      <c r="AC4584">
        <v>1711</v>
      </c>
      <c r="AD4584">
        <v>3</v>
      </c>
      <c r="AE4584">
        <v>1</v>
      </c>
      <c r="AF4584">
        <v>2</v>
      </c>
    </row>
    <row r="4585" spans="1:32" x14ac:dyDescent="0.2">
      <c r="A4585">
        <v>9125</v>
      </c>
      <c r="B4585">
        <f>VLOOKUP(A4585,[1]DATA2_!A$2:B$5134,2,)</f>
        <v>2192658</v>
      </c>
      <c r="C4585">
        <v>0.70499999999999996</v>
      </c>
      <c r="D4585">
        <v>0.76400000000000001</v>
      </c>
      <c r="E4585">
        <v>0.95699999999999996</v>
      </c>
      <c r="G4585">
        <v>0</v>
      </c>
      <c r="H4585">
        <v>0</v>
      </c>
      <c r="I4585">
        <v>31.5838307</v>
      </c>
      <c r="J4585">
        <v>0</v>
      </c>
      <c r="K4585">
        <v>4034</v>
      </c>
      <c r="L4585">
        <v>4034</v>
      </c>
      <c r="M4585">
        <v>4034</v>
      </c>
      <c r="N4585">
        <v>74</v>
      </c>
      <c r="O4585">
        <v>1</v>
      </c>
      <c r="P4585">
        <v>0</v>
      </c>
      <c r="Q4585">
        <v>24.063504699999999</v>
      </c>
      <c r="R4585">
        <v>9.8000000000000007</v>
      </c>
      <c r="S4585">
        <v>174.65</v>
      </c>
      <c r="T4585">
        <v>0.957179102</v>
      </c>
      <c r="U4585">
        <v>0</v>
      </c>
      <c r="V4585">
        <v>0</v>
      </c>
      <c r="W4585">
        <v>73.400000000000006</v>
      </c>
      <c r="X4585">
        <v>0</v>
      </c>
      <c r="Y4585">
        <v>1</v>
      </c>
      <c r="Z4585">
        <v>0</v>
      </c>
      <c r="AA4585">
        <v>0</v>
      </c>
      <c r="AB4585">
        <v>0</v>
      </c>
      <c r="AD4585">
        <v>5</v>
      </c>
      <c r="AE4585">
        <v>1</v>
      </c>
      <c r="AF4585">
        <v>0</v>
      </c>
    </row>
    <row r="4586" spans="1:32" x14ac:dyDescent="0.2">
      <c r="A4586">
        <v>9128</v>
      </c>
      <c r="B4586">
        <f>VLOOKUP(A4586,[1]DATA2_!A$2:B$5134,2,)</f>
        <v>2192659</v>
      </c>
      <c r="C4586">
        <v>0.82</v>
      </c>
      <c r="D4586">
        <v>0.873</v>
      </c>
      <c r="E4586">
        <v>1.0389999999999999</v>
      </c>
      <c r="F4586">
        <v>72.313209529999995</v>
      </c>
      <c r="G4586">
        <v>0</v>
      </c>
      <c r="H4586">
        <v>0</v>
      </c>
      <c r="I4586">
        <v>31.320013599999999</v>
      </c>
      <c r="J4586">
        <v>0</v>
      </c>
      <c r="K4586">
        <v>3811</v>
      </c>
      <c r="L4586">
        <v>3811</v>
      </c>
      <c r="M4586">
        <v>3811</v>
      </c>
      <c r="N4586">
        <v>70</v>
      </c>
      <c r="O4586">
        <v>1</v>
      </c>
      <c r="P4586">
        <v>0</v>
      </c>
      <c r="Q4586">
        <v>25.941130470000001</v>
      </c>
      <c r="S4586">
        <v>170.6</v>
      </c>
      <c r="T4586">
        <v>1.0387439860000001</v>
      </c>
      <c r="U4586">
        <v>0</v>
      </c>
      <c r="V4586">
        <v>0</v>
      </c>
      <c r="W4586">
        <v>75.5</v>
      </c>
      <c r="X4586">
        <v>0</v>
      </c>
      <c r="Y4586">
        <v>0</v>
      </c>
      <c r="Z4586">
        <v>0</v>
      </c>
      <c r="AA4586">
        <v>0</v>
      </c>
      <c r="AB4586">
        <v>0</v>
      </c>
      <c r="AD4586">
        <v>6</v>
      </c>
      <c r="AE4586">
        <v>1</v>
      </c>
      <c r="AF4586">
        <v>0</v>
      </c>
    </row>
    <row r="4587" spans="1:32" x14ac:dyDescent="0.2">
      <c r="A4587">
        <v>9130</v>
      </c>
      <c r="B4587">
        <f>VLOOKUP(A4587,[1]DATA2_!A$2:B$5134,2,)</f>
        <v>2192661</v>
      </c>
      <c r="C4587">
        <v>0.70199999999999996</v>
      </c>
      <c r="D4587">
        <v>0.83599999999999997</v>
      </c>
      <c r="E4587">
        <v>1.175</v>
      </c>
      <c r="G4587">
        <v>0</v>
      </c>
      <c r="H4587">
        <v>0</v>
      </c>
      <c r="I4587">
        <v>31.392691500000002</v>
      </c>
      <c r="J4587">
        <v>0</v>
      </c>
      <c r="K4587">
        <v>1080</v>
      </c>
      <c r="L4587">
        <v>1080</v>
      </c>
      <c r="M4587">
        <v>1080</v>
      </c>
      <c r="N4587">
        <v>81</v>
      </c>
      <c r="O4587">
        <v>1</v>
      </c>
      <c r="P4587">
        <v>1</v>
      </c>
      <c r="Q4587">
        <v>24.632682160000002</v>
      </c>
      <c r="R4587">
        <v>8.6</v>
      </c>
      <c r="S4587">
        <v>164.8</v>
      </c>
      <c r="T4587">
        <v>1.1754977069999999</v>
      </c>
      <c r="U4587">
        <v>0</v>
      </c>
      <c r="V4587">
        <v>1</v>
      </c>
      <c r="W4587">
        <v>66.900000000000006</v>
      </c>
      <c r="X4587">
        <v>0</v>
      </c>
      <c r="Y4587">
        <v>0</v>
      </c>
      <c r="Z4587">
        <v>1</v>
      </c>
      <c r="AB4587">
        <v>0</v>
      </c>
      <c r="AD4587">
        <v>5</v>
      </c>
      <c r="AE4587">
        <v>1</v>
      </c>
      <c r="AF4587">
        <v>2</v>
      </c>
    </row>
    <row r="4588" spans="1:32" x14ac:dyDescent="0.2">
      <c r="A4588">
        <v>9134</v>
      </c>
      <c r="B4588">
        <f>VLOOKUP(A4588,[1]DATA2_!A$2:B$5134,2,)</f>
        <v>2192662</v>
      </c>
      <c r="C4588">
        <v>0.86899999999999999</v>
      </c>
      <c r="D4588">
        <v>0.97399999999999998</v>
      </c>
      <c r="E4588">
        <v>1.258</v>
      </c>
      <c r="F4588">
        <v>64.955436710000001</v>
      </c>
      <c r="G4588">
        <v>0</v>
      </c>
      <c r="H4588">
        <v>0</v>
      </c>
      <c r="I4588">
        <v>31.746084100000001</v>
      </c>
      <c r="J4588">
        <v>0</v>
      </c>
      <c r="K4588">
        <v>4333</v>
      </c>
      <c r="L4588">
        <v>4333</v>
      </c>
      <c r="M4588">
        <v>4333</v>
      </c>
      <c r="N4588">
        <v>72</v>
      </c>
      <c r="O4588">
        <v>1</v>
      </c>
      <c r="P4588">
        <v>0</v>
      </c>
      <c r="Q4588">
        <v>32.675951320000003</v>
      </c>
      <c r="R4588">
        <v>9.1999999999999993</v>
      </c>
      <c r="S4588">
        <v>171.85</v>
      </c>
      <c r="T4588">
        <v>1.2575163650000001</v>
      </c>
      <c r="U4588">
        <v>0</v>
      </c>
      <c r="V4588">
        <v>2</v>
      </c>
      <c r="W4588">
        <v>96.5</v>
      </c>
      <c r="X4588">
        <v>0</v>
      </c>
      <c r="Y4588">
        <v>0</v>
      </c>
      <c r="Z4588">
        <v>2</v>
      </c>
      <c r="AA4588">
        <v>0</v>
      </c>
      <c r="AB4588">
        <v>0</v>
      </c>
      <c r="AD4588">
        <v>4</v>
      </c>
      <c r="AE4588">
        <v>1</v>
      </c>
      <c r="AF4588">
        <v>0</v>
      </c>
    </row>
    <row r="4589" spans="1:32" x14ac:dyDescent="0.2">
      <c r="A4589">
        <v>9135</v>
      </c>
      <c r="B4589">
        <f>VLOOKUP(A4589,[1]DATA2_!A$2:B$5134,2,)</f>
        <v>2192663</v>
      </c>
      <c r="C4589">
        <v>0.99399999999999999</v>
      </c>
      <c r="D4589">
        <v>1.141</v>
      </c>
      <c r="E4589">
        <v>1.41</v>
      </c>
      <c r="F4589">
        <v>85.968227389999996</v>
      </c>
      <c r="G4589">
        <v>0</v>
      </c>
      <c r="H4589">
        <v>0</v>
      </c>
      <c r="I4589">
        <v>31.854295100000002</v>
      </c>
      <c r="J4589">
        <v>0</v>
      </c>
      <c r="K4589">
        <v>1163</v>
      </c>
      <c r="L4589">
        <v>1163</v>
      </c>
      <c r="M4589">
        <v>1163</v>
      </c>
      <c r="N4589">
        <v>79</v>
      </c>
      <c r="O4589">
        <v>1</v>
      </c>
      <c r="P4589">
        <v>1</v>
      </c>
      <c r="Q4589">
        <v>29.39259259</v>
      </c>
      <c r="R4589">
        <v>9.1</v>
      </c>
      <c r="S4589">
        <v>168.75</v>
      </c>
      <c r="T4589">
        <v>1.409523649</v>
      </c>
      <c r="U4589">
        <v>0</v>
      </c>
      <c r="V4589">
        <v>1</v>
      </c>
      <c r="W4589">
        <v>83.7</v>
      </c>
      <c r="X4589">
        <v>0</v>
      </c>
      <c r="Y4589">
        <v>3</v>
      </c>
      <c r="Z4589">
        <v>1</v>
      </c>
      <c r="AB4589">
        <v>0</v>
      </c>
      <c r="AD4589">
        <v>4</v>
      </c>
      <c r="AE4589">
        <v>1</v>
      </c>
      <c r="AF4589">
        <v>0</v>
      </c>
    </row>
    <row r="4590" spans="1:32" x14ac:dyDescent="0.2">
      <c r="A4590">
        <v>9136</v>
      </c>
      <c r="B4590">
        <f>VLOOKUP(A4590,[1]DATA2_!A$2:B$5134,2,)</f>
        <v>2192664</v>
      </c>
      <c r="C4590">
        <v>0.80600000000000005</v>
      </c>
      <c r="D4590">
        <v>0.97</v>
      </c>
      <c r="E4590">
        <v>0.995</v>
      </c>
      <c r="F4590">
        <v>87.669487000000004</v>
      </c>
      <c r="G4590">
        <v>0</v>
      </c>
      <c r="H4590">
        <v>0</v>
      </c>
      <c r="I4590">
        <v>31.423880199999999</v>
      </c>
      <c r="J4590">
        <v>0</v>
      </c>
      <c r="K4590">
        <v>1955</v>
      </c>
      <c r="L4590">
        <v>1955</v>
      </c>
      <c r="M4590">
        <v>1955</v>
      </c>
      <c r="N4590">
        <v>74</v>
      </c>
      <c r="O4590">
        <v>1</v>
      </c>
      <c r="P4590">
        <v>1</v>
      </c>
      <c r="Q4590">
        <v>26.568225340000001</v>
      </c>
      <c r="R4590">
        <v>8.5</v>
      </c>
      <c r="S4590">
        <v>173.2</v>
      </c>
      <c r="T4590">
        <v>0.99503151400000001</v>
      </c>
      <c r="U4590">
        <v>0</v>
      </c>
      <c r="V4590">
        <v>1</v>
      </c>
      <c r="W4590">
        <v>79.7</v>
      </c>
      <c r="X4590">
        <v>0</v>
      </c>
      <c r="Y4590">
        <v>7</v>
      </c>
      <c r="Z4590">
        <v>1</v>
      </c>
      <c r="AA4590">
        <v>0</v>
      </c>
      <c r="AB4590">
        <v>0</v>
      </c>
      <c r="AD4590">
        <v>4</v>
      </c>
      <c r="AE4590">
        <v>2</v>
      </c>
      <c r="AF4590">
        <v>0</v>
      </c>
    </row>
    <row r="4591" spans="1:32" x14ac:dyDescent="0.2">
      <c r="A4591">
        <v>9142</v>
      </c>
      <c r="B4591">
        <f>VLOOKUP(A4591,[1]DATA2_!A$2:B$5134,2,)</f>
        <v>2192665</v>
      </c>
      <c r="C4591">
        <v>0.69499999999999995</v>
      </c>
      <c r="D4591">
        <v>0.95599999999999996</v>
      </c>
      <c r="E4591">
        <v>0.95399999999999996</v>
      </c>
      <c r="F4591">
        <v>49.343601229999997</v>
      </c>
      <c r="G4591">
        <v>0</v>
      </c>
      <c r="H4591">
        <v>0</v>
      </c>
      <c r="I4591">
        <v>31.935693499999999</v>
      </c>
      <c r="J4591">
        <v>0</v>
      </c>
      <c r="K4591">
        <v>3729</v>
      </c>
      <c r="L4591">
        <v>3729</v>
      </c>
      <c r="M4591">
        <v>3729</v>
      </c>
      <c r="N4591">
        <v>76</v>
      </c>
      <c r="O4591">
        <v>1</v>
      </c>
      <c r="P4591">
        <v>1</v>
      </c>
      <c r="Q4591">
        <v>28.209921170000001</v>
      </c>
      <c r="R4591">
        <v>8.8000000000000007</v>
      </c>
      <c r="S4591">
        <v>169.45</v>
      </c>
      <c r="T4591">
        <v>0.95357282200000004</v>
      </c>
      <c r="U4591">
        <v>0</v>
      </c>
      <c r="V4591">
        <v>1</v>
      </c>
      <c r="W4591">
        <v>81</v>
      </c>
      <c r="X4591">
        <v>0</v>
      </c>
      <c r="Y4591">
        <v>0.229885057</v>
      </c>
      <c r="Z4591">
        <v>1</v>
      </c>
      <c r="AB4591">
        <v>0</v>
      </c>
      <c r="AD4591">
        <v>5</v>
      </c>
      <c r="AE4591">
        <v>1</v>
      </c>
      <c r="AF4591">
        <v>0</v>
      </c>
    </row>
    <row r="4592" spans="1:32" x14ac:dyDescent="0.2">
      <c r="A4592">
        <v>9145</v>
      </c>
      <c r="B4592">
        <f>VLOOKUP(A4592,[1]DATA2_!A$2:B$5134,2,)</f>
        <v>2192666</v>
      </c>
      <c r="C4592">
        <v>0.54700000000000004</v>
      </c>
      <c r="D4592">
        <v>0.75800000000000001</v>
      </c>
      <c r="E4592">
        <v>1.1419999999999999</v>
      </c>
      <c r="F4592">
        <v>67.069473270000003</v>
      </c>
      <c r="G4592">
        <v>1</v>
      </c>
      <c r="H4592">
        <v>0</v>
      </c>
      <c r="I4592">
        <v>30.832713099999999</v>
      </c>
      <c r="J4592">
        <v>0</v>
      </c>
      <c r="K4592">
        <v>2018</v>
      </c>
      <c r="L4592">
        <v>2908</v>
      </c>
      <c r="M4592">
        <v>2908</v>
      </c>
      <c r="N4592">
        <v>76</v>
      </c>
      <c r="O4592">
        <v>1</v>
      </c>
      <c r="P4592">
        <v>1</v>
      </c>
      <c r="Q4592">
        <v>23.20616188</v>
      </c>
      <c r="R4592">
        <v>10.1</v>
      </c>
      <c r="S4592">
        <v>186.25</v>
      </c>
      <c r="T4592">
        <v>1.142190356</v>
      </c>
      <c r="U4592">
        <v>0</v>
      </c>
      <c r="V4592">
        <v>1</v>
      </c>
      <c r="W4592">
        <v>80.5</v>
      </c>
      <c r="X4592">
        <v>0</v>
      </c>
      <c r="Y4592">
        <v>21</v>
      </c>
      <c r="Z4592">
        <v>1</v>
      </c>
      <c r="AA4592">
        <v>0</v>
      </c>
      <c r="AB4592">
        <v>0</v>
      </c>
      <c r="AD4592">
        <v>6</v>
      </c>
      <c r="AE4592">
        <v>2</v>
      </c>
      <c r="AF4592">
        <v>0</v>
      </c>
    </row>
    <row r="4593" spans="1:32" x14ac:dyDescent="0.2">
      <c r="A4593">
        <v>9147</v>
      </c>
      <c r="B4593">
        <f>VLOOKUP(A4593,[1]DATA2_!A$2:B$5134,2,)</f>
        <v>2192667</v>
      </c>
      <c r="C4593">
        <v>0.84499999999999997</v>
      </c>
      <c r="D4593">
        <v>1.038</v>
      </c>
      <c r="E4593">
        <v>1.0900000000000001</v>
      </c>
      <c r="F4593">
        <v>62.378940579999998</v>
      </c>
      <c r="G4593">
        <v>0</v>
      </c>
      <c r="H4593">
        <v>0</v>
      </c>
      <c r="I4593">
        <v>30.7919345</v>
      </c>
      <c r="J4593">
        <v>0</v>
      </c>
      <c r="K4593">
        <v>4244</v>
      </c>
      <c r="L4593">
        <v>4244</v>
      </c>
      <c r="M4593">
        <v>4244</v>
      </c>
      <c r="N4593">
        <v>72</v>
      </c>
      <c r="O4593">
        <v>2</v>
      </c>
      <c r="P4593">
        <v>0</v>
      </c>
      <c r="Q4593">
        <v>24.938747830000001</v>
      </c>
      <c r="R4593">
        <v>9.8000000000000007</v>
      </c>
      <c r="S4593">
        <v>185.7</v>
      </c>
      <c r="T4593">
        <v>1.0902201650000001</v>
      </c>
      <c r="U4593">
        <v>0</v>
      </c>
      <c r="V4593">
        <v>1</v>
      </c>
      <c r="W4593">
        <v>86</v>
      </c>
      <c r="X4593">
        <v>0</v>
      </c>
      <c r="Y4593">
        <v>21</v>
      </c>
      <c r="Z4593">
        <v>1</v>
      </c>
      <c r="AA4593">
        <v>0</v>
      </c>
      <c r="AB4593">
        <v>0</v>
      </c>
      <c r="AD4593">
        <v>5</v>
      </c>
      <c r="AE4593">
        <v>1</v>
      </c>
      <c r="AF4593">
        <v>0</v>
      </c>
    </row>
    <row r="4594" spans="1:32" x14ac:dyDescent="0.2">
      <c r="A4594">
        <v>9148</v>
      </c>
      <c r="B4594">
        <f>VLOOKUP(A4594,[1]DATA2_!A$2:B$5134,2,)</f>
        <v>2192668</v>
      </c>
      <c r="C4594">
        <v>0.70299999999999996</v>
      </c>
      <c r="D4594">
        <v>0.90900000000000003</v>
      </c>
      <c r="E4594">
        <v>0.98</v>
      </c>
      <c r="F4594">
        <v>64.032028199999999</v>
      </c>
      <c r="G4594">
        <v>0</v>
      </c>
      <c r="H4594">
        <v>0</v>
      </c>
      <c r="I4594">
        <v>31.0164218</v>
      </c>
      <c r="J4594">
        <v>0</v>
      </c>
      <c r="K4594">
        <v>3925</v>
      </c>
      <c r="L4594">
        <v>3925</v>
      </c>
      <c r="M4594">
        <v>3925</v>
      </c>
      <c r="N4594">
        <v>77</v>
      </c>
      <c r="O4594">
        <v>1</v>
      </c>
      <c r="P4594">
        <v>0</v>
      </c>
      <c r="Q4594">
        <v>27.619972629999999</v>
      </c>
      <c r="R4594">
        <v>10.3</v>
      </c>
      <c r="S4594">
        <v>185.85</v>
      </c>
      <c r="T4594">
        <v>0.97991776399999997</v>
      </c>
      <c r="U4594">
        <v>0</v>
      </c>
      <c r="V4594">
        <v>1</v>
      </c>
      <c r="W4594">
        <v>95.4</v>
      </c>
      <c r="X4594">
        <v>0</v>
      </c>
      <c r="Y4594">
        <v>0.229885057</v>
      </c>
      <c r="Z4594">
        <v>1</v>
      </c>
      <c r="AB4594">
        <v>0</v>
      </c>
      <c r="AD4594">
        <v>1</v>
      </c>
      <c r="AE4594">
        <v>1</v>
      </c>
      <c r="AF4594">
        <v>3</v>
      </c>
    </row>
    <row r="4595" spans="1:32" x14ac:dyDescent="0.2">
      <c r="A4595">
        <v>9150</v>
      </c>
      <c r="B4595">
        <f>VLOOKUP(A4595,[1]DATA2_!A$2:B$5134,2,)</f>
        <v>2192670</v>
      </c>
      <c r="C4595">
        <v>0.88700000000000001</v>
      </c>
      <c r="D4595">
        <v>1.1359999999999999</v>
      </c>
      <c r="E4595">
        <v>1.1830000000000001</v>
      </c>
      <c r="F4595">
        <v>73.334545135498004</v>
      </c>
      <c r="G4595">
        <v>0</v>
      </c>
      <c r="H4595">
        <v>0</v>
      </c>
      <c r="I4595">
        <v>32.2344528</v>
      </c>
      <c r="J4595">
        <v>0</v>
      </c>
      <c r="K4595">
        <v>3810</v>
      </c>
      <c r="L4595">
        <v>3810</v>
      </c>
      <c r="M4595">
        <v>3810</v>
      </c>
      <c r="N4595">
        <v>82</v>
      </c>
      <c r="O4595">
        <v>1</v>
      </c>
      <c r="P4595">
        <v>0</v>
      </c>
      <c r="Q4595">
        <v>25.8968607258277</v>
      </c>
      <c r="R4595">
        <v>9.6</v>
      </c>
      <c r="S4595">
        <v>182.55</v>
      </c>
      <c r="T4595">
        <v>1.18280537559651</v>
      </c>
      <c r="U4595">
        <v>0</v>
      </c>
      <c r="V4595">
        <v>1</v>
      </c>
      <c r="W4595">
        <v>86.3</v>
      </c>
      <c r="X4595">
        <v>0</v>
      </c>
      <c r="Y4595">
        <v>21</v>
      </c>
      <c r="Z4595">
        <v>1</v>
      </c>
      <c r="AA4595">
        <v>0</v>
      </c>
      <c r="AB4595">
        <v>0</v>
      </c>
      <c r="AD4595">
        <v>3</v>
      </c>
      <c r="AE4595">
        <v>1</v>
      </c>
      <c r="AF4595">
        <v>0</v>
      </c>
    </row>
    <row r="4596" spans="1:32" x14ac:dyDescent="0.2">
      <c r="A4596">
        <v>9151</v>
      </c>
      <c r="B4596">
        <f>VLOOKUP(A4596,[1]DATA2_!A$2:B$5134,2,)</f>
        <v>2192671</v>
      </c>
      <c r="C4596">
        <v>0.69099999999999995</v>
      </c>
      <c r="D4596">
        <v>0.98</v>
      </c>
      <c r="E4596">
        <v>1.1890000000000001</v>
      </c>
      <c r="F4596">
        <v>110.8914642</v>
      </c>
      <c r="G4596">
        <v>0</v>
      </c>
      <c r="H4596">
        <v>0</v>
      </c>
      <c r="I4596">
        <v>31.7077448</v>
      </c>
      <c r="J4596">
        <v>0</v>
      </c>
      <c r="K4596">
        <v>570</v>
      </c>
      <c r="L4596">
        <v>570</v>
      </c>
      <c r="M4596">
        <v>570</v>
      </c>
      <c r="N4596">
        <v>68</v>
      </c>
      <c r="O4596">
        <v>1</v>
      </c>
      <c r="P4596">
        <v>1</v>
      </c>
      <c r="Q4596">
        <v>32.515702760000003</v>
      </c>
      <c r="R4596">
        <v>9.3000000000000007</v>
      </c>
      <c r="S4596">
        <v>179.7</v>
      </c>
      <c r="T4596">
        <v>1.1888991799999999</v>
      </c>
      <c r="U4596">
        <v>0</v>
      </c>
      <c r="V4596">
        <v>0</v>
      </c>
      <c r="W4596">
        <v>105</v>
      </c>
      <c r="X4596">
        <v>0</v>
      </c>
      <c r="Y4596">
        <v>5</v>
      </c>
      <c r="Z4596">
        <v>0</v>
      </c>
      <c r="AB4596">
        <v>0</v>
      </c>
      <c r="AD4596">
        <v>2</v>
      </c>
      <c r="AE4596">
        <v>1</v>
      </c>
      <c r="AF4596">
        <v>0</v>
      </c>
    </row>
    <row r="4597" spans="1:32" x14ac:dyDescent="0.2">
      <c r="A4597">
        <v>9153</v>
      </c>
      <c r="B4597">
        <f>VLOOKUP(A4597,[1]DATA2_!A$2:B$5134,2,)</f>
        <v>2192672</v>
      </c>
      <c r="C4597">
        <v>0.59099999999999997</v>
      </c>
      <c r="D4597">
        <v>0.80500000000000005</v>
      </c>
      <c r="E4597">
        <v>1.07</v>
      </c>
      <c r="F4597">
        <v>83.424800869999999</v>
      </c>
      <c r="G4597">
        <v>1</v>
      </c>
      <c r="H4597">
        <v>0</v>
      </c>
      <c r="I4597">
        <v>32.091126799999998</v>
      </c>
      <c r="J4597">
        <v>0</v>
      </c>
      <c r="K4597">
        <v>1893</v>
      </c>
      <c r="L4597">
        <v>2051</v>
      </c>
      <c r="M4597">
        <v>2051</v>
      </c>
      <c r="N4597">
        <v>81</v>
      </c>
      <c r="O4597">
        <v>1</v>
      </c>
      <c r="P4597">
        <v>1</v>
      </c>
      <c r="Q4597">
        <v>26.767542219999999</v>
      </c>
      <c r="R4597">
        <v>9.9</v>
      </c>
      <c r="S4597">
        <v>171.25</v>
      </c>
      <c r="T4597">
        <v>1.0700083250000001</v>
      </c>
      <c r="U4597">
        <v>0</v>
      </c>
      <c r="V4597">
        <v>1</v>
      </c>
      <c r="W4597">
        <v>78.5</v>
      </c>
      <c r="X4597">
        <v>0</v>
      </c>
      <c r="Y4597">
        <v>0.229885057</v>
      </c>
      <c r="Z4597">
        <v>1</v>
      </c>
      <c r="AB4597">
        <v>1</v>
      </c>
      <c r="AD4597">
        <v>5</v>
      </c>
      <c r="AE4597">
        <v>1</v>
      </c>
      <c r="AF4597">
        <v>0</v>
      </c>
    </row>
    <row r="4598" spans="1:32" x14ac:dyDescent="0.2">
      <c r="A4598">
        <v>9154</v>
      </c>
      <c r="B4598">
        <f>VLOOKUP(A4598,[1]DATA2_!A$2:B$5134,2,)</f>
        <v>2192673</v>
      </c>
      <c r="C4598">
        <v>0.78300000000000003</v>
      </c>
      <c r="D4598">
        <v>0.88600000000000001</v>
      </c>
      <c r="E4598">
        <v>1.276</v>
      </c>
      <c r="F4598">
        <v>78.798156739999996</v>
      </c>
      <c r="G4598">
        <v>0</v>
      </c>
      <c r="H4598">
        <v>0</v>
      </c>
      <c r="I4598">
        <v>32.1375417</v>
      </c>
      <c r="J4598">
        <v>0</v>
      </c>
      <c r="K4598">
        <v>4189</v>
      </c>
      <c r="L4598">
        <v>4189</v>
      </c>
      <c r="M4598">
        <v>4189</v>
      </c>
      <c r="N4598">
        <v>77</v>
      </c>
      <c r="O4598">
        <v>1</v>
      </c>
      <c r="P4598">
        <v>0</v>
      </c>
      <c r="Q4598">
        <v>22.946946749999999</v>
      </c>
      <c r="R4598">
        <v>8.9</v>
      </c>
      <c r="S4598">
        <v>168.95</v>
      </c>
      <c r="T4598">
        <v>1.276066733</v>
      </c>
      <c r="U4598">
        <v>0</v>
      </c>
      <c r="V4598">
        <v>0</v>
      </c>
      <c r="W4598">
        <v>65.5</v>
      </c>
      <c r="X4598">
        <v>0</v>
      </c>
      <c r="Y4598">
        <v>0</v>
      </c>
      <c r="Z4598">
        <v>0</v>
      </c>
      <c r="AA4598">
        <v>0</v>
      </c>
      <c r="AB4598">
        <v>0</v>
      </c>
      <c r="AD4598">
        <v>4</v>
      </c>
      <c r="AE4598">
        <v>1</v>
      </c>
      <c r="AF4598">
        <v>0</v>
      </c>
    </row>
    <row r="4599" spans="1:32" x14ac:dyDescent="0.2">
      <c r="A4599">
        <v>9159</v>
      </c>
      <c r="B4599">
        <f>VLOOKUP(A4599,[1]DATA2_!A$2:B$5134,2,)</f>
        <v>2192674</v>
      </c>
      <c r="C4599">
        <v>0.81699999999999995</v>
      </c>
      <c r="D4599">
        <v>0.97799999999999998</v>
      </c>
      <c r="E4599">
        <v>1.028</v>
      </c>
      <c r="F4599">
        <v>79.664443969999994</v>
      </c>
      <c r="G4599">
        <v>0</v>
      </c>
      <c r="H4599">
        <v>0</v>
      </c>
      <c r="I4599">
        <v>31.952555100000001</v>
      </c>
      <c r="J4599">
        <v>0</v>
      </c>
      <c r="K4599">
        <v>4243</v>
      </c>
      <c r="L4599">
        <v>4243</v>
      </c>
      <c r="M4599">
        <v>4243</v>
      </c>
      <c r="N4599">
        <v>72</v>
      </c>
      <c r="O4599">
        <v>1</v>
      </c>
      <c r="P4599">
        <v>0</v>
      </c>
      <c r="Q4599">
        <v>21.605623439999999</v>
      </c>
      <c r="R4599">
        <v>9.5</v>
      </c>
      <c r="S4599">
        <v>189.15</v>
      </c>
      <c r="T4599">
        <v>1.0280562289999999</v>
      </c>
      <c r="U4599">
        <v>0</v>
      </c>
      <c r="V4599">
        <v>0</v>
      </c>
      <c r="W4599">
        <v>77.3</v>
      </c>
      <c r="X4599">
        <v>0</v>
      </c>
      <c r="Y4599">
        <v>0</v>
      </c>
      <c r="Z4599">
        <v>0</v>
      </c>
      <c r="AA4599">
        <v>0</v>
      </c>
      <c r="AB4599">
        <v>0</v>
      </c>
      <c r="AD4599">
        <v>6</v>
      </c>
      <c r="AE4599">
        <v>1</v>
      </c>
      <c r="AF4599">
        <v>0</v>
      </c>
    </row>
    <row r="4600" spans="1:32" x14ac:dyDescent="0.2">
      <c r="A4600">
        <v>9161</v>
      </c>
      <c r="B4600">
        <f>VLOOKUP(A4600,[1]DATA2_!A$2:B$5134,2,)</f>
        <v>2192675</v>
      </c>
      <c r="C4600">
        <v>0.69099999999999995</v>
      </c>
      <c r="D4600">
        <v>0.93300000000000005</v>
      </c>
      <c r="E4600">
        <v>0.96899999999999997</v>
      </c>
      <c r="G4600">
        <v>0</v>
      </c>
      <c r="H4600">
        <v>0</v>
      </c>
      <c r="I4600">
        <v>31.303281900000002</v>
      </c>
      <c r="J4600">
        <v>0</v>
      </c>
      <c r="K4600">
        <v>921</v>
      </c>
      <c r="L4600">
        <v>921</v>
      </c>
      <c r="M4600">
        <v>921</v>
      </c>
      <c r="N4600">
        <v>83</v>
      </c>
      <c r="O4600">
        <v>1</v>
      </c>
      <c r="P4600">
        <v>1</v>
      </c>
      <c r="Q4600">
        <v>26.8384123770706</v>
      </c>
      <c r="R4600">
        <v>9.3000000000000007</v>
      </c>
      <c r="S4600">
        <v>172.65</v>
      </c>
      <c r="T4600">
        <v>0.96904344683621002</v>
      </c>
      <c r="V4600">
        <v>1</v>
      </c>
      <c r="W4600">
        <v>80</v>
      </c>
      <c r="X4600">
        <v>0</v>
      </c>
      <c r="Y4600">
        <v>3</v>
      </c>
      <c r="Z4600">
        <v>1</v>
      </c>
      <c r="AB4600">
        <v>0</v>
      </c>
      <c r="AC4600">
        <v>921</v>
      </c>
      <c r="AD4600">
        <v>3</v>
      </c>
      <c r="AE4600">
        <v>1</v>
      </c>
      <c r="AF4600">
        <v>3</v>
      </c>
    </row>
    <row r="4601" spans="1:32" x14ac:dyDescent="0.2">
      <c r="A4601">
        <v>9163</v>
      </c>
      <c r="B4601">
        <f>VLOOKUP(A4601,[1]DATA2_!A$2:B$5134,2,)</f>
        <v>2192676</v>
      </c>
      <c r="C4601">
        <v>1.181</v>
      </c>
      <c r="D4601">
        <v>1.208</v>
      </c>
      <c r="E4601">
        <v>1.3240000000000001</v>
      </c>
      <c r="F4601">
        <v>87.751781463623004</v>
      </c>
      <c r="G4601">
        <v>0</v>
      </c>
      <c r="H4601">
        <v>0</v>
      </c>
      <c r="I4601">
        <v>32.334748900000001</v>
      </c>
      <c r="J4601">
        <v>0</v>
      </c>
      <c r="K4601">
        <v>3837</v>
      </c>
      <c r="L4601">
        <v>3837</v>
      </c>
      <c r="M4601">
        <v>3837</v>
      </c>
      <c r="N4601">
        <v>69</v>
      </c>
      <c r="O4601">
        <v>1</v>
      </c>
      <c r="P4601">
        <v>0</v>
      </c>
      <c r="Q4601">
        <v>32.495161399121002</v>
      </c>
      <c r="R4601">
        <v>9.1</v>
      </c>
      <c r="S4601">
        <v>175.6</v>
      </c>
      <c r="T4601">
        <v>1.32415782378164</v>
      </c>
      <c r="U4601">
        <v>0</v>
      </c>
      <c r="V4601">
        <v>1</v>
      </c>
      <c r="W4601">
        <v>100.2</v>
      </c>
      <c r="X4601">
        <v>0</v>
      </c>
      <c r="Y4601">
        <v>18</v>
      </c>
      <c r="Z4601">
        <v>1</v>
      </c>
      <c r="AA4601">
        <v>0</v>
      </c>
      <c r="AB4601">
        <v>0</v>
      </c>
      <c r="AD4601">
        <v>3</v>
      </c>
      <c r="AE4601">
        <v>1</v>
      </c>
      <c r="AF4601">
        <v>0</v>
      </c>
    </row>
    <row r="4602" spans="1:32" x14ac:dyDescent="0.2">
      <c r="A4602">
        <v>9164</v>
      </c>
      <c r="B4602">
        <f>VLOOKUP(A4602,[1]DATA2_!A$2:B$5134,2,)</f>
        <v>2192677</v>
      </c>
      <c r="C4602">
        <v>0.69599999999999995</v>
      </c>
      <c r="D4602">
        <v>0.82599999999999996</v>
      </c>
      <c r="E4602">
        <v>0.90200000000000002</v>
      </c>
      <c r="F4602">
        <v>116.32147980000001</v>
      </c>
      <c r="G4602">
        <v>1</v>
      </c>
      <c r="H4602">
        <v>0</v>
      </c>
      <c r="I4602">
        <v>31.243866100000002</v>
      </c>
      <c r="J4602">
        <v>0</v>
      </c>
      <c r="K4602">
        <v>3158</v>
      </c>
      <c r="L4602">
        <v>3853</v>
      </c>
      <c r="M4602">
        <v>3853</v>
      </c>
      <c r="N4602">
        <v>75</v>
      </c>
      <c r="O4602">
        <v>2</v>
      </c>
      <c r="P4602">
        <v>0</v>
      </c>
      <c r="Q4602">
        <v>25.621833639999998</v>
      </c>
      <c r="R4602">
        <v>9.4</v>
      </c>
      <c r="S4602">
        <v>167.75</v>
      </c>
      <c r="T4602">
        <v>0.90206855399999997</v>
      </c>
      <c r="U4602">
        <v>0</v>
      </c>
      <c r="V4602">
        <v>0</v>
      </c>
      <c r="W4602">
        <v>72.099999999999994</v>
      </c>
      <c r="X4602">
        <v>0</v>
      </c>
      <c r="Y4602">
        <v>0</v>
      </c>
      <c r="Z4602">
        <v>0</v>
      </c>
      <c r="AA4602">
        <v>0</v>
      </c>
      <c r="AB4602">
        <v>0</v>
      </c>
      <c r="AD4602">
        <v>5</v>
      </c>
      <c r="AE4602">
        <v>1</v>
      </c>
      <c r="AF4602">
        <v>3</v>
      </c>
    </row>
    <row r="4603" spans="1:32" x14ac:dyDescent="0.2">
      <c r="A4603">
        <v>9168</v>
      </c>
      <c r="B4603">
        <f>VLOOKUP(A4603,[1]DATA2_!A$2:B$5134,2,)</f>
        <v>2192678</v>
      </c>
      <c r="C4603">
        <v>0.8</v>
      </c>
      <c r="D4603">
        <v>0.91300000000000003</v>
      </c>
      <c r="E4603">
        <v>1.1779999999999999</v>
      </c>
      <c r="F4603">
        <v>62.695856089999999</v>
      </c>
      <c r="G4603">
        <v>0</v>
      </c>
      <c r="H4603">
        <v>0</v>
      </c>
      <c r="I4603">
        <v>32.527646900000001</v>
      </c>
      <c r="J4603">
        <v>0</v>
      </c>
      <c r="K4603">
        <v>2332</v>
      </c>
      <c r="L4603">
        <v>2332</v>
      </c>
      <c r="M4603">
        <v>2332</v>
      </c>
      <c r="N4603">
        <v>85</v>
      </c>
      <c r="O4603">
        <v>1</v>
      </c>
      <c r="P4603">
        <v>1</v>
      </c>
      <c r="Q4603">
        <v>21.852395999999999</v>
      </c>
      <c r="R4603">
        <v>9</v>
      </c>
      <c r="S4603">
        <v>170.6</v>
      </c>
      <c r="T4603">
        <v>1.1782033359999999</v>
      </c>
      <c r="U4603">
        <v>0</v>
      </c>
      <c r="V4603">
        <v>0</v>
      </c>
      <c r="W4603">
        <v>63.6</v>
      </c>
      <c r="X4603">
        <v>0</v>
      </c>
      <c r="Y4603">
        <v>14</v>
      </c>
      <c r="Z4603">
        <v>0</v>
      </c>
      <c r="AA4603">
        <v>0</v>
      </c>
      <c r="AB4603">
        <v>0</v>
      </c>
      <c r="AD4603">
        <v>6</v>
      </c>
      <c r="AE4603">
        <v>1</v>
      </c>
      <c r="AF4603">
        <v>0</v>
      </c>
    </row>
    <row r="4604" spans="1:32" x14ac:dyDescent="0.2">
      <c r="A4604">
        <v>9169</v>
      </c>
      <c r="B4604">
        <f>VLOOKUP(A4604,[1]DATA2_!A$2:B$5134,2,)</f>
        <v>2192679</v>
      </c>
      <c r="C4604">
        <v>0.64900000000000002</v>
      </c>
      <c r="D4604">
        <v>0.80100000000000005</v>
      </c>
      <c r="E4604">
        <v>0.93799999999999994</v>
      </c>
      <c r="F4604">
        <v>80.833747863769503</v>
      </c>
      <c r="G4604">
        <v>0</v>
      </c>
      <c r="H4604">
        <v>0</v>
      </c>
      <c r="I4604">
        <v>31.2689433</v>
      </c>
      <c r="J4604">
        <v>0</v>
      </c>
      <c r="K4604">
        <v>3844</v>
      </c>
      <c r="L4604">
        <v>3844</v>
      </c>
      <c r="M4604">
        <v>3844</v>
      </c>
      <c r="N4604">
        <v>77</v>
      </c>
      <c r="O4604">
        <v>1</v>
      </c>
      <c r="P4604">
        <v>0</v>
      </c>
      <c r="Q4604">
        <v>24.616163509059401</v>
      </c>
      <c r="R4604">
        <v>9.6</v>
      </c>
      <c r="S4604">
        <v>177.55</v>
      </c>
      <c r="T4604">
        <v>0.93777909313326002</v>
      </c>
      <c r="U4604">
        <v>0</v>
      </c>
      <c r="V4604">
        <v>1</v>
      </c>
      <c r="W4604">
        <v>77.599999999999994</v>
      </c>
      <c r="X4604">
        <v>0</v>
      </c>
      <c r="Y4604">
        <v>6</v>
      </c>
      <c r="Z4604">
        <v>1</v>
      </c>
      <c r="AA4604">
        <v>0</v>
      </c>
      <c r="AB4604">
        <v>0</v>
      </c>
      <c r="AD4604">
        <v>3</v>
      </c>
      <c r="AE4604">
        <v>1</v>
      </c>
      <c r="AF4604">
        <v>0</v>
      </c>
    </row>
    <row r="4605" spans="1:32" x14ac:dyDescent="0.2">
      <c r="A4605">
        <v>9172</v>
      </c>
      <c r="B4605">
        <f>VLOOKUP(A4605,[1]DATA2_!A$2:B$5134,2,)</f>
        <v>2192681</v>
      </c>
      <c r="C4605">
        <v>0.85699999999999998</v>
      </c>
      <c r="D4605">
        <v>1.1519999999999999</v>
      </c>
      <c r="E4605">
        <v>1.218</v>
      </c>
      <c r="F4605">
        <v>67.59791946</v>
      </c>
      <c r="G4605">
        <v>0</v>
      </c>
      <c r="H4605">
        <v>0</v>
      </c>
      <c r="I4605">
        <v>32.866640500000003</v>
      </c>
      <c r="J4605">
        <v>0</v>
      </c>
      <c r="K4605">
        <v>3725</v>
      </c>
      <c r="L4605">
        <v>3725</v>
      </c>
      <c r="M4605">
        <v>3725</v>
      </c>
      <c r="N4605">
        <v>75</v>
      </c>
      <c r="O4605">
        <v>2</v>
      </c>
      <c r="P4605">
        <v>0</v>
      </c>
      <c r="Q4605">
        <v>28.88933909</v>
      </c>
      <c r="R4605">
        <v>9</v>
      </c>
      <c r="S4605">
        <v>184.65</v>
      </c>
      <c r="T4605">
        <v>1.218413379</v>
      </c>
      <c r="U4605">
        <v>0</v>
      </c>
      <c r="V4605">
        <v>0</v>
      </c>
      <c r="W4605">
        <v>98.5</v>
      </c>
      <c r="X4605">
        <v>0</v>
      </c>
      <c r="Y4605">
        <v>3</v>
      </c>
      <c r="Z4605">
        <v>0</v>
      </c>
      <c r="AA4605">
        <v>0</v>
      </c>
      <c r="AB4605">
        <v>0</v>
      </c>
      <c r="AD4605">
        <v>1</v>
      </c>
      <c r="AE4605">
        <v>1</v>
      </c>
      <c r="AF4605">
        <v>0</v>
      </c>
    </row>
    <row r="4606" spans="1:32" x14ac:dyDescent="0.2">
      <c r="A4606">
        <v>9173</v>
      </c>
      <c r="B4606">
        <f>VLOOKUP(A4606,[1]DATA2_!A$2:B$5134,2,)</f>
        <v>2192682</v>
      </c>
      <c r="C4606">
        <v>0.71099999999999997</v>
      </c>
      <c r="D4606">
        <v>0.89200000000000002</v>
      </c>
      <c r="E4606">
        <v>0.96</v>
      </c>
      <c r="F4606">
        <v>88.2183876</v>
      </c>
      <c r="G4606">
        <v>0</v>
      </c>
      <c r="H4606">
        <v>0</v>
      </c>
      <c r="I4606">
        <v>31.886574299999999</v>
      </c>
      <c r="J4606">
        <v>0</v>
      </c>
      <c r="K4606">
        <v>4039</v>
      </c>
      <c r="L4606">
        <v>4039</v>
      </c>
      <c r="M4606">
        <v>4039</v>
      </c>
      <c r="N4606">
        <v>74</v>
      </c>
      <c r="O4606">
        <v>1</v>
      </c>
      <c r="P4606">
        <v>0</v>
      </c>
      <c r="Q4606">
        <v>24.34376889</v>
      </c>
      <c r="R4606">
        <v>9.5</v>
      </c>
      <c r="S4606">
        <v>174.35</v>
      </c>
      <c r="T4606">
        <v>0.96033828099999996</v>
      </c>
      <c r="U4606">
        <v>0</v>
      </c>
      <c r="V4606">
        <v>1</v>
      </c>
      <c r="W4606">
        <v>74</v>
      </c>
      <c r="X4606">
        <v>0</v>
      </c>
      <c r="Y4606">
        <v>2</v>
      </c>
      <c r="Z4606">
        <v>1</v>
      </c>
      <c r="AA4606">
        <v>0</v>
      </c>
      <c r="AB4606">
        <v>0</v>
      </c>
      <c r="AD4606">
        <v>2</v>
      </c>
      <c r="AE4606">
        <v>1</v>
      </c>
      <c r="AF4606">
        <v>0</v>
      </c>
    </row>
    <row r="4607" spans="1:32" x14ac:dyDescent="0.2">
      <c r="A4607">
        <v>9175</v>
      </c>
      <c r="B4607">
        <f>VLOOKUP(A4607,[1]DATA2_!A$2:B$5134,2,)</f>
        <v>2192683</v>
      </c>
      <c r="C4607">
        <v>0.80300000000000005</v>
      </c>
      <c r="D4607">
        <v>0.92</v>
      </c>
      <c r="E4607">
        <v>0.88700000000000001</v>
      </c>
      <c r="F4607">
        <v>88.094932560000004</v>
      </c>
      <c r="G4607">
        <v>0</v>
      </c>
      <c r="H4607">
        <v>0</v>
      </c>
      <c r="I4607">
        <v>31.675294300000001</v>
      </c>
      <c r="J4607">
        <v>0</v>
      </c>
      <c r="K4607">
        <v>1212</v>
      </c>
      <c r="L4607">
        <v>1212</v>
      </c>
      <c r="M4607">
        <v>1212</v>
      </c>
      <c r="N4607">
        <v>100</v>
      </c>
      <c r="O4607">
        <v>1</v>
      </c>
      <c r="P4607">
        <v>1</v>
      </c>
      <c r="Q4607">
        <v>23.75820255</v>
      </c>
      <c r="R4607">
        <v>9.4</v>
      </c>
      <c r="S4607">
        <v>173.6</v>
      </c>
      <c r="T4607">
        <v>0.88677077900000001</v>
      </c>
      <c r="U4607">
        <v>0</v>
      </c>
      <c r="V4607">
        <v>0</v>
      </c>
      <c r="W4607">
        <v>71.599999999999994</v>
      </c>
      <c r="X4607">
        <v>0</v>
      </c>
      <c r="Y4607">
        <v>0.229885057</v>
      </c>
      <c r="Z4607">
        <v>0</v>
      </c>
      <c r="AB4607">
        <v>0</v>
      </c>
      <c r="AD4607">
        <v>4</v>
      </c>
      <c r="AE4607">
        <v>1</v>
      </c>
      <c r="AF4607">
        <v>2</v>
      </c>
    </row>
    <row r="4608" spans="1:32" x14ac:dyDescent="0.2">
      <c r="A4608">
        <v>9177</v>
      </c>
      <c r="B4608">
        <f>VLOOKUP(A4608,[1]DATA2_!A$2:B$5134,2,)</f>
        <v>2192684</v>
      </c>
      <c r="C4608">
        <v>0.82099999999999995</v>
      </c>
      <c r="D4608">
        <v>1.05</v>
      </c>
      <c r="E4608">
        <v>1.2330000000000001</v>
      </c>
      <c r="F4608">
        <v>65.842441559999997</v>
      </c>
      <c r="G4608">
        <v>0</v>
      </c>
      <c r="H4608">
        <v>0</v>
      </c>
      <c r="I4608">
        <v>31.9065677</v>
      </c>
      <c r="J4608">
        <v>1</v>
      </c>
      <c r="K4608">
        <v>1471</v>
      </c>
      <c r="L4608">
        <v>1471</v>
      </c>
      <c r="M4608">
        <v>809</v>
      </c>
      <c r="N4608">
        <v>86</v>
      </c>
      <c r="O4608">
        <v>1</v>
      </c>
      <c r="P4608">
        <v>1</v>
      </c>
      <c r="Q4608">
        <v>25.785125399999998</v>
      </c>
      <c r="R4608">
        <v>9.6</v>
      </c>
      <c r="S4608">
        <v>169.75</v>
      </c>
      <c r="T4608">
        <v>1.233096703</v>
      </c>
      <c r="U4608">
        <v>0</v>
      </c>
      <c r="V4608">
        <v>0</v>
      </c>
      <c r="W4608">
        <v>74.3</v>
      </c>
      <c r="X4608">
        <v>1</v>
      </c>
      <c r="Y4608">
        <v>0.68965517200000004</v>
      </c>
      <c r="Z4608">
        <v>0</v>
      </c>
      <c r="AB4608">
        <v>0</v>
      </c>
      <c r="AD4608">
        <v>5</v>
      </c>
      <c r="AE4608">
        <v>1</v>
      </c>
      <c r="AF4608">
        <v>0</v>
      </c>
    </row>
    <row r="4609" spans="1:32" x14ac:dyDescent="0.2">
      <c r="A4609">
        <v>9179</v>
      </c>
      <c r="B4609">
        <f>VLOOKUP(A4609,[1]DATA2_!A$2:B$5134,2,)</f>
        <v>2192685</v>
      </c>
      <c r="C4609">
        <v>0.61699999999999999</v>
      </c>
      <c r="D4609">
        <v>0.72699999999999998</v>
      </c>
      <c r="E4609">
        <v>0.82299999999999995</v>
      </c>
      <c r="F4609">
        <v>101.4446526</v>
      </c>
      <c r="G4609">
        <v>0</v>
      </c>
      <c r="H4609">
        <v>0</v>
      </c>
      <c r="I4609">
        <v>31.403613499999999</v>
      </c>
      <c r="J4609">
        <v>0</v>
      </c>
      <c r="K4609">
        <v>4206</v>
      </c>
      <c r="L4609">
        <v>4206</v>
      </c>
      <c r="M4609">
        <v>4206</v>
      </c>
      <c r="N4609">
        <v>68</v>
      </c>
      <c r="O4609">
        <v>1</v>
      </c>
      <c r="P4609">
        <v>0</v>
      </c>
      <c r="Q4609">
        <v>26.36437944</v>
      </c>
      <c r="R4609">
        <v>9.3000000000000007</v>
      </c>
      <c r="S4609">
        <v>173.65</v>
      </c>
      <c r="T4609">
        <v>0.82265692499999998</v>
      </c>
      <c r="U4609">
        <v>0</v>
      </c>
      <c r="V4609">
        <v>0</v>
      </c>
      <c r="W4609">
        <v>79.5</v>
      </c>
      <c r="X4609">
        <v>0</v>
      </c>
      <c r="Y4609">
        <v>7</v>
      </c>
      <c r="Z4609">
        <v>0</v>
      </c>
      <c r="AA4609">
        <v>1</v>
      </c>
      <c r="AB4609">
        <v>1</v>
      </c>
      <c r="AD4609">
        <v>2</v>
      </c>
      <c r="AE4609">
        <v>1</v>
      </c>
      <c r="AF4609">
        <v>0</v>
      </c>
    </row>
    <row r="4610" spans="1:32" x14ac:dyDescent="0.2">
      <c r="A4610">
        <v>9181</v>
      </c>
      <c r="B4610">
        <f>VLOOKUP(A4610,[1]DATA2_!A$2:B$5134,2,)</f>
        <v>2192687</v>
      </c>
      <c r="C4610">
        <v>0.77500000000000002</v>
      </c>
      <c r="D4610">
        <v>1.0549999999999999</v>
      </c>
      <c r="E4610">
        <v>1.0660000000000001</v>
      </c>
      <c r="F4610">
        <v>79.767192840000007</v>
      </c>
      <c r="G4610">
        <v>0</v>
      </c>
      <c r="H4610">
        <v>0</v>
      </c>
      <c r="I4610">
        <v>31.431371599999999</v>
      </c>
      <c r="J4610">
        <v>0</v>
      </c>
      <c r="K4610">
        <v>2389</v>
      </c>
      <c r="L4610">
        <v>2389</v>
      </c>
      <c r="M4610">
        <v>2389</v>
      </c>
      <c r="N4610">
        <v>83</v>
      </c>
      <c r="O4610">
        <v>1</v>
      </c>
      <c r="P4610">
        <v>1</v>
      </c>
      <c r="Q4610">
        <v>22.90832992</v>
      </c>
      <c r="R4610">
        <v>9.1</v>
      </c>
      <c r="S4610">
        <v>171.4</v>
      </c>
      <c r="T4610">
        <v>1.065581651</v>
      </c>
      <c r="U4610">
        <v>0</v>
      </c>
      <c r="V4610">
        <v>0</v>
      </c>
      <c r="W4610">
        <v>67.3</v>
      </c>
      <c r="X4610">
        <v>0</v>
      </c>
      <c r="Y4610">
        <v>5</v>
      </c>
      <c r="Z4610">
        <v>0</v>
      </c>
      <c r="AB4610">
        <v>0</v>
      </c>
      <c r="AD4610">
        <v>6</v>
      </c>
      <c r="AE4610">
        <v>1</v>
      </c>
      <c r="AF4610">
        <v>0</v>
      </c>
    </row>
    <row r="4611" spans="1:32" x14ac:dyDescent="0.2">
      <c r="A4611">
        <v>9182</v>
      </c>
      <c r="B4611">
        <f>VLOOKUP(A4611,[1]DATA2_!A$2:B$5134,2,)</f>
        <v>2192688</v>
      </c>
      <c r="C4611">
        <v>0.84599999999999997</v>
      </c>
      <c r="D4611">
        <v>0.997</v>
      </c>
      <c r="E4611">
        <v>1.1100000000000001</v>
      </c>
      <c r="F4611">
        <v>68.810298919999994</v>
      </c>
      <c r="G4611">
        <v>0</v>
      </c>
      <c r="H4611">
        <v>0</v>
      </c>
      <c r="I4611">
        <v>32.368979500000002</v>
      </c>
      <c r="J4611">
        <v>0</v>
      </c>
      <c r="K4611">
        <v>1894</v>
      </c>
      <c r="L4611">
        <v>1894</v>
      </c>
      <c r="M4611">
        <v>1894</v>
      </c>
      <c r="N4611">
        <v>68</v>
      </c>
      <c r="O4611">
        <v>1</v>
      </c>
      <c r="P4611">
        <v>1</v>
      </c>
      <c r="Q4611">
        <v>26.630427529999999</v>
      </c>
      <c r="R4611">
        <v>9.9</v>
      </c>
      <c r="S4611">
        <v>164.2</v>
      </c>
      <c r="T4611">
        <v>1.110159852</v>
      </c>
      <c r="U4611">
        <v>0</v>
      </c>
      <c r="V4611">
        <v>2</v>
      </c>
      <c r="W4611">
        <v>71.8</v>
      </c>
      <c r="X4611">
        <v>0</v>
      </c>
      <c r="Y4611">
        <v>0</v>
      </c>
      <c r="Z4611">
        <v>2</v>
      </c>
      <c r="AB4611">
        <v>0</v>
      </c>
      <c r="AD4611">
        <v>1</v>
      </c>
      <c r="AE4611">
        <v>1</v>
      </c>
      <c r="AF4611">
        <v>0</v>
      </c>
    </row>
    <row r="4612" spans="1:32" x14ac:dyDescent="0.2">
      <c r="A4612">
        <v>9186</v>
      </c>
      <c r="B4612">
        <f>VLOOKUP(A4612,[1]DATA2_!A$2:B$5134,2,)</f>
        <v>2192689</v>
      </c>
      <c r="C4612">
        <v>0.76600000000000001</v>
      </c>
      <c r="D4612">
        <v>0.81499999999999995</v>
      </c>
      <c r="E4612">
        <v>0.97599999999999998</v>
      </c>
      <c r="F4612">
        <v>76.230655670000004</v>
      </c>
      <c r="G4612">
        <v>0</v>
      </c>
      <c r="H4612">
        <v>0</v>
      </c>
      <c r="I4612">
        <v>31.2537296</v>
      </c>
      <c r="J4612">
        <v>0</v>
      </c>
      <c r="K4612">
        <v>2675</v>
      </c>
      <c r="L4612">
        <v>2675</v>
      </c>
      <c r="M4612">
        <v>2675</v>
      </c>
      <c r="N4612">
        <v>79</v>
      </c>
      <c r="O4612">
        <v>1</v>
      </c>
      <c r="P4612">
        <v>1</v>
      </c>
      <c r="Q4612">
        <v>24.861305550000001</v>
      </c>
      <c r="R4612">
        <v>9.1999999999999993</v>
      </c>
      <c r="S4612">
        <v>176.9</v>
      </c>
      <c r="T4612">
        <v>0.97607816199999997</v>
      </c>
      <c r="U4612">
        <v>0</v>
      </c>
      <c r="V4612">
        <v>1</v>
      </c>
      <c r="W4612">
        <v>77.8</v>
      </c>
      <c r="X4612">
        <v>0</v>
      </c>
      <c r="Y4612">
        <v>7</v>
      </c>
      <c r="Z4612">
        <v>1</v>
      </c>
      <c r="AA4612">
        <v>0</v>
      </c>
      <c r="AB4612">
        <v>0</v>
      </c>
      <c r="AD4612">
        <v>6</v>
      </c>
      <c r="AE4612">
        <v>1</v>
      </c>
      <c r="AF4612">
        <v>0</v>
      </c>
    </row>
    <row r="4613" spans="1:32" x14ac:dyDescent="0.2">
      <c r="A4613">
        <v>9188</v>
      </c>
      <c r="B4613">
        <f>VLOOKUP(A4613,[1]DATA2_!A$2:B$5134,2,)</f>
        <v>2192690</v>
      </c>
      <c r="C4613">
        <v>0.80200000000000005</v>
      </c>
      <c r="D4613">
        <v>0.96</v>
      </c>
      <c r="E4613">
        <v>0.88500000000000001</v>
      </c>
      <c r="F4613">
        <v>107</v>
      </c>
      <c r="G4613">
        <v>0</v>
      </c>
      <c r="H4613">
        <v>0</v>
      </c>
      <c r="I4613">
        <v>31.545630599999999</v>
      </c>
      <c r="J4613">
        <v>0</v>
      </c>
      <c r="K4613">
        <v>4318</v>
      </c>
      <c r="L4613">
        <v>4318</v>
      </c>
      <c r="M4613">
        <v>4318</v>
      </c>
      <c r="N4613">
        <v>79</v>
      </c>
      <c r="O4613">
        <v>1</v>
      </c>
      <c r="P4613">
        <v>0</v>
      </c>
      <c r="Q4613">
        <v>32.28851504</v>
      </c>
      <c r="R4613">
        <v>9.1</v>
      </c>
      <c r="S4613">
        <v>176.6</v>
      </c>
      <c r="T4613">
        <v>0.88486275800000003</v>
      </c>
      <c r="U4613">
        <v>0</v>
      </c>
      <c r="V4613">
        <v>0</v>
      </c>
      <c r="W4613">
        <v>100.7</v>
      </c>
      <c r="X4613">
        <v>0</v>
      </c>
      <c r="Y4613">
        <v>0</v>
      </c>
      <c r="Z4613">
        <v>0</v>
      </c>
      <c r="AA4613">
        <v>0</v>
      </c>
      <c r="AB4613">
        <v>0</v>
      </c>
      <c r="AD4613">
        <v>2</v>
      </c>
      <c r="AE4613">
        <v>1</v>
      </c>
      <c r="AF4613">
        <v>1</v>
      </c>
    </row>
    <row r="4614" spans="1:32" x14ac:dyDescent="0.2">
      <c r="A4614">
        <v>9191</v>
      </c>
      <c r="B4614">
        <f>VLOOKUP(A4614,[1]DATA2_!A$2:B$5134,2,)</f>
        <v>2192691</v>
      </c>
      <c r="C4614">
        <v>0.99299999999999999</v>
      </c>
      <c r="D4614">
        <v>1.26</v>
      </c>
      <c r="E4614">
        <v>1.359</v>
      </c>
      <c r="F4614">
        <v>84.19244003</v>
      </c>
      <c r="G4614">
        <v>0</v>
      </c>
      <c r="H4614">
        <v>0</v>
      </c>
      <c r="I4614">
        <v>32.030732800000003</v>
      </c>
      <c r="J4614">
        <v>0</v>
      </c>
      <c r="K4614">
        <v>3839</v>
      </c>
      <c r="L4614">
        <v>3839</v>
      </c>
      <c r="M4614">
        <v>3839</v>
      </c>
      <c r="N4614">
        <v>68</v>
      </c>
      <c r="O4614">
        <v>1</v>
      </c>
      <c r="P4614">
        <v>0</v>
      </c>
      <c r="Q4614">
        <v>31.284688360000001</v>
      </c>
      <c r="R4614">
        <v>9.6</v>
      </c>
      <c r="S4614">
        <v>183.55</v>
      </c>
      <c r="T4614">
        <v>1.358956193</v>
      </c>
      <c r="U4614">
        <v>0</v>
      </c>
      <c r="V4614">
        <v>1</v>
      </c>
      <c r="W4614">
        <v>105.4</v>
      </c>
      <c r="X4614">
        <v>0</v>
      </c>
      <c r="Y4614">
        <v>0</v>
      </c>
      <c r="Z4614">
        <v>1</v>
      </c>
      <c r="AA4614">
        <v>0</v>
      </c>
      <c r="AB4614">
        <v>0</v>
      </c>
      <c r="AD4614">
        <v>4</v>
      </c>
      <c r="AE4614">
        <v>2</v>
      </c>
      <c r="AF4614">
        <v>0</v>
      </c>
    </row>
    <row r="4615" spans="1:32" x14ac:dyDescent="0.2">
      <c r="A4615">
        <v>9192</v>
      </c>
      <c r="B4615">
        <f>VLOOKUP(A4615,[1]DATA2_!A$2:B$5134,2,)</f>
        <v>2192692</v>
      </c>
      <c r="C4615">
        <v>1.0529999999999999</v>
      </c>
      <c r="D4615">
        <v>1.23</v>
      </c>
      <c r="E4615">
        <v>1.39</v>
      </c>
      <c r="F4615">
        <v>105.31696700000001</v>
      </c>
      <c r="G4615">
        <v>0</v>
      </c>
      <c r="H4615">
        <v>0</v>
      </c>
      <c r="I4615">
        <v>31.373454500000001</v>
      </c>
      <c r="J4615">
        <v>0</v>
      </c>
      <c r="K4615">
        <v>4112</v>
      </c>
      <c r="L4615">
        <v>4112</v>
      </c>
      <c r="M4615">
        <v>4112</v>
      </c>
      <c r="N4615">
        <v>65</v>
      </c>
      <c r="O4615">
        <v>1</v>
      </c>
      <c r="P4615">
        <v>0</v>
      </c>
      <c r="Q4615">
        <v>32.896984979999999</v>
      </c>
      <c r="R4615">
        <v>9.6</v>
      </c>
      <c r="S4615">
        <v>174.35</v>
      </c>
      <c r="T4615">
        <v>1.3901641929999999</v>
      </c>
      <c r="U4615">
        <v>0</v>
      </c>
      <c r="V4615">
        <v>0</v>
      </c>
      <c r="W4615">
        <v>100</v>
      </c>
      <c r="X4615">
        <v>0</v>
      </c>
      <c r="Y4615">
        <v>2</v>
      </c>
      <c r="Z4615">
        <v>0</v>
      </c>
      <c r="AA4615">
        <v>0</v>
      </c>
      <c r="AB4615">
        <v>0</v>
      </c>
      <c r="AD4615">
        <v>5</v>
      </c>
      <c r="AE4615">
        <v>1</v>
      </c>
      <c r="AF4615">
        <v>0</v>
      </c>
    </row>
    <row r="4616" spans="1:32" x14ac:dyDescent="0.2">
      <c r="A4616">
        <v>9194</v>
      </c>
      <c r="B4616">
        <f>VLOOKUP(A4616,[1]DATA2_!A$2:B$5134,2,)</f>
        <v>2192693</v>
      </c>
      <c r="C4616">
        <v>0.82799999999999996</v>
      </c>
      <c r="D4616">
        <v>1.044</v>
      </c>
      <c r="E4616">
        <v>1.0880000000000001</v>
      </c>
      <c r="F4616">
        <v>68.469993590000001</v>
      </c>
      <c r="G4616">
        <v>0</v>
      </c>
      <c r="H4616">
        <v>0</v>
      </c>
      <c r="I4616">
        <v>32.0917636</v>
      </c>
      <c r="J4616">
        <v>0</v>
      </c>
      <c r="K4616">
        <v>3863</v>
      </c>
      <c r="L4616">
        <v>3863</v>
      </c>
      <c r="M4616">
        <v>3863</v>
      </c>
      <c r="N4616">
        <v>70</v>
      </c>
      <c r="O4616">
        <v>1</v>
      </c>
      <c r="P4616">
        <v>0</v>
      </c>
      <c r="Q4616">
        <v>24.959087520000001</v>
      </c>
      <c r="S4616">
        <v>187.45</v>
      </c>
      <c r="T4616">
        <v>1.0881171329999999</v>
      </c>
      <c r="U4616">
        <v>0</v>
      </c>
      <c r="V4616">
        <v>0</v>
      </c>
      <c r="W4616">
        <v>87.7</v>
      </c>
      <c r="X4616">
        <v>0</v>
      </c>
      <c r="Y4616">
        <v>2</v>
      </c>
      <c r="Z4616">
        <v>0</v>
      </c>
      <c r="AA4616">
        <v>0</v>
      </c>
      <c r="AB4616">
        <v>0</v>
      </c>
      <c r="AD4616">
        <v>2</v>
      </c>
      <c r="AE4616">
        <v>1</v>
      </c>
      <c r="AF4616">
        <v>0</v>
      </c>
    </row>
    <row r="4617" spans="1:32" x14ac:dyDescent="0.2">
      <c r="A4617">
        <v>9196</v>
      </c>
      <c r="B4617">
        <f>VLOOKUP(A4617,[1]DATA2_!A$2:B$5134,2,)</f>
        <v>2192694</v>
      </c>
      <c r="C4617">
        <v>0.65400000000000003</v>
      </c>
      <c r="D4617">
        <v>0.877</v>
      </c>
      <c r="E4617">
        <v>0.875</v>
      </c>
      <c r="F4617">
        <v>73.786972050000003</v>
      </c>
      <c r="G4617">
        <v>0</v>
      </c>
      <c r="H4617">
        <v>0</v>
      </c>
      <c r="I4617">
        <v>31.5950031</v>
      </c>
      <c r="J4617">
        <v>0</v>
      </c>
      <c r="K4617">
        <v>3639</v>
      </c>
      <c r="L4617">
        <v>3639</v>
      </c>
      <c r="M4617">
        <v>3639</v>
      </c>
      <c r="N4617">
        <v>68</v>
      </c>
      <c r="O4617">
        <v>1</v>
      </c>
      <c r="P4617">
        <v>0</v>
      </c>
      <c r="Q4617">
        <v>19.38665293</v>
      </c>
      <c r="R4617">
        <v>8.8000000000000007</v>
      </c>
      <c r="S4617">
        <v>184.65</v>
      </c>
      <c r="T4617">
        <v>0.87500305099999998</v>
      </c>
      <c r="U4617">
        <v>0</v>
      </c>
      <c r="V4617">
        <v>2</v>
      </c>
      <c r="W4617">
        <v>66.099999999999994</v>
      </c>
      <c r="X4617">
        <v>0</v>
      </c>
      <c r="Y4617">
        <v>10</v>
      </c>
      <c r="Z4617">
        <v>2</v>
      </c>
      <c r="AA4617">
        <v>0</v>
      </c>
      <c r="AB4617">
        <v>0</v>
      </c>
      <c r="AD4617">
        <v>2</v>
      </c>
      <c r="AE4617">
        <v>1</v>
      </c>
      <c r="AF4617">
        <v>0</v>
      </c>
    </row>
    <row r="4618" spans="1:32" x14ac:dyDescent="0.2">
      <c r="A4618">
        <v>9197</v>
      </c>
      <c r="B4618">
        <f>VLOOKUP(A4618,[1]DATA2_!A$2:B$5134,2,)</f>
        <v>2192695</v>
      </c>
      <c r="C4618">
        <v>0.81299999999999994</v>
      </c>
      <c r="D4618">
        <v>0.97499999999999998</v>
      </c>
      <c r="E4618">
        <v>1.278</v>
      </c>
      <c r="F4618">
        <v>109.991203308105</v>
      </c>
      <c r="G4618">
        <v>0</v>
      </c>
      <c r="H4618">
        <v>0</v>
      </c>
      <c r="I4618">
        <v>31.916833400000002</v>
      </c>
      <c r="J4618">
        <v>0</v>
      </c>
      <c r="K4618">
        <v>4292</v>
      </c>
      <c r="L4618">
        <v>4292</v>
      </c>
      <c r="M4618">
        <v>4292</v>
      </c>
      <c r="N4618">
        <v>68</v>
      </c>
      <c r="O4618">
        <v>1</v>
      </c>
      <c r="P4618">
        <v>0</v>
      </c>
      <c r="Q4618">
        <v>25.831773067043901</v>
      </c>
      <c r="R4618">
        <v>8.9</v>
      </c>
      <c r="S4618">
        <v>190.15</v>
      </c>
      <c r="T4618">
        <v>1.27795210204388</v>
      </c>
      <c r="V4618">
        <v>1</v>
      </c>
      <c r="W4618">
        <v>93.4</v>
      </c>
      <c r="X4618">
        <v>0</v>
      </c>
      <c r="Y4618">
        <v>2.8746646224607102</v>
      </c>
      <c r="Z4618">
        <v>1</v>
      </c>
      <c r="AA4618">
        <v>0</v>
      </c>
      <c r="AB4618">
        <v>0</v>
      </c>
      <c r="AC4618">
        <v>4292</v>
      </c>
      <c r="AD4618">
        <v>3</v>
      </c>
      <c r="AE4618">
        <v>1</v>
      </c>
      <c r="AF4618">
        <v>0</v>
      </c>
    </row>
    <row r="4619" spans="1:32" x14ac:dyDescent="0.2">
      <c r="A4619">
        <v>9198</v>
      </c>
      <c r="B4619">
        <f>VLOOKUP(A4619,[1]DATA2_!A$2:B$5134,2,)</f>
        <v>2192696</v>
      </c>
      <c r="C4619">
        <v>0.78500000000000003</v>
      </c>
      <c r="D4619">
        <v>0.95099999999999996</v>
      </c>
      <c r="E4619">
        <v>0.85399999999999998</v>
      </c>
      <c r="F4619">
        <v>75.757770538330007</v>
      </c>
      <c r="G4619">
        <v>0</v>
      </c>
      <c r="H4619">
        <v>0</v>
      </c>
      <c r="I4619">
        <v>31.872253799999999</v>
      </c>
      <c r="J4619">
        <v>0</v>
      </c>
      <c r="K4619">
        <v>4119</v>
      </c>
      <c r="L4619">
        <v>4119</v>
      </c>
      <c r="M4619">
        <v>4119</v>
      </c>
      <c r="N4619">
        <v>73</v>
      </c>
      <c r="O4619">
        <v>1</v>
      </c>
      <c r="P4619">
        <v>0</v>
      </c>
      <c r="Q4619">
        <v>39.482772174928598</v>
      </c>
      <c r="R4619">
        <v>8.9</v>
      </c>
      <c r="S4619">
        <v>168.8</v>
      </c>
      <c r="T4619">
        <v>0.85448062221742005</v>
      </c>
      <c r="V4619">
        <v>0</v>
      </c>
      <c r="W4619">
        <v>112.5</v>
      </c>
      <c r="X4619">
        <v>0</v>
      </c>
      <c r="Y4619">
        <v>10</v>
      </c>
      <c r="Z4619">
        <v>0</v>
      </c>
      <c r="AA4619">
        <v>0</v>
      </c>
      <c r="AB4619">
        <v>0</v>
      </c>
      <c r="AC4619">
        <v>4119</v>
      </c>
      <c r="AD4619">
        <v>3</v>
      </c>
      <c r="AE4619">
        <v>1</v>
      </c>
      <c r="AF4619">
        <v>0</v>
      </c>
    </row>
    <row r="4620" spans="1:32" x14ac:dyDescent="0.2">
      <c r="A4620">
        <v>9199</v>
      </c>
      <c r="B4620">
        <f>VLOOKUP(A4620,[1]DATA2_!A$2:B$5134,2,)</f>
        <v>2192697</v>
      </c>
      <c r="C4620">
        <v>0.56499999999999995</v>
      </c>
      <c r="D4620">
        <v>0.70799999999999996</v>
      </c>
      <c r="E4620">
        <v>0.85599999999999998</v>
      </c>
      <c r="F4620">
        <v>88.749080660000004</v>
      </c>
      <c r="G4620">
        <v>1</v>
      </c>
      <c r="H4620">
        <v>0</v>
      </c>
      <c r="I4620">
        <v>30.7324679</v>
      </c>
      <c r="J4620">
        <v>0</v>
      </c>
      <c r="K4620">
        <v>3973</v>
      </c>
      <c r="L4620">
        <v>3977</v>
      </c>
      <c r="M4620">
        <v>3977</v>
      </c>
      <c r="N4620">
        <v>78</v>
      </c>
      <c r="O4620">
        <v>1</v>
      </c>
      <c r="P4620">
        <v>1</v>
      </c>
      <c r="Q4620">
        <v>21.356152510000001</v>
      </c>
      <c r="R4620">
        <v>8.4</v>
      </c>
      <c r="S4620">
        <v>184.25</v>
      </c>
      <c r="T4620">
        <v>0.85605091600000005</v>
      </c>
      <c r="U4620">
        <v>0</v>
      </c>
      <c r="V4620">
        <v>0</v>
      </c>
      <c r="W4620">
        <v>72.5</v>
      </c>
      <c r="X4620">
        <v>0</v>
      </c>
      <c r="Y4620">
        <v>0</v>
      </c>
      <c r="Z4620">
        <v>0</v>
      </c>
      <c r="AA4620">
        <v>0</v>
      </c>
      <c r="AB4620">
        <v>0</v>
      </c>
      <c r="AD4620">
        <v>4</v>
      </c>
      <c r="AE4620">
        <v>1</v>
      </c>
      <c r="AF4620">
        <v>0</v>
      </c>
    </row>
    <row r="4621" spans="1:32" x14ac:dyDescent="0.2">
      <c r="A4621">
        <v>9201</v>
      </c>
      <c r="B4621">
        <f>VLOOKUP(A4621,[1]DATA2_!A$2:B$5134,2,)</f>
        <v>2192700</v>
      </c>
      <c r="C4621">
        <v>0.751</v>
      </c>
      <c r="D4621">
        <v>0.93100000000000005</v>
      </c>
      <c r="E4621">
        <v>1.0489999999999999</v>
      </c>
      <c r="F4621">
        <v>65.367210389999997</v>
      </c>
      <c r="G4621">
        <v>0</v>
      </c>
      <c r="H4621">
        <v>0</v>
      </c>
      <c r="I4621">
        <v>31.4301183</v>
      </c>
      <c r="J4621">
        <v>0</v>
      </c>
      <c r="K4621">
        <v>2943</v>
      </c>
      <c r="L4621">
        <v>2943</v>
      </c>
      <c r="M4621">
        <v>2943</v>
      </c>
      <c r="N4621">
        <v>71</v>
      </c>
      <c r="O4621">
        <v>1</v>
      </c>
      <c r="P4621">
        <v>1</v>
      </c>
      <c r="Q4621">
        <v>25.120386570000001</v>
      </c>
      <c r="R4621">
        <v>9.6</v>
      </c>
      <c r="S4621">
        <v>176.55</v>
      </c>
      <c r="T4621">
        <v>1.049080467</v>
      </c>
      <c r="U4621">
        <v>0</v>
      </c>
      <c r="V4621">
        <v>2</v>
      </c>
      <c r="W4621">
        <v>78.3</v>
      </c>
      <c r="X4621">
        <v>0</v>
      </c>
      <c r="Y4621">
        <v>21</v>
      </c>
      <c r="Z4621">
        <v>2</v>
      </c>
      <c r="AA4621">
        <v>0</v>
      </c>
      <c r="AB4621">
        <v>0</v>
      </c>
      <c r="AD4621">
        <v>6</v>
      </c>
      <c r="AE4621">
        <v>1</v>
      </c>
      <c r="AF4621">
        <v>0</v>
      </c>
    </row>
    <row r="4622" spans="1:32" x14ac:dyDescent="0.2">
      <c r="A4622">
        <v>9202</v>
      </c>
      <c r="B4622">
        <f>VLOOKUP(A4622,[1]DATA2_!A$2:B$5134,2,)</f>
        <v>2192701</v>
      </c>
      <c r="C4622">
        <v>0.82399999999999995</v>
      </c>
      <c r="D4622">
        <v>1.04</v>
      </c>
      <c r="E4622">
        <v>1.0269999999999999</v>
      </c>
      <c r="F4622">
        <v>79.415691375732393</v>
      </c>
      <c r="G4622">
        <v>0</v>
      </c>
      <c r="H4622">
        <v>0</v>
      </c>
      <c r="I4622">
        <v>31.356164400000001</v>
      </c>
      <c r="J4622">
        <v>0</v>
      </c>
      <c r="K4622">
        <v>3969</v>
      </c>
      <c r="L4622">
        <v>3969</v>
      </c>
      <c r="M4622">
        <v>3969</v>
      </c>
      <c r="N4622">
        <v>70</v>
      </c>
      <c r="O4622">
        <v>1</v>
      </c>
      <c r="P4622">
        <v>2</v>
      </c>
      <c r="Q4622">
        <v>26.786497250183899</v>
      </c>
      <c r="R4622">
        <v>9.1999999999999993</v>
      </c>
      <c r="S4622">
        <v>178.45</v>
      </c>
      <c r="T4622">
        <v>1.02660743973502</v>
      </c>
      <c r="U4622">
        <v>0</v>
      </c>
      <c r="V4622">
        <v>0</v>
      </c>
      <c r="W4622">
        <v>85.3</v>
      </c>
      <c r="X4622">
        <v>0</v>
      </c>
      <c r="Y4622">
        <v>14</v>
      </c>
      <c r="Z4622">
        <v>0</v>
      </c>
      <c r="AB4622">
        <v>0</v>
      </c>
      <c r="AD4622">
        <v>3</v>
      </c>
      <c r="AE4622">
        <v>1</v>
      </c>
      <c r="AF4622">
        <v>0</v>
      </c>
    </row>
    <row r="4623" spans="1:32" x14ac:dyDescent="0.2">
      <c r="A4623">
        <v>9205</v>
      </c>
      <c r="B4623">
        <f>VLOOKUP(A4623,[1]DATA2_!A$2:B$5134,2,)</f>
        <v>2192702</v>
      </c>
      <c r="C4623">
        <v>0.94099999999999995</v>
      </c>
      <c r="D4623">
        <v>1.1100000000000001</v>
      </c>
      <c r="E4623">
        <v>1.093</v>
      </c>
      <c r="F4623">
        <v>109.1222458</v>
      </c>
      <c r="G4623">
        <v>0</v>
      </c>
      <c r="H4623">
        <v>0</v>
      </c>
      <c r="I4623">
        <v>31.517651799999999</v>
      </c>
      <c r="J4623">
        <v>0</v>
      </c>
      <c r="K4623">
        <v>882</v>
      </c>
      <c r="L4623">
        <v>882</v>
      </c>
      <c r="M4623">
        <v>882</v>
      </c>
      <c r="N4623">
        <v>73</v>
      </c>
      <c r="O4623">
        <v>1</v>
      </c>
      <c r="P4623">
        <v>2</v>
      </c>
      <c r="Q4623">
        <v>27.864844479999999</v>
      </c>
      <c r="R4623">
        <v>9.6</v>
      </c>
      <c r="S4623">
        <v>159.4</v>
      </c>
      <c r="T4623">
        <v>1.092983485</v>
      </c>
      <c r="U4623">
        <v>0</v>
      </c>
      <c r="V4623">
        <v>1</v>
      </c>
      <c r="W4623">
        <v>70.8</v>
      </c>
      <c r="X4623">
        <v>0</v>
      </c>
      <c r="Y4623">
        <v>7</v>
      </c>
      <c r="Z4623">
        <v>1</v>
      </c>
      <c r="AB4623">
        <v>0</v>
      </c>
      <c r="AD4623">
        <v>5</v>
      </c>
      <c r="AE4623">
        <v>1</v>
      </c>
      <c r="AF4623">
        <v>1</v>
      </c>
    </row>
    <row r="4624" spans="1:32" x14ac:dyDescent="0.2">
      <c r="A4624">
        <v>9206</v>
      </c>
      <c r="B4624">
        <f>VLOOKUP(A4624,[1]DATA2_!A$2:B$5134,2,)</f>
        <v>2192703</v>
      </c>
      <c r="C4624">
        <v>0.68</v>
      </c>
      <c r="D4624">
        <v>0.91</v>
      </c>
      <c r="E4624">
        <v>1.042</v>
      </c>
      <c r="F4624">
        <v>62.417009350000001</v>
      </c>
      <c r="G4624">
        <v>0</v>
      </c>
      <c r="H4624">
        <v>0</v>
      </c>
      <c r="I4624">
        <v>30.628281000000001</v>
      </c>
      <c r="J4624">
        <v>0</v>
      </c>
      <c r="K4624">
        <v>3965</v>
      </c>
      <c r="L4624">
        <v>3965</v>
      </c>
      <c r="M4624">
        <v>3965</v>
      </c>
      <c r="N4624">
        <v>74</v>
      </c>
      <c r="O4624">
        <v>1</v>
      </c>
      <c r="P4624">
        <v>0</v>
      </c>
      <c r="Q4624">
        <v>32.793483469999998</v>
      </c>
      <c r="R4624">
        <v>10.5</v>
      </c>
      <c r="S4624">
        <v>185.3</v>
      </c>
      <c r="T4624">
        <v>1.0416178410000001</v>
      </c>
      <c r="U4624">
        <v>0</v>
      </c>
      <c r="V4624">
        <v>1</v>
      </c>
      <c r="W4624">
        <v>112.6</v>
      </c>
      <c r="X4624">
        <v>0</v>
      </c>
      <c r="Y4624">
        <v>1.3793103449999999</v>
      </c>
      <c r="Z4624">
        <v>1</v>
      </c>
      <c r="AA4624">
        <v>0</v>
      </c>
      <c r="AB4624">
        <v>0</v>
      </c>
      <c r="AD4624">
        <v>5</v>
      </c>
      <c r="AE4624">
        <v>1</v>
      </c>
      <c r="AF4624">
        <v>0</v>
      </c>
    </row>
    <row r="4625" spans="1:32" x14ac:dyDescent="0.2">
      <c r="A4625">
        <v>9209</v>
      </c>
      <c r="B4625">
        <f>VLOOKUP(A4625,[1]DATA2_!A$2:B$5134,2,)</f>
        <v>2192704</v>
      </c>
      <c r="C4625">
        <v>0.51700000000000002</v>
      </c>
      <c r="D4625">
        <v>0.59599999999999997</v>
      </c>
      <c r="E4625">
        <v>0.82099999999999995</v>
      </c>
      <c r="G4625">
        <v>0</v>
      </c>
      <c r="H4625">
        <v>0</v>
      </c>
      <c r="I4625">
        <v>31.588432300000001</v>
      </c>
      <c r="J4625">
        <v>0</v>
      </c>
      <c r="K4625">
        <v>4340</v>
      </c>
      <c r="L4625">
        <v>4340</v>
      </c>
      <c r="M4625">
        <v>4340</v>
      </c>
      <c r="N4625">
        <v>80</v>
      </c>
      <c r="O4625">
        <v>1</v>
      </c>
      <c r="P4625">
        <v>0</v>
      </c>
      <c r="Q4625">
        <v>23.06139331</v>
      </c>
      <c r="R4625">
        <v>9.8000000000000007</v>
      </c>
      <c r="S4625">
        <v>173.35</v>
      </c>
      <c r="T4625">
        <v>0.82060627200000003</v>
      </c>
      <c r="U4625">
        <v>0</v>
      </c>
      <c r="V4625">
        <v>1</v>
      </c>
      <c r="W4625">
        <v>69.3</v>
      </c>
      <c r="X4625">
        <v>0</v>
      </c>
      <c r="Y4625">
        <v>0</v>
      </c>
      <c r="Z4625">
        <v>1</v>
      </c>
      <c r="AA4625">
        <v>0</v>
      </c>
      <c r="AB4625">
        <v>0</v>
      </c>
      <c r="AD4625">
        <v>5</v>
      </c>
      <c r="AE4625">
        <v>1</v>
      </c>
      <c r="AF4625">
        <v>1</v>
      </c>
    </row>
    <row r="4626" spans="1:32" x14ac:dyDescent="0.2">
      <c r="A4626">
        <v>9210</v>
      </c>
      <c r="B4626">
        <f>VLOOKUP(A4626,[1]DATA2_!A$2:B$5134,2,)</f>
        <v>2192705</v>
      </c>
      <c r="C4626">
        <v>0.89400000000000002</v>
      </c>
      <c r="D4626">
        <v>1.1359999999999999</v>
      </c>
      <c r="E4626">
        <v>1.0449999999999999</v>
      </c>
      <c r="F4626">
        <v>66.189329150000006</v>
      </c>
      <c r="G4626">
        <v>0</v>
      </c>
      <c r="H4626">
        <v>0</v>
      </c>
      <c r="I4626">
        <v>32.390463500000003</v>
      </c>
      <c r="J4626">
        <v>0</v>
      </c>
      <c r="K4626">
        <v>4192</v>
      </c>
      <c r="L4626">
        <v>4192</v>
      </c>
      <c r="M4626">
        <v>4192</v>
      </c>
      <c r="N4626">
        <v>75</v>
      </c>
      <c r="O4626">
        <v>1</v>
      </c>
      <c r="P4626">
        <v>0</v>
      </c>
      <c r="Q4626">
        <v>29.884282460000001</v>
      </c>
      <c r="R4626">
        <v>9.4</v>
      </c>
      <c r="S4626">
        <v>186.55</v>
      </c>
      <c r="T4626">
        <v>1.0448558100000001</v>
      </c>
      <c r="U4626">
        <v>0</v>
      </c>
      <c r="V4626">
        <v>0</v>
      </c>
      <c r="W4626">
        <v>104</v>
      </c>
      <c r="X4626">
        <v>0</v>
      </c>
      <c r="Y4626">
        <v>0.229885057</v>
      </c>
      <c r="Z4626">
        <v>0</v>
      </c>
      <c r="AA4626">
        <v>1</v>
      </c>
      <c r="AB4626">
        <v>0</v>
      </c>
      <c r="AD4626">
        <v>1</v>
      </c>
      <c r="AE4626">
        <v>1</v>
      </c>
      <c r="AF4626">
        <v>1</v>
      </c>
    </row>
    <row r="4627" spans="1:32" x14ac:dyDescent="0.2">
      <c r="A4627">
        <v>9211</v>
      </c>
      <c r="B4627">
        <f>VLOOKUP(A4627,[1]DATA2_!A$2:B$5134,2,)</f>
        <v>2192706</v>
      </c>
      <c r="C4627">
        <v>0.69499999999999995</v>
      </c>
      <c r="D4627">
        <v>0.92100000000000004</v>
      </c>
      <c r="E4627">
        <v>0.91800000000000004</v>
      </c>
      <c r="F4627">
        <v>88.975543975830007</v>
      </c>
      <c r="G4627">
        <v>0</v>
      </c>
      <c r="H4627">
        <v>0</v>
      </c>
      <c r="I4627">
        <v>31.6994799</v>
      </c>
      <c r="J4627">
        <v>0</v>
      </c>
      <c r="K4627">
        <v>2114</v>
      </c>
      <c r="L4627">
        <v>2114</v>
      </c>
      <c r="M4627">
        <v>2114</v>
      </c>
      <c r="N4627">
        <v>71</v>
      </c>
      <c r="O4627">
        <v>1</v>
      </c>
      <c r="P4627">
        <v>1</v>
      </c>
      <c r="Q4627">
        <v>25.3711286566487</v>
      </c>
      <c r="R4627">
        <v>9.8000000000000007</v>
      </c>
      <c r="S4627">
        <v>174.55</v>
      </c>
      <c r="T4627">
        <v>0.91779587049593003</v>
      </c>
      <c r="V4627">
        <v>1</v>
      </c>
      <c r="W4627">
        <v>77.3</v>
      </c>
      <c r="X4627">
        <v>0</v>
      </c>
      <c r="Y4627">
        <v>0</v>
      </c>
      <c r="Z4627">
        <v>1</v>
      </c>
      <c r="AA4627">
        <v>0</v>
      </c>
      <c r="AB4627">
        <v>0</v>
      </c>
      <c r="AC4627">
        <v>2114</v>
      </c>
      <c r="AD4627">
        <v>3</v>
      </c>
      <c r="AE4627">
        <v>1</v>
      </c>
      <c r="AF4627">
        <v>0</v>
      </c>
    </row>
    <row r="4628" spans="1:32" x14ac:dyDescent="0.2">
      <c r="A4628">
        <v>9215</v>
      </c>
      <c r="B4628">
        <f>VLOOKUP(A4628,[1]DATA2_!A$2:B$5134,2,)</f>
        <v>2192707</v>
      </c>
      <c r="C4628">
        <v>0.69499999999999995</v>
      </c>
      <c r="D4628">
        <v>0.92500000000000004</v>
      </c>
      <c r="E4628">
        <v>1.153</v>
      </c>
      <c r="F4628">
        <v>83.082496640000002</v>
      </c>
      <c r="G4628">
        <v>0</v>
      </c>
      <c r="H4628">
        <v>0</v>
      </c>
      <c r="I4628">
        <v>31.2723908</v>
      </c>
      <c r="J4628">
        <v>0</v>
      </c>
      <c r="K4628">
        <v>4123</v>
      </c>
      <c r="L4628">
        <v>4123</v>
      </c>
      <c r="M4628">
        <v>4123</v>
      </c>
      <c r="N4628">
        <v>68</v>
      </c>
      <c r="O4628">
        <v>1</v>
      </c>
      <c r="P4628">
        <v>0</v>
      </c>
      <c r="Q4628">
        <v>26.340155880000001</v>
      </c>
      <c r="R4628">
        <v>9.1999999999999993</v>
      </c>
      <c r="S4628">
        <v>183.3</v>
      </c>
      <c r="T4628">
        <v>1.1526763120000001</v>
      </c>
      <c r="U4628">
        <v>0</v>
      </c>
      <c r="V4628">
        <v>1</v>
      </c>
      <c r="W4628">
        <v>88.5</v>
      </c>
      <c r="X4628">
        <v>0</v>
      </c>
      <c r="Y4628">
        <v>0</v>
      </c>
      <c r="Z4628">
        <v>1</v>
      </c>
      <c r="AA4628">
        <v>0</v>
      </c>
      <c r="AB4628">
        <v>0</v>
      </c>
      <c r="AD4628">
        <v>5</v>
      </c>
      <c r="AE4628">
        <v>2</v>
      </c>
      <c r="AF4628">
        <v>0</v>
      </c>
    </row>
    <row r="4629" spans="1:32" x14ac:dyDescent="0.2">
      <c r="A4629">
        <v>9216</v>
      </c>
      <c r="B4629">
        <f>VLOOKUP(A4629,[1]DATA2_!A$2:B$5134,2,)</f>
        <v>2192708</v>
      </c>
      <c r="C4629">
        <v>0.82</v>
      </c>
      <c r="D4629">
        <v>1.018</v>
      </c>
      <c r="E4629">
        <v>0.93799999999999994</v>
      </c>
      <c r="F4629">
        <v>69.954822539999995</v>
      </c>
      <c r="G4629">
        <v>0</v>
      </c>
      <c r="H4629">
        <v>0</v>
      </c>
      <c r="I4629">
        <v>31.392061900000002</v>
      </c>
      <c r="J4629">
        <v>0</v>
      </c>
      <c r="K4629">
        <v>3986</v>
      </c>
      <c r="L4629">
        <v>3986</v>
      </c>
      <c r="M4629">
        <v>3986</v>
      </c>
      <c r="N4629">
        <v>67</v>
      </c>
      <c r="O4629">
        <v>1</v>
      </c>
      <c r="P4629">
        <v>0</v>
      </c>
      <c r="Q4629">
        <v>26.042464420000002</v>
      </c>
      <c r="R4629">
        <v>9.6999999999999993</v>
      </c>
      <c r="S4629">
        <v>180.45</v>
      </c>
      <c r="T4629">
        <v>0.93814919600000002</v>
      </c>
      <c r="U4629">
        <v>0</v>
      </c>
      <c r="V4629">
        <v>1</v>
      </c>
      <c r="W4629">
        <v>84.8</v>
      </c>
      <c r="X4629">
        <v>0</v>
      </c>
      <c r="Y4629">
        <v>28</v>
      </c>
      <c r="Z4629">
        <v>1</v>
      </c>
      <c r="AA4629">
        <v>0</v>
      </c>
      <c r="AB4629">
        <v>0</v>
      </c>
      <c r="AD4629">
        <v>5</v>
      </c>
      <c r="AE4629">
        <v>1</v>
      </c>
      <c r="AF4629">
        <v>0</v>
      </c>
    </row>
    <row r="4630" spans="1:32" x14ac:dyDescent="0.2">
      <c r="A4630">
        <v>9217</v>
      </c>
      <c r="B4630">
        <f>VLOOKUP(A4630,[1]DATA2_!A$2:B$5134,2,)</f>
        <v>2192709</v>
      </c>
      <c r="C4630">
        <v>0.81599999999999995</v>
      </c>
      <c r="D4630">
        <v>0.91100000000000003</v>
      </c>
      <c r="E4630">
        <v>1.0980000000000001</v>
      </c>
      <c r="F4630">
        <v>56.331270217895501</v>
      </c>
      <c r="G4630">
        <v>0</v>
      </c>
      <c r="H4630">
        <v>0</v>
      </c>
      <c r="I4630">
        <v>31.886196999999999</v>
      </c>
      <c r="J4630">
        <v>0</v>
      </c>
      <c r="K4630">
        <v>2793</v>
      </c>
      <c r="L4630">
        <v>2793</v>
      </c>
      <c r="M4630">
        <v>2793</v>
      </c>
      <c r="N4630">
        <v>72</v>
      </c>
      <c r="O4630">
        <v>2</v>
      </c>
      <c r="P4630">
        <v>1</v>
      </c>
      <c r="Q4630">
        <v>23.816600018191799</v>
      </c>
      <c r="R4630">
        <v>9.9</v>
      </c>
      <c r="S4630">
        <v>172.05</v>
      </c>
      <c r="T4630">
        <v>1.0978453525420799</v>
      </c>
      <c r="V4630">
        <v>0</v>
      </c>
      <c r="W4630">
        <v>70.5</v>
      </c>
      <c r="X4630">
        <v>0</v>
      </c>
      <c r="Y4630">
        <v>0</v>
      </c>
      <c r="Z4630">
        <v>0</v>
      </c>
      <c r="AA4630">
        <v>0</v>
      </c>
      <c r="AB4630">
        <v>0</v>
      </c>
      <c r="AC4630">
        <v>2793</v>
      </c>
      <c r="AD4630">
        <v>3</v>
      </c>
      <c r="AE4630">
        <v>1</v>
      </c>
      <c r="AF4630">
        <v>0</v>
      </c>
    </row>
    <row r="4631" spans="1:32" x14ac:dyDescent="0.2">
      <c r="A4631">
        <v>9220</v>
      </c>
      <c r="B4631">
        <f>VLOOKUP(A4631,[1]DATA2_!A$2:B$5134,2,)</f>
        <v>2192711</v>
      </c>
      <c r="C4631">
        <v>0.86399999999999999</v>
      </c>
      <c r="D4631">
        <v>1.1080000000000001</v>
      </c>
      <c r="E4631">
        <v>1.026</v>
      </c>
      <c r="F4631">
        <v>81.568672179999993</v>
      </c>
      <c r="G4631">
        <v>0</v>
      </c>
      <c r="H4631">
        <v>0</v>
      </c>
      <c r="I4631">
        <v>31.913555500000001</v>
      </c>
      <c r="J4631">
        <v>0</v>
      </c>
      <c r="K4631">
        <v>4252</v>
      </c>
      <c r="L4631">
        <v>4252</v>
      </c>
      <c r="M4631">
        <v>4252</v>
      </c>
      <c r="N4631">
        <v>65</v>
      </c>
      <c r="O4631">
        <v>1</v>
      </c>
      <c r="P4631">
        <v>0</v>
      </c>
      <c r="Q4631">
        <v>26.12272978</v>
      </c>
      <c r="R4631">
        <v>9.1999999999999993</v>
      </c>
      <c r="S4631">
        <v>192.3</v>
      </c>
      <c r="T4631">
        <v>1.0255960019999999</v>
      </c>
      <c r="U4631">
        <v>0</v>
      </c>
      <c r="V4631">
        <v>1</v>
      </c>
      <c r="W4631">
        <v>96.6</v>
      </c>
      <c r="X4631">
        <v>0</v>
      </c>
      <c r="Y4631">
        <v>4</v>
      </c>
      <c r="Z4631">
        <v>1</v>
      </c>
      <c r="AA4631">
        <v>0</v>
      </c>
      <c r="AB4631">
        <v>0</v>
      </c>
      <c r="AD4631">
        <v>6</v>
      </c>
      <c r="AE4631">
        <v>2</v>
      </c>
      <c r="AF4631">
        <v>0</v>
      </c>
    </row>
    <row r="4632" spans="1:32" x14ac:dyDescent="0.2">
      <c r="A4632">
        <v>9221</v>
      </c>
      <c r="B4632">
        <f>VLOOKUP(A4632,[1]DATA2_!A$2:B$5134,2,)</f>
        <v>2192712</v>
      </c>
      <c r="C4632">
        <v>0.90100000000000002</v>
      </c>
      <c r="D4632">
        <v>1.056</v>
      </c>
      <c r="E4632">
        <v>0.91</v>
      </c>
      <c r="F4632">
        <v>75.622180938720703</v>
      </c>
      <c r="G4632">
        <v>0</v>
      </c>
      <c r="H4632">
        <v>0</v>
      </c>
      <c r="I4632">
        <v>31.548248900000001</v>
      </c>
      <c r="J4632">
        <v>0</v>
      </c>
      <c r="K4632">
        <v>4228</v>
      </c>
      <c r="L4632">
        <v>4228</v>
      </c>
      <c r="M4632">
        <v>4228</v>
      </c>
      <c r="N4632">
        <v>71</v>
      </c>
      <c r="O4632">
        <v>1</v>
      </c>
      <c r="P4632">
        <v>0</v>
      </c>
      <c r="Q4632">
        <v>27.9028569234735</v>
      </c>
      <c r="S4632">
        <v>170.8</v>
      </c>
      <c r="T4632">
        <v>0.90994092239252999</v>
      </c>
      <c r="V4632">
        <v>1</v>
      </c>
      <c r="W4632">
        <v>81.400000000000006</v>
      </c>
      <c r="X4632">
        <v>0</v>
      </c>
      <c r="Y4632">
        <v>28</v>
      </c>
      <c r="Z4632">
        <v>1</v>
      </c>
      <c r="AA4632">
        <v>0</v>
      </c>
      <c r="AB4632">
        <v>0</v>
      </c>
      <c r="AC4632">
        <v>4228</v>
      </c>
      <c r="AD4632">
        <v>3</v>
      </c>
      <c r="AE4632">
        <v>1</v>
      </c>
      <c r="AF4632">
        <v>0</v>
      </c>
    </row>
    <row r="4633" spans="1:32" x14ac:dyDescent="0.2">
      <c r="A4633">
        <v>9224</v>
      </c>
      <c r="B4633">
        <f>VLOOKUP(A4633,[1]DATA2_!A$2:B$5134,2,)</f>
        <v>2192713</v>
      </c>
      <c r="C4633">
        <v>0.85899999999999999</v>
      </c>
      <c r="D4633">
        <v>1.052</v>
      </c>
      <c r="E4633">
        <v>1.2849999999999999</v>
      </c>
      <c r="F4633">
        <v>109.6635857</v>
      </c>
      <c r="G4633">
        <v>0</v>
      </c>
      <c r="H4633">
        <v>0</v>
      </c>
      <c r="I4633">
        <v>31.548248900000001</v>
      </c>
      <c r="J4633">
        <v>0</v>
      </c>
      <c r="K4633">
        <v>1650</v>
      </c>
      <c r="L4633">
        <v>1650</v>
      </c>
      <c r="M4633">
        <v>1650</v>
      </c>
      <c r="N4633">
        <v>67</v>
      </c>
      <c r="O4633">
        <v>1</v>
      </c>
      <c r="P4633">
        <v>1</v>
      </c>
      <c r="Q4633">
        <v>25.499127739999999</v>
      </c>
      <c r="R4633">
        <v>8.8000000000000007</v>
      </c>
      <c r="S4633">
        <v>172.3</v>
      </c>
      <c r="T4633">
        <v>1.2847460399999999</v>
      </c>
      <c r="U4633">
        <v>0</v>
      </c>
      <c r="V4633">
        <v>0</v>
      </c>
      <c r="W4633">
        <v>75.7</v>
      </c>
      <c r="X4633">
        <v>0</v>
      </c>
      <c r="Y4633">
        <v>7</v>
      </c>
      <c r="Z4633">
        <v>0</v>
      </c>
      <c r="AB4633">
        <v>0</v>
      </c>
      <c r="AD4633">
        <v>2</v>
      </c>
      <c r="AE4633">
        <v>1</v>
      </c>
      <c r="AF4633">
        <v>0</v>
      </c>
    </row>
    <row r="4634" spans="1:32" x14ac:dyDescent="0.2">
      <c r="A4634">
        <v>9226</v>
      </c>
      <c r="B4634">
        <f>VLOOKUP(A4634,[1]DATA2_!A$2:B$5134,2,)</f>
        <v>2192714</v>
      </c>
      <c r="C4634">
        <v>0.57399999999999995</v>
      </c>
      <c r="D4634">
        <v>0.67700000000000005</v>
      </c>
      <c r="E4634">
        <v>0.84399999999999997</v>
      </c>
      <c r="F4634">
        <v>59.348337170000001</v>
      </c>
      <c r="G4634">
        <v>0</v>
      </c>
      <c r="H4634">
        <v>0</v>
      </c>
      <c r="I4634">
        <v>31.8157529</v>
      </c>
      <c r="J4634">
        <v>0</v>
      </c>
      <c r="K4634">
        <v>2085</v>
      </c>
      <c r="L4634">
        <v>2085</v>
      </c>
      <c r="M4634">
        <v>2085</v>
      </c>
      <c r="N4634">
        <v>69</v>
      </c>
      <c r="O4634">
        <v>1</v>
      </c>
      <c r="P4634">
        <v>2</v>
      </c>
      <c r="Q4634">
        <v>22.013231000000001</v>
      </c>
      <c r="R4634">
        <v>9.6</v>
      </c>
      <c r="S4634">
        <v>174.85</v>
      </c>
      <c r="T4634">
        <v>0.84427595200000005</v>
      </c>
      <c r="U4634">
        <v>0</v>
      </c>
      <c r="V4634">
        <v>1</v>
      </c>
      <c r="W4634">
        <v>67.3</v>
      </c>
      <c r="X4634">
        <v>0</v>
      </c>
      <c r="Y4634">
        <v>0</v>
      </c>
      <c r="Z4634">
        <v>1</v>
      </c>
      <c r="AB4634">
        <v>0</v>
      </c>
      <c r="AD4634">
        <v>6</v>
      </c>
      <c r="AE4634">
        <v>1</v>
      </c>
      <c r="AF4634">
        <v>0</v>
      </c>
    </row>
    <row r="4635" spans="1:32" x14ac:dyDescent="0.2">
      <c r="A4635">
        <v>9227</v>
      </c>
      <c r="B4635">
        <f>VLOOKUP(A4635,[1]DATA2_!A$2:B$5134,2,)</f>
        <v>2192715</v>
      </c>
      <c r="C4635">
        <v>0.84699999999999998</v>
      </c>
      <c r="D4635">
        <v>1.056</v>
      </c>
      <c r="E4635">
        <v>1.1970000000000001</v>
      </c>
      <c r="F4635">
        <v>130.41161349999999</v>
      </c>
      <c r="G4635">
        <v>0</v>
      </c>
      <c r="H4635">
        <v>0</v>
      </c>
      <c r="I4635">
        <v>31.0566399</v>
      </c>
      <c r="J4635">
        <v>0</v>
      </c>
      <c r="K4635">
        <v>4075</v>
      </c>
      <c r="L4635">
        <v>4075</v>
      </c>
      <c r="M4635">
        <v>4075</v>
      </c>
      <c r="N4635">
        <v>79</v>
      </c>
      <c r="O4635">
        <v>1</v>
      </c>
      <c r="P4635">
        <v>0</v>
      </c>
      <c r="Q4635">
        <v>24.53501078</v>
      </c>
      <c r="R4635">
        <v>9.1999999999999993</v>
      </c>
      <c r="S4635">
        <v>171.9</v>
      </c>
      <c r="T4635">
        <v>1.1974747960000001</v>
      </c>
      <c r="U4635">
        <v>0</v>
      </c>
      <c r="V4635">
        <v>0</v>
      </c>
      <c r="W4635">
        <v>72.5</v>
      </c>
      <c r="X4635">
        <v>0</v>
      </c>
      <c r="Y4635">
        <v>0</v>
      </c>
      <c r="Z4635">
        <v>0</v>
      </c>
      <c r="AA4635">
        <v>0</v>
      </c>
      <c r="AB4635">
        <v>0</v>
      </c>
      <c r="AD4635">
        <v>4</v>
      </c>
      <c r="AE4635">
        <v>1</v>
      </c>
      <c r="AF4635">
        <v>0</v>
      </c>
    </row>
    <row r="4636" spans="1:32" x14ac:dyDescent="0.2">
      <c r="A4636">
        <v>9231</v>
      </c>
      <c r="B4636">
        <f>VLOOKUP(A4636,[1]DATA2_!A$2:B$5134,2,)</f>
        <v>2192717</v>
      </c>
      <c r="C4636">
        <v>0.81399999999999995</v>
      </c>
      <c r="D4636">
        <v>1.1120000000000001</v>
      </c>
      <c r="E4636">
        <v>1.083</v>
      </c>
      <c r="F4636">
        <v>89.316318510000002</v>
      </c>
      <c r="G4636">
        <v>0</v>
      </c>
      <c r="H4636">
        <v>0</v>
      </c>
      <c r="I4636">
        <v>31.2731028</v>
      </c>
      <c r="J4636">
        <v>0</v>
      </c>
      <c r="K4636">
        <v>4137</v>
      </c>
      <c r="L4636">
        <v>4137</v>
      </c>
      <c r="M4636">
        <v>4137</v>
      </c>
      <c r="N4636">
        <v>65</v>
      </c>
      <c r="O4636">
        <v>1</v>
      </c>
      <c r="P4636">
        <v>0</v>
      </c>
      <c r="Q4636">
        <v>31.211882809999999</v>
      </c>
      <c r="R4636">
        <v>9.6999999999999993</v>
      </c>
      <c r="S4636">
        <v>170.75</v>
      </c>
      <c r="T4636">
        <v>1.0834345059999999</v>
      </c>
      <c r="U4636">
        <v>0</v>
      </c>
      <c r="V4636">
        <v>1</v>
      </c>
      <c r="W4636">
        <v>91</v>
      </c>
      <c r="X4636">
        <v>0</v>
      </c>
      <c r="Y4636">
        <v>0</v>
      </c>
      <c r="Z4636">
        <v>1</v>
      </c>
      <c r="AA4636">
        <v>0</v>
      </c>
      <c r="AB4636">
        <v>0</v>
      </c>
      <c r="AD4636">
        <v>5</v>
      </c>
      <c r="AE4636">
        <v>1</v>
      </c>
      <c r="AF4636">
        <v>0</v>
      </c>
    </row>
    <row r="4637" spans="1:32" x14ac:dyDescent="0.2">
      <c r="A4637">
        <v>9233</v>
      </c>
      <c r="B4637">
        <f>VLOOKUP(A4637,[1]DATA2_!A$2:B$5134,2,)</f>
        <v>2192718</v>
      </c>
      <c r="C4637">
        <v>0.748</v>
      </c>
      <c r="D4637">
        <v>0.96599999999999997</v>
      </c>
      <c r="E4637">
        <v>0.89900000000000002</v>
      </c>
      <c r="F4637">
        <v>60.077993390000003</v>
      </c>
      <c r="G4637">
        <v>0</v>
      </c>
      <c r="H4637">
        <v>0</v>
      </c>
      <c r="I4637">
        <v>31.2731028</v>
      </c>
      <c r="J4637">
        <v>0</v>
      </c>
      <c r="K4637">
        <v>3888</v>
      </c>
      <c r="L4637">
        <v>3888</v>
      </c>
      <c r="M4637">
        <v>3888</v>
      </c>
      <c r="N4637">
        <v>67</v>
      </c>
      <c r="O4637">
        <v>1</v>
      </c>
      <c r="P4637">
        <v>0</v>
      </c>
      <c r="Q4637">
        <v>25.545814870000001</v>
      </c>
      <c r="R4637">
        <v>9.6999999999999993</v>
      </c>
      <c r="S4637">
        <v>174.85</v>
      </c>
      <c r="T4637">
        <v>0.89874485699999995</v>
      </c>
      <c r="U4637">
        <v>0</v>
      </c>
      <c r="V4637">
        <v>0</v>
      </c>
      <c r="W4637">
        <v>78.099999999999994</v>
      </c>
      <c r="X4637">
        <v>0</v>
      </c>
      <c r="Y4637">
        <v>0.91954022999999996</v>
      </c>
      <c r="Z4637">
        <v>0</v>
      </c>
      <c r="AA4637">
        <v>0</v>
      </c>
      <c r="AB4637">
        <v>0</v>
      </c>
      <c r="AD4637">
        <v>4</v>
      </c>
      <c r="AE4637">
        <v>2</v>
      </c>
      <c r="AF4637">
        <v>0</v>
      </c>
    </row>
    <row r="4638" spans="1:32" x14ac:dyDescent="0.2">
      <c r="A4638">
        <v>9234</v>
      </c>
      <c r="B4638">
        <f>VLOOKUP(A4638,[1]DATA2_!A$2:B$5134,2,)</f>
        <v>2192719</v>
      </c>
      <c r="C4638">
        <v>0.76500000000000001</v>
      </c>
      <c r="D4638">
        <v>1.0129999999999999</v>
      </c>
      <c r="E4638">
        <v>1.004</v>
      </c>
      <c r="F4638">
        <v>73.013172150000003</v>
      </c>
      <c r="G4638">
        <v>0</v>
      </c>
      <c r="H4638">
        <v>0</v>
      </c>
      <c r="I4638">
        <v>31.402924500000001</v>
      </c>
      <c r="J4638">
        <v>0</v>
      </c>
      <c r="K4638">
        <v>572</v>
      </c>
      <c r="L4638">
        <v>572</v>
      </c>
      <c r="M4638">
        <v>572</v>
      </c>
      <c r="N4638">
        <v>90</v>
      </c>
      <c r="O4638">
        <v>1</v>
      </c>
      <c r="P4638">
        <v>1</v>
      </c>
      <c r="Q4638">
        <v>20.749025679999999</v>
      </c>
      <c r="R4638">
        <v>9.3000000000000007</v>
      </c>
      <c r="S4638">
        <v>178.35</v>
      </c>
      <c r="T4638">
        <v>1.003877291</v>
      </c>
      <c r="U4638">
        <v>0</v>
      </c>
      <c r="V4638">
        <v>0</v>
      </c>
      <c r="W4638">
        <v>66</v>
      </c>
      <c r="X4638">
        <v>0</v>
      </c>
      <c r="Y4638">
        <v>7</v>
      </c>
      <c r="Z4638">
        <v>0</v>
      </c>
      <c r="AB4638">
        <v>0</v>
      </c>
      <c r="AD4638">
        <v>6</v>
      </c>
      <c r="AE4638">
        <v>1</v>
      </c>
      <c r="AF4638">
        <v>0</v>
      </c>
    </row>
    <row r="4639" spans="1:32" x14ac:dyDescent="0.2">
      <c r="A4639">
        <v>9235</v>
      </c>
      <c r="B4639">
        <f>VLOOKUP(A4639,[1]DATA2_!A$2:B$5134,2,)</f>
        <v>2192720</v>
      </c>
      <c r="C4639">
        <v>0.86699999999999999</v>
      </c>
      <c r="D4639">
        <v>1.026</v>
      </c>
      <c r="E4639">
        <v>1.0940000000000001</v>
      </c>
      <c r="F4639">
        <v>100.2197075</v>
      </c>
      <c r="G4639">
        <v>0</v>
      </c>
      <c r="H4639">
        <v>0</v>
      </c>
      <c r="I4639">
        <v>31.259352</v>
      </c>
      <c r="J4639">
        <v>0</v>
      </c>
      <c r="K4639">
        <v>3852</v>
      </c>
      <c r="L4639">
        <v>3852</v>
      </c>
      <c r="M4639">
        <v>3852</v>
      </c>
      <c r="N4639">
        <v>66</v>
      </c>
      <c r="O4639">
        <v>1</v>
      </c>
      <c r="P4639">
        <v>0</v>
      </c>
      <c r="Q4639">
        <v>35.027098440000003</v>
      </c>
      <c r="R4639">
        <v>9.3000000000000007</v>
      </c>
      <c r="S4639">
        <v>175.35</v>
      </c>
      <c r="T4639">
        <v>1.0941792290000001</v>
      </c>
      <c r="U4639">
        <v>0</v>
      </c>
      <c r="V4639">
        <v>1</v>
      </c>
      <c r="W4639">
        <v>107.7</v>
      </c>
      <c r="X4639">
        <v>0</v>
      </c>
      <c r="Y4639">
        <v>2</v>
      </c>
      <c r="Z4639">
        <v>1</v>
      </c>
      <c r="AA4639">
        <v>0</v>
      </c>
      <c r="AB4639">
        <v>0</v>
      </c>
      <c r="AD4639">
        <v>2</v>
      </c>
      <c r="AE4639">
        <v>1</v>
      </c>
      <c r="AF4639">
        <v>0</v>
      </c>
    </row>
    <row r="4640" spans="1:32" x14ac:dyDescent="0.2">
      <c r="A4640">
        <v>9237</v>
      </c>
      <c r="B4640">
        <f>VLOOKUP(A4640,[1]DATA2_!A$2:B$5134,2,)</f>
        <v>2192721</v>
      </c>
      <c r="C4640">
        <v>0.92700000000000005</v>
      </c>
      <c r="D4640">
        <v>1.1399999999999999</v>
      </c>
      <c r="E4640">
        <v>1.2569999999999999</v>
      </c>
      <c r="F4640">
        <v>97.735534670000007</v>
      </c>
      <c r="G4640">
        <v>0</v>
      </c>
      <c r="H4640">
        <v>0</v>
      </c>
      <c r="I4640">
        <v>31.9609697</v>
      </c>
      <c r="J4640">
        <v>0</v>
      </c>
      <c r="K4640">
        <v>4017</v>
      </c>
      <c r="L4640">
        <v>4017</v>
      </c>
      <c r="M4640">
        <v>4017</v>
      </c>
      <c r="N4640">
        <v>72</v>
      </c>
      <c r="O4640">
        <v>1</v>
      </c>
      <c r="P4640">
        <v>0</v>
      </c>
      <c r="Q4640">
        <v>31.51120341</v>
      </c>
      <c r="R4640">
        <v>8.6999999999999993</v>
      </c>
      <c r="S4640">
        <v>175.45</v>
      </c>
      <c r="T4640">
        <v>1.2570305500000001</v>
      </c>
      <c r="U4640">
        <v>0</v>
      </c>
      <c r="V4640">
        <v>1</v>
      </c>
      <c r="W4640">
        <v>97</v>
      </c>
      <c r="X4640">
        <v>0</v>
      </c>
      <c r="Y4640">
        <v>7</v>
      </c>
      <c r="Z4640">
        <v>1</v>
      </c>
      <c r="AA4640">
        <v>0</v>
      </c>
      <c r="AB4640">
        <v>0</v>
      </c>
      <c r="AD4640">
        <v>6</v>
      </c>
      <c r="AE4640">
        <v>1</v>
      </c>
      <c r="AF4640">
        <v>0</v>
      </c>
    </row>
    <row r="4641" spans="1:32" x14ac:dyDescent="0.2">
      <c r="A4641">
        <v>9239</v>
      </c>
      <c r="B4641">
        <f>VLOOKUP(A4641,[1]DATA2_!A$2:B$5134,2,)</f>
        <v>2192722</v>
      </c>
      <c r="C4641">
        <v>1.087</v>
      </c>
      <c r="D4641">
        <v>1.2070000000000001</v>
      </c>
      <c r="E4641">
        <v>1.2969999999999999</v>
      </c>
      <c r="F4641">
        <v>100.67945098876901</v>
      </c>
      <c r="G4641">
        <v>0</v>
      </c>
      <c r="H4641">
        <v>0</v>
      </c>
      <c r="I4641">
        <v>31.345951500000002</v>
      </c>
      <c r="J4641">
        <v>0</v>
      </c>
      <c r="K4641">
        <v>3222</v>
      </c>
      <c r="L4641">
        <v>3222</v>
      </c>
      <c r="M4641">
        <v>3222</v>
      </c>
      <c r="N4641">
        <v>72</v>
      </c>
      <c r="O4641">
        <v>1</v>
      </c>
      <c r="P4641">
        <v>1</v>
      </c>
      <c r="Q4641">
        <v>26.4547833915898</v>
      </c>
      <c r="R4641">
        <v>9.6999999999999993</v>
      </c>
      <c r="S4641">
        <v>181.45</v>
      </c>
      <c r="T4641">
        <v>1.2970431413761601</v>
      </c>
      <c r="V4641">
        <v>1</v>
      </c>
      <c r="W4641">
        <v>87.1</v>
      </c>
      <c r="X4641">
        <v>0</v>
      </c>
      <c r="Y4641">
        <v>0</v>
      </c>
      <c r="Z4641">
        <v>1</v>
      </c>
      <c r="AA4641">
        <v>0</v>
      </c>
      <c r="AB4641">
        <v>0</v>
      </c>
      <c r="AC4641">
        <v>3222</v>
      </c>
      <c r="AD4641">
        <v>3</v>
      </c>
      <c r="AE4641">
        <v>1</v>
      </c>
      <c r="AF4641">
        <v>0</v>
      </c>
    </row>
    <row r="4642" spans="1:32" x14ac:dyDescent="0.2">
      <c r="A4642">
        <v>9241</v>
      </c>
      <c r="B4642">
        <f>VLOOKUP(A4642,[1]DATA2_!A$2:B$5134,2,)</f>
        <v>2192724</v>
      </c>
      <c r="C4642">
        <v>0.625</v>
      </c>
      <c r="D4642">
        <v>0.88300000000000001</v>
      </c>
      <c r="E4642">
        <v>0.89700000000000002</v>
      </c>
      <c r="F4642">
        <v>86.152008056640597</v>
      </c>
      <c r="G4642">
        <v>0</v>
      </c>
      <c r="H4642">
        <v>0</v>
      </c>
      <c r="I4642">
        <v>31.106452000000001</v>
      </c>
      <c r="J4642">
        <v>0</v>
      </c>
      <c r="K4642">
        <v>3002</v>
      </c>
      <c r="L4642">
        <v>3002</v>
      </c>
      <c r="M4642">
        <v>3002</v>
      </c>
      <c r="N4642">
        <v>77</v>
      </c>
      <c r="O4642">
        <v>1</v>
      </c>
      <c r="P4642">
        <v>1</v>
      </c>
      <c r="Q4642">
        <v>21.7264979338842</v>
      </c>
      <c r="R4642">
        <v>9.4</v>
      </c>
      <c r="S4642">
        <v>176</v>
      </c>
      <c r="T4642">
        <v>0.89729916366851004</v>
      </c>
      <c r="V4642">
        <v>0</v>
      </c>
      <c r="W4642">
        <v>67.3</v>
      </c>
      <c r="X4642">
        <v>0</v>
      </c>
      <c r="Y4642">
        <v>0</v>
      </c>
      <c r="Z4642">
        <v>0</v>
      </c>
      <c r="AA4642">
        <v>0</v>
      </c>
      <c r="AB4642">
        <v>0</v>
      </c>
      <c r="AC4642">
        <v>3002</v>
      </c>
      <c r="AD4642">
        <v>3</v>
      </c>
      <c r="AE4642">
        <v>1</v>
      </c>
      <c r="AF4642">
        <v>0</v>
      </c>
    </row>
    <row r="4643" spans="1:32" x14ac:dyDescent="0.2">
      <c r="A4643">
        <v>9242</v>
      </c>
      <c r="B4643">
        <f>VLOOKUP(A4643,[1]DATA2_!A$2:B$5134,2,)</f>
        <v>2192725</v>
      </c>
      <c r="C4643">
        <v>0.82199999999999995</v>
      </c>
      <c r="D4643">
        <v>0.96899999999999997</v>
      </c>
      <c r="E4643">
        <v>0.999</v>
      </c>
      <c r="F4643">
        <v>89.003669740000007</v>
      </c>
      <c r="G4643">
        <v>0</v>
      </c>
      <c r="H4643">
        <v>0</v>
      </c>
      <c r="I4643">
        <v>31.581990099999999</v>
      </c>
      <c r="J4643">
        <v>0</v>
      </c>
      <c r="K4643">
        <v>4318</v>
      </c>
      <c r="L4643">
        <v>4318</v>
      </c>
      <c r="M4643">
        <v>4318</v>
      </c>
      <c r="N4643">
        <v>72</v>
      </c>
      <c r="O4643">
        <v>1</v>
      </c>
      <c r="P4643">
        <v>0</v>
      </c>
      <c r="Q4643">
        <v>34.090850889999999</v>
      </c>
      <c r="R4643">
        <v>9.3000000000000007</v>
      </c>
      <c r="S4643">
        <v>180.85</v>
      </c>
      <c r="T4643">
        <v>0.99885406700000001</v>
      </c>
      <c r="U4643">
        <v>0</v>
      </c>
      <c r="V4643">
        <v>1</v>
      </c>
      <c r="W4643">
        <v>111.5</v>
      </c>
      <c r="X4643">
        <v>0</v>
      </c>
      <c r="Y4643">
        <v>3</v>
      </c>
      <c r="Z4643">
        <v>1</v>
      </c>
      <c r="AB4643">
        <v>0</v>
      </c>
      <c r="AD4643">
        <v>5</v>
      </c>
      <c r="AE4643">
        <v>1</v>
      </c>
      <c r="AF4643">
        <v>0</v>
      </c>
    </row>
    <row r="4644" spans="1:32" x14ac:dyDescent="0.2">
      <c r="A4644">
        <v>9243</v>
      </c>
      <c r="B4644">
        <f>VLOOKUP(A4644,[1]DATA2_!A$2:B$5134,2,)</f>
        <v>2192726</v>
      </c>
      <c r="C4644">
        <v>0.64</v>
      </c>
      <c r="D4644">
        <v>0.77300000000000002</v>
      </c>
      <c r="E4644">
        <v>1.1830000000000001</v>
      </c>
      <c r="F4644">
        <v>100.4918442</v>
      </c>
      <c r="G4644">
        <v>0</v>
      </c>
      <c r="H4644">
        <v>0</v>
      </c>
      <c r="I4644">
        <v>31.9483897</v>
      </c>
      <c r="J4644">
        <v>0</v>
      </c>
      <c r="K4644">
        <v>3379</v>
      </c>
      <c r="L4644">
        <v>3379</v>
      </c>
      <c r="M4644">
        <v>3379</v>
      </c>
      <c r="N4644">
        <v>80</v>
      </c>
      <c r="O4644">
        <v>1</v>
      </c>
      <c r="P4644">
        <v>1</v>
      </c>
      <c r="Q4644">
        <v>22.075993749999999</v>
      </c>
      <c r="R4644">
        <v>9</v>
      </c>
      <c r="S4644">
        <v>156.4</v>
      </c>
      <c r="T4644">
        <v>1.183051716</v>
      </c>
      <c r="U4644">
        <v>0</v>
      </c>
      <c r="V4644">
        <v>0</v>
      </c>
      <c r="W4644">
        <v>54</v>
      </c>
      <c r="X4644">
        <v>0</v>
      </c>
      <c r="Y4644">
        <v>0</v>
      </c>
      <c r="Z4644">
        <v>0</v>
      </c>
      <c r="AA4644">
        <v>0</v>
      </c>
      <c r="AB4644">
        <v>0</v>
      </c>
      <c r="AD4644">
        <v>6</v>
      </c>
      <c r="AE4644">
        <v>1</v>
      </c>
      <c r="AF4644">
        <v>2</v>
      </c>
    </row>
    <row r="4645" spans="1:32" x14ac:dyDescent="0.2">
      <c r="A4645">
        <v>9247</v>
      </c>
      <c r="B4645">
        <f>VLOOKUP(A4645,[1]DATA2_!A$2:B$5134,2,)</f>
        <v>2192727</v>
      </c>
      <c r="C4645">
        <v>0.83699999999999997</v>
      </c>
      <c r="D4645">
        <v>1.0940000000000001</v>
      </c>
      <c r="E4645">
        <v>1.17</v>
      </c>
      <c r="F4645">
        <v>58.826190949999997</v>
      </c>
      <c r="G4645">
        <v>0</v>
      </c>
      <c r="H4645">
        <v>0</v>
      </c>
      <c r="I4645">
        <v>32.139245199999998</v>
      </c>
      <c r="J4645">
        <v>0</v>
      </c>
      <c r="K4645">
        <v>3929</v>
      </c>
      <c r="L4645">
        <v>3929</v>
      </c>
      <c r="M4645">
        <v>3929</v>
      </c>
      <c r="N4645">
        <v>69</v>
      </c>
      <c r="O4645">
        <v>1</v>
      </c>
      <c r="P4645">
        <v>0</v>
      </c>
      <c r="Q4645">
        <v>29.533617509999999</v>
      </c>
      <c r="R4645">
        <v>9.1999999999999993</v>
      </c>
      <c r="S4645">
        <v>189.45</v>
      </c>
      <c r="T4645">
        <v>1.1703494729999999</v>
      </c>
      <c r="U4645">
        <v>0</v>
      </c>
      <c r="V4645">
        <v>1</v>
      </c>
      <c r="W4645">
        <v>106</v>
      </c>
      <c r="X4645">
        <v>0</v>
      </c>
      <c r="Y4645">
        <v>4</v>
      </c>
      <c r="Z4645">
        <v>1</v>
      </c>
      <c r="AD4645">
        <v>5</v>
      </c>
      <c r="AE4645">
        <v>1</v>
      </c>
      <c r="AF4645">
        <v>0</v>
      </c>
    </row>
    <row r="4646" spans="1:32" x14ac:dyDescent="0.2">
      <c r="A4646">
        <v>9249</v>
      </c>
      <c r="B4646">
        <f>VLOOKUP(A4646,[1]DATA2_!A$2:B$5134,2,)</f>
        <v>2192728</v>
      </c>
      <c r="C4646">
        <v>0.76800000000000002</v>
      </c>
      <c r="D4646">
        <v>0.94199999999999995</v>
      </c>
      <c r="E4646">
        <v>1.036</v>
      </c>
      <c r="F4646">
        <v>77.350288391113196</v>
      </c>
      <c r="G4646">
        <v>0</v>
      </c>
      <c r="H4646">
        <v>0</v>
      </c>
      <c r="I4646">
        <v>32.249077800000002</v>
      </c>
      <c r="J4646">
        <v>0</v>
      </c>
      <c r="K4646">
        <v>201</v>
      </c>
      <c r="L4646">
        <v>201</v>
      </c>
      <c r="M4646">
        <v>201</v>
      </c>
      <c r="N4646">
        <v>77</v>
      </c>
      <c r="O4646">
        <v>2</v>
      </c>
      <c r="P4646">
        <v>2</v>
      </c>
      <c r="Q4646">
        <v>33.021541950113303</v>
      </c>
      <c r="S4646">
        <v>168</v>
      </c>
      <c r="T4646">
        <v>1.0362312669745</v>
      </c>
      <c r="V4646">
        <v>1</v>
      </c>
      <c r="W4646">
        <v>93.2</v>
      </c>
      <c r="X4646">
        <v>0</v>
      </c>
      <c r="Y4646">
        <v>0</v>
      </c>
      <c r="Z4646">
        <v>1</v>
      </c>
      <c r="AB4646">
        <v>0</v>
      </c>
      <c r="AC4646">
        <v>201</v>
      </c>
      <c r="AD4646">
        <v>3</v>
      </c>
      <c r="AE4646">
        <v>1</v>
      </c>
      <c r="AF4646">
        <v>0</v>
      </c>
    </row>
    <row r="4647" spans="1:32" x14ac:dyDescent="0.2">
      <c r="A4647">
        <v>9250</v>
      </c>
      <c r="B4647">
        <f>VLOOKUP(A4647,[1]DATA2_!A$2:B$5134,2,)</f>
        <v>2192729</v>
      </c>
      <c r="C4647">
        <v>0.75800000000000001</v>
      </c>
      <c r="D4647">
        <v>1.016</v>
      </c>
      <c r="E4647">
        <v>0.98799999999999999</v>
      </c>
      <c r="F4647">
        <v>63.66534042</v>
      </c>
      <c r="G4647">
        <v>0</v>
      </c>
      <c r="H4647">
        <v>0</v>
      </c>
      <c r="I4647">
        <v>31.052635899999999</v>
      </c>
      <c r="J4647">
        <v>0</v>
      </c>
      <c r="K4647">
        <v>1782</v>
      </c>
      <c r="L4647">
        <v>1782</v>
      </c>
      <c r="M4647">
        <v>1782</v>
      </c>
      <c r="N4647">
        <v>80</v>
      </c>
      <c r="O4647">
        <v>1</v>
      </c>
      <c r="P4647">
        <v>1</v>
      </c>
      <c r="Q4647">
        <v>27.805230510000001</v>
      </c>
      <c r="S4647">
        <v>173.5</v>
      </c>
      <c r="T4647">
        <v>0.98796351000000004</v>
      </c>
      <c r="U4647">
        <v>0</v>
      </c>
      <c r="V4647">
        <v>0</v>
      </c>
      <c r="W4647">
        <v>83.7</v>
      </c>
      <c r="X4647">
        <v>0</v>
      </c>
      <c r="Y4647">
        <v>0</v>
      </c>
      <c r="Z4647">
        <v>0</v>
      </c>
      <c r="AB4647">
        <v>0</v>
      </c>
      <c r="AD4647">
        <v>1</v>
      </c>
      <c r="AE4647">
        <v>1</v>
      </c>
      <c r="AF4647">
        <v>0</v>
      </c>
    </row>
    <row r="4648" spans="1:32" x14ac:dyDescent="0.2">
      <c r="A4648">
        <v>9251</v>
      </c>
      <c r="B4648">
        <f>VLOOKUP(A4648,[1]DATA2_!A$2:B$5134,2,)</f>
        <v>2192730</v>
      </c>
      <c r="C4648">
        <v>0.80900000000000005</v>
      </c>
      <c r="D4648">
        <v>0.98899999999999999</v>
      </c>
      <c r="E4648">
        <v>0.996</v>
      </c>
      <c r="F4648">
        <v>49.891502379999999</v>
      </c>
      <c r="G4648">
        <v>0</v>
      </c>
      <c r="H4648">
        <v>0</v>
      </c>
      <c r="I4648">
        <v>31.8177223</v>
      </c>
      <c r="J4648">
        <v>0</v>
      </c>
      <c r="K4648">
        <v>4297</v>
      </c>
      <c r="L4648">
        <v>4297</v>
      </c>
      <c r="M4648">
        <v>4297</v>
      </c>
      <c r="N4648">
        <v>77</v>
      </c>
      <c r="O4648">
        <v>1</v>
      </c>
      <c r="P4648">
        <v>0</v>
      </c>
      <c r="Q4648">
        <v>30.019125750000001</v>
      </c>
      <c r="R4648">
        <v>9</v>
      </c>
      <c r="S4648">
        <v>181.05</v>
      </c>
      <c r="T4648">
        <v>0.99565925</v>
      </c>
      <c r="U4648">
        <v>0</v>
      </c>
      <c r="V4648">
        <v>1</v>
      </c>
      <c r="W4648">
        <v>98.4</v>
      </c>
      <c r="X4648">
        <v>0</v>
      </c>
      <c r="Y4648">
        <v>7</v>
      </c>
      <c r="Z4648">
        <v>1</v>
      </c>
      <c r="AA4648">
        <v>0</v>
      </c>
      <c r="AB4648">
        <v>1</v>
      </c>
      <c r="AD4648">
        <v>5</v>
      </c>
      <c r="AE4648">
        <v>1</v>
      </c>
      <c r="AF4648">
        <v>1</v>
      </c>
    </row>
    <row r="4649" spans="1:32" x14ac:dyDescent="0.2">
      <c r="A4649">
        <v>9255</v>
      </c>
      <c r="B4649">
        <f>VLOOKUP(A4649,[1]DATA2_!A$2:B$5134,2,)</f>
        <v>2192731</v>
      </c>
      <c r="C4649">
        <v>0.60099999999999998</v>
      </c>
      <c r="D4649">
        <v>0.81399999999999995</v>
      </c>
      <c r="E4649">
        <v>0.82</v>
      </c>
      <c r="F4649">
        <v>50.223930359999997</v>
      </c>
      <c r="G4649">
        <v>0</v>
      </c>
      <c r="H4649">
        <v>0</v>
      </c>
      <c r="I4649">
        <v>31.8888076</v>
      </c>
      <c r="J4649">
        <v>0</v>
      </c>
      <c r="K4649">
        <v>4076</v>
      </c>
      <c r="L4649">
        <v>4076</v>
      </c>
      <c r="M4649">
        <v>4076</v>
      </c>
      <c r="N4649">
        <v>69</v>
      </c>
      <c r="O4649">
        <v>1</v>
      </c>
      <c r="P4649">
        <v>0</v>
      </c>
      <c r="Q4649">
        <v>27.016668060000001</v>
      </c>
      <c r="R4649">
        <v>9.1</v>
      </c>
      <c r="S4649">
        <v>170.35</v>
      </c>
      <c r="T4649">
        <v>0.81993635399999998</v>
      </c>
      <c r="U4649">
        <v>0</v>
      </c>
      <c r="V4649">
        <v>0</v>
      </c>
      <c r="W4649">
        <v>78.400000000000006</v>
      </c>
      <c r="X4649">
        <v>0</v>
      </c>
      <c r="Y4649">
        <v>0.229885057</v>
      </c>
      <c r="Z4649">
        <v>0</v>
      </c>
      <c r="AA4649">
        <v>0</v>
      </c>
      <c r="AB4649">
        <v>0</v>
      </c>
      <c r="AD4649">
        <v>4</v>
      </c>
      <c r="AE4649">
        <v>1</v>
      </c>
      <c r="AF4649">
        <v>0</v>
      </c>
    </row>
    <row r="4650" spans="1:32" x14ac:dyDescent="0.2">
      <c r="A4650">
        <v>9256</v>
      </c>
      <c r="B4650">
        <f>VLOOKUP(A4650,[1]DATA2_!A$2:B$5134,2,)</f>
        <v>2192732</v>
      </c>
      <c r="C4650">
        <v>0.67100000000000004</v>
      </c>
      <c r="D4650">
        <v>0.82099999999999995</v>
      </c>
      <c r="E4650">
        <v>0.875</v>
      </c>
      <c r="F4650">
        <v>73.788681030000006</v>
      </c>
      <c r="G4650">
        <v>0</v>
      </c>
      <c r="H4650">
        <v>0</v>
      </c>
      <c r="I4650">
        <v>32.218635800000001</v>
      </c>
      <c r="J4650">
        <v>0</v>
      </c>
      <c r="K4650">
        <v>228</v>
      </c>
      <c r="L4650">
        <v>228</v>
      </c>
      <c r="M4650">
        <v>228</v>
      </c>
      <c r="N4650">
        <v>76</v>
      </c>
      <c r="O4650">
        <v>1</v>
      </c>
      <c r="P4650">
        <v>1</v>
      </c>
      <c r="Q4650">
        <v>24.461554589999999</v>
      </c>
      <c r="R4650">
        <v>8.9</v>
      </c>
      <c r="S4650">
        <v>175.8</v>
      </c>
      <c r="T4650">
        <v>0.87518029600000002</v>
      </c>
      <c r="U4650">
        <v>0</v>
      </c>
      <c r="V4650">
        <v>0</v>
      </c>
      <c r="W4650">
        <v>75.599999999999994</v>
      </c>
      <c r="X4650">
        <v>0</v>
      </c>
      <c r="Y4650">
        <v>3</v>
      </c>
      <c r="Z4650">
        <v>0</v>
      </c>
      <c r="AB4650">
        <v>0</v>
      </c>
      <c r="AD4650">
        <v>6</v>
      </c>
      <c r="AE4650">
        <v>1</v>
      </c>
      <c r="AF4650">
        <v>0</v>
      </c>
    </row>
    <row r="4651" spans="1:32" x14ac:dyDescent="0.2">
      <c r="A4651">
        <v>9257</v>
      </c>
      <c r="B4651">
        <f>VLOOKUP(A4651,[1]DATA2_!A$2:B$5134,2,)</f>
        <v>2192733</v>
      </c>
      <c r="C4651">
        <v>0.92700000000000005</v>
      </c>
      <c r="D4651">
        <v>1.1970000000000001</v>
      </c>
      <c r="E4651">
        <v>1.167</v>
      </c>
      <c r="F4651">
        <v>112.0652161</v>
      </c>
      <c r="G4651">
        <v>0</v>
      </c>
      <c r="H4651">
        <v>0</v>
      </c>
      <c r="I4651">
        <v>32.353551500000002</v>
      </c>
      <c r="J4651">
        <v>0</v>
      </c>
      <c r="K4651">
        <v>3702</v>
      </c>
      <c r="L4651">
        <v>3702</v>
      </c>
      <c r="M4651">
        <v>3702</v>
      </c>
      <c r="N4651">
        <v>74</v>
      </c>
      <c r="O4651">
        <v>1</v>
      </c>
      <c r="P4651">
        <v>0</v>
      </c>
      <c r="Q4651">
        <v>23.880079649999999</v>
      </c>
      <c r="R4651">
        <v>10</v>
      </c>
      <c r="S4651">
        <v>175.2</v>
      </c>
      <c r="T4651">
        <v>1.166641364</v>
      </c>
      <c r="U4651">
        <v>0</v>
      </c>
      <c r="V4651">
        <v>1</v>
      </c>
      <c r="W4651">
        <v>73.3</v>
      </c>
      <c r="X4651">
        <v>0</v>
      </c>
      <c r="Y4651">
        <v>7</v>
      </c>
      <c r="Z4651">
        <v>1</v>
      </c>
      <c r="AA4651">
        <v>0</v>
      </c>
      <c r="AB4651">
        <v>0</v>
      </c>
      <c r="AD4651">
        <v>2</v>
      </c>
      <c r="AE4651">
        <v>1</v>
      </c>
      <c r="AF4651">
        <v>1</v>
      </c>
    </row>
    <row r="4652" spans="1:32" x14ac:dyDescent="0.2">
      <c r="A4652">
        <v>9258</v>
      </c>
      <c r="B4652">
        <f>VLOOKUP(A4652,[1]DATA2_!A$2:B$5134,2,)</f>
        <v>2192734</v>
      </c>
      <c r="C4652">
        <v>0.92</v>
      </c>
      <c r="D4652">
        <v>0.96399999999999997</v>
      </c>
      <c r="E4652">
        <v>1.1779999999999999</v>
      </c>
      <c r="G4652">
        <v>0</v>
      </c>
      <c r="H4652">
        <v>0</v>
      </c>
      <c r="I4652">
        <v>32.236430900000002</v>
      </c>
      <c r="J4652">
        <v>0</v>
      </c>
      <c r="K4652">
        <v>4329</v>
      </c>
      <c r="L4652">
        <v>4329</v>
      </c>
      <c r="M4652">
        <v>4329</v>
      </c>
      <c r="N4652">
        <v>65</v>
      </c>
      <c r="O4652">
        <v>1</v>
      </c>
      <c r="P4652">
        <v>0</v>
      </c>
      <c r="Q4652">
        <v>29.109586849999999</v>
      </c>
      <c r="R4652">
        <v>9.4</v>
      </c>
      <c r="S4652">
        <v>182.45</v>
      </c>
      <c r="T4652">
        <v>1.177836608</v>
      </c>
      <c r="U4652">
        <v>0</v>
      </c>
      <c r="V4652">
        <v>0</v>
      </c>
      <c r="W4652">
        <v>96.9</v>
      </c>
      <c r="X4652">
        <v>0</v>
      </c>
      <c r="Y4652">
        <v>0.45977011499999998</v>
      </c>
      <c r="Z4652">
        <v>0</v>
      </c>
      <c r="AB4652">
        <v>0</v>
      </c>
      <c r="AD4652">
        <v>5</v>
      </c>
      <c r="AE4652">
        <v>1</v>
      </c>
      <c r="AF4652">
        <v>1</v>
      </c>
    </row>
    <row r="4653" spans="1:32" x14ac:dyDescent="0.2">
      <c r="A4653">
        <v>9259</v>
      </c>
      <c r="B4653">
        <f>VLOOKUP(A4653,[1]DATA2_!A$2:B$5134,2,)</f>
        <v>2192735</v>
      </c>
      <c r="C4653">
        <v>1.0329999999999999</v>
      </c>
      <c r="D4653">
        <v>1.171</v>
      </c>
      <c r="E4653">
        <v>1.64</v>
      </c>
      <c r="F4653">
        <v>124.6890526</v>
      </c>
      <c r="G4653">
        <v>0</v>
      </c>
      <c r="H4653">
        <v>0</v>
      </c>
      <c r="I4653">
        <v>31.751765899999999</v>
      </c>
      <c r="J4653">
        <v>0</v>
      </c>
      <c r="K4653">
        <v>3374</v>
      </c>
      <c r="L4653">
        <v>3374</v>
      </c>
      <c r="M4653">
        <v>3374</v>
      </c>
      <c r="N4653">
        <v>71</v>
      </c>
      <c r="O4653">
        <v>2</v>
      </c>
      <c r="P4653">
        <v>1</v>
      </c>
      <c r="Q4653">
        <v>31.046050959999999</v>
      </c>
      <c r="R4653">
        <v>9.6</v>
      </c>
      <c r="S4653">
        <v>185.3</v>
      </c>
      <c r="T4653">
        <v>1.639595549</v>
      </c>
      <c r="U4653">
        <v>0</v>
      </c>
      <c r="V4653">
        <v>1</v>
      </c>
      <c r="W4653">
        <v>106.6</v>
      </c>
      <c r="X4653">
        <v>0</v>
      </c>
      <c r="Y4653">
        <v>0</v>
      </c>
      <c r="Z4653">
        <v>1</v>
      </c>
      <c r="AA4653">
        <v>0</v>
      </c>
      <c r="AB4653">
        <v>0</v>
      </c>
      <c r="AD4653">
        <v>4</v>
      </c>
      <c r="AE4653">
        <v>1</v>
      </c>
      <c r="AF4653">
        <v>0</v>
      </c>
    </row>
    <row r="4654" spans="1:32" x14ac:dyDescent="0.2">
      <c r="A4654">
        <v>9260</v>
      </c>
      <c r="B4654">
        <f>VLOOKUP(A4654,[1]DATA2_!A$2:B$5134,2,)</f>
        <v>2192736</v>
      </c>
      <c r="C4654">
        <v>0.81899999999999995</v>
      </c>
      <c r="D4654">
        <v>0.95199999999999996</v>
      </c>
      <c r="E4654">
        <v>1.3029999999999999</v>
      </c>
      <c r="F4654">
        <v>96.684272770000007</v>
      </c>
      <c r="G4654">
        <v>0</v>
      </c>
      <c r="H4654">
        <v>0</v>
      </c>
      <c r="I4654">
        <v>31.795206100000001</v>
      </c>
      <c r="J4654">
        <v>0</v>
      </c>
      <c r="K4654">
        <v>4103</v>
      </c>
      <c r="L4654">
        <v>4103</v>
      </c>
      <c r="M4654">
        <v>4103</v>
      </c>
      <c r="N4654">
        <v>70</v>
      </c>
      <c r="O4654">
        <v>1</v>
      </c>
      <c r="P4654">
        <v>0</v>
      </c>
      <c r="Q4654">
        <v>29.414726770000001</v>
      </c>
      <c r="R4654">
        <v>9.5</v>
      </c>
      <c r="S4654">
        <v>184.75</v>
      </c>
      <c r="T4654">
        <v>1.3034889350000001</v>
      </c>
      <c r="U4654">
        <v>0</v>
      </c>
      <c r="V4654">
        <v>1</v>
      </c>
      <c r="W4654">
        <v>100.4</v>
      </c>
      <c r="X4654">
        <v>0</v>
      </c>
      <c r="Y4654">
        <v>7</v>
      </c>
      <c r="Z4654">
        <v>1</v>
      </c>
      <c r="AA4654">
        <v>0</v>
      </c>
      <c r="AB4654">
        <v>0</v>
      </c>
      <c r="AD4654">
        <v>2</v>
      </c>
      <c r="AE4654">
        <v>1</v>
      </c>
      <c r="AF4654">
        <v>0</v>
      </c>
    </row>
    <row r="4655" spans="1:32" x14ac:dyDescent="0.2">
      <c r="A4655">
        <v>9261</v>
      </c>
      <c r="B4655">
        <f>VLOOKUP(A4655,[1]DATA2_!A$2:B$5134,2,)</f>
        <v>2192737</v>
      </c>
      <c r="C4655">
        <v>0.68600000000000005</v>
      </c>
      <c r="D4655">
        <v>0.92</v>
      </c>
      <c r="E4655">
        <v>1.1479999999999999</v>
      </c>
      <c r="F4655">
        <v>67.431766510000003</v>
      </c>
      <c r="G4655">
        <v>0</v>
      </c>
      <c r="H4655">
        <v>0</v>
      </c>
      <c r="I4655">
        <v>31.991083</v>
      </c>
      <c r="J4655">
        <v>0</v>
      </c>
      <c r="K4655">
        <v>1404</v>
      </c>
      <c r="L4655">
        <v>1404</v>
      </c>
      <c r="M4655">
        <v>1404</v>
      </c>
      <c r="N4655">
        <v>81</v>
      </c>
      <c r="O4655">
        <v>1</v>
      </c>
      <c r="P4655">
        <v>1</v>
      </c>
      <c r="Q4655">
        <v>22.003985969999999</v>
      </c>
      <c r="R4655">
        <v>9.4</v>
      </c>
      <c r="S4655">
        <v>166.5</v>
      </c>
      <c r="T4655">
        <v>1.148212703</v>
      </c>
      <c r="U4655">
        <v>0</v>
      </c>
      <c r="V4655">
        <v>0</v>
      </c>
      <c r="W4655">
        <v>61</v>
      </c>
      <c r="X4655">
        <v>0</v>
      </c>
      <c r="Y4655">
        <v>0</v>
      </c>
      <c r="Z4655">
        <v>0</v>
      </c>
      <c r="AB4655">
        <v>0</v>
      </c>
      <c r="AD4655">
        <v>5</v>
      </c>
      <c r="AE4655">
        <v>1</v>
      </c>
      <c r="AF4655">
        <v>0</v>
      </c>
    </row>
    <row r="4656" spans="1:32" x14ac:dyDescent="0.2">
      <c r="A4656">
        <v>9263</v>
      </c>
      <c r="B4656">
        <f>VLOOKUP(A4656,[1]DATA2_!A$2:B$5134,2,)</f>
        <v>2192738</v>
      </c>
      <c r="C4656">
        <v>0.77200000000000002</v>
      </c>
      <c r="D4656">
        <v>1.038</v>
      </c>
      <c r="E4656">
        <v>1.034</v>
      </c>
      <c r="F4656">
        <v>95.252567290000002</v>
      </c>
      <c r="G4656">
        <v>0</v>
      </c>
      <c r="H4656">
        <v>0</v>
      </c>
      <c r="I4656">
        <v>31.1884421</v>
      </c>
      <c r="J4656">
        <v>0</v>
      </c>
      <c r="K4656">
        <v>3923</v>
      </c>
      <c r="L4656">
        <v>3923</v>
      </c>
      <c r="M4656">
        <v>3923</v>
      </c>
      <c r="N4656">
        <v>78</v>
      </c>
      <c r="O4656">
        <v>1</v>
      </c>
      <c r="P4656">
        <v>0</v>
      </c>
      <c r="Q4656">
        <v>25.237494009999999</v>
      </c>
      <c r="R4656">
        <v>9.3000000000000007</v>
      </c>
      <c r="S4656">
        <v>168.2</v>
      </c>
      <c r="T4656">
        <v>1.0343328009999999</v>
      </c>
      <c r="U4656">
        <v>0</v>
      </c>
      <c r="V4656">
        <v>1</v>
      </c>
      <c r="W4656">
        <v>71.400000000000006</v>
      </c>
      <c r="X4656">
        <v>0</v>
      </c>
      <c r="Y4656">
        <v>10</v>
      </c>
      <c r="Z4656">
        <v>1</v>
      </c>
      <c r="AA4656">
        <v>0</v>
      </c>
      <c r="AB4656">
        <v>0</v>
      </c>
      <c r="AD4656">
        <v>4</v>
      </c>
      <c r="AE4656">
        <v>1</v>
      </c>
      <c r="AF4656">
        <v>0</v>
      </c>
    </row>
    <row r="4657" spans="1:32" x14ac:dyDescent="0.2">
      <c r="A4657">
        <v>9266</v>
      </c>
      <c r="B4657">
        <f>VLOOKUP(A4657,[1]DATA2_!A$2:B$5134,2,)</f>
        <v>2192739</v>
      </c>
      <c r="C4657">
        <v>0.86399999999999999</v>
      </c>
      <c r="D4657">
        <v>1.0309999999999999</v>
      </c>
      <c r="E4657">
        <v>1.244</v>
      </c>
      <c r="F4657">
        <v>90.129951480000003</v>
      </c>
      <c r="G4657">
        <v>0</v>
      </c>
      <c r="H4657">
        <v>0</v>
      </c>
      <c r="I4657">
        <v>31.3235384</v>
      </c>
      <c r="J4657">
        <v>0</v>
      </c>
      <c r="K4657">
        <v>4202</v>
      </c>
      <c r="L4657">
        <v>4202</v>
      </c>
      <c r="M4657">
        <v>4202</v>
      </c>
      <c r="N4657">
        <v>79</v>
      </c>
      <c r="O4657">
        <v>1</v>
      </c>
      <c r="P4657">
        <v>0</v>
      </c>
      <c r="Q4657">
        <v>30.973550719999999</v>
      </c>
      <c r="R4657">
        <v>9.1999999999999993</v>
      </c>
      <c r="S4657">
        <v>159.30000000000001</v>
      </c>
      <c r="T4657">
        <v>1.243849832</v>
      </c>
      <c r="U4657">
        <v>0</v>
      </c>
      <c r="V4657">
        <v>1</v>
      </c>
      <c r="W4657">
        <v>78.599999999999994</v>
      </c>
      <c r="X4657">
        <v>0</v>
      </c>
      <c r="Y4657">
        <v>0.91954022999999996</v>
      </c>
      <c r="Z4657">
        <v>1</v>
      </c>
      <c r="AA4657">
        <v>0</v>
      </c>
      <c r="AB4657">
        <v>0</v>
      </c>
      <c r="AD4657">
        <v>1</v>
      </c>
      <c r="AE4657">
        <v>1</v>
      </c>
      <c r="AF4657">
        <v>0</v>
      </c>
    </row>
    <row r="4658" spans="1:32" x14ac:dyDescent="0.2">
      <c r="A4658">
        <v>9267</v>
      </c>
      <c r="B4658">
        <f>VLOOKUP(A4658,[1]DATA2_!A$2:B$5134,2,)</f>
        <v>2192740</v>
      </c>
      <c r="C4658">
        <v>0.72699999999999998</v>
      </c>
      <c r="D4658">
        <v>0.81200000000000006</v>
      </c>
      <c r="E4658">
        <v>0.83299999999999996</v>
      </c>
      <c r="F4658">
        <v>87.232524870000006</v>
      </c>
      <c r="G4658">
        <v>0</v>
      </c>
      <c r="H4658">
        <v>0</v>
      </c>
      <c r="I4658">
        <v>32.021328199999999</v>
      </c>
      <c r="J4658">
        <v>0</v>
      </c>
      <c r="K4658">
        <v>2719</v>
      </c>
      <c r="L4658">
        <v>2719</v>
      </c>
      <c r="M4658">
        <v>2719</v>
      </c>
      <c r="N4658">
        <v>67</v>
      </c>
      <c r="O4658">
        <v>1</v>
      </c>
      <c r="P4658">
        <v>1</v>
      </c>
      <c r="Q4658">
        <v>23.903042150000001</v>
      </c>
      <c r="R4658">
        <v>9.3000000000000007</v>
      </c>
      <c r="S4658">
        <v>175.95</v>
      </c>
      <c r="T4658">
        <v>0.83261073699999999</v>
      </c>
      <c r="U4658">
        <v>0</v>
      </c>
      <c r="V4658">
        <v>0</v>
      </c>
      <c r="W4658">
        <v>74</v>
      </c>
      <c r="X4658">
        <v>0</v>
      </c>
      <c r="Y4658">
        <v>7</v>
      </c>
      <c r="Z4658">
        <v>0</v>
      </c>
      <c r="AA4658">
        <v>1</v>
      </c>
      <c r="AB4658">
        <v>1</v>
      </c>
      <c r="AD4658">
        <v>1</v>
      </c>
      <c r="AE4658">
        <v>1</v>
      </c>
      <c r="AF4658">
        <v>2.5</v>
      </c>
    </row>
    <row r="4659" spans="1:32" x14ac:dyDescent="0.2">
      <c r="A4659">
        <v>9269</v>
      </c>
      <c r="B4659">
        <f>VLOOKUP(A4659,[1]DATA2_!A$2:B$5134,2,)</f>
        <v>2192741</v>
      </c>
      <c r="C4659">
        <v>0.83399999999999996</v>
      </c>
      <c r="D4659">
        <v>0.93600000000000005</v>
      </c>
      <c r="E4659">
        <v>1.056</v>
      </c>
      <c r="F4659">
        <v>87.127830509999995</v>
      </c>
      <c r="G4659">
        <v>0</v>
      </c>
      <c r="H4659">
        <v>0</v>
      </c>
      <c r="I4659">
        <v>31.241224200000001</v>
      </c>
      <c r="J4659">
        <v>0</v>
      </c>
      <c r="K4659">
        <v>4040</v>
      </c>
      <c r="L4659">
        <v>4040</v>
      </c>
      <c r="M4659">
        <v>4040</v>
      </c>
      <c r="N4659">
        <v>75</v>
      </c>
      <c r="O4659">
        <v>1</v>
      </c>
      <c r="P4659">
        <v>1</v>
      </c>
      <c r="Q4659">
        <v>34.436526180000001</v>
      </c>
      <c r="R4659">
        <v>9.3000000000000007</v>
      </c>
      <c r="S4659">
        <v>174.45</v>
      </c>
      <c r="T4659">
        <v>1.0560252379999999</v>
      </c>
      <c r="U4659">
        <v>0</v>
      </c>
      <c r="V4659">
        <v>1</v>
      </c>
      <c r="W4659">
        <v>104.8</v>
      </c>
      <c r="X4659">
        <v>0</v>
      </c>
      <c r="Y4659">
        <v>0</v>
      </c>
      <c r="Z4659">
        <v>1</v>
      </c>
      <c r="AA4659">
        <v>0</v>
      </c>
      <c r="AB4659">
        <v>0</v>
      </c>
      <c r="AD4659">
        <v>4</v>
      </c>
      <c r="AE4659">
        <v>1</v>
      </c>
      <c r="AF4659">
        <v>1</v>
      </c>
    </row>
    <row r="4660" spans="1:32" x14ac:dyDescent="0.2">
      <c r="A4660">
        <v>9270</v>
      </c>
      <c r="B4660">
        <f>VLOOKUP(A4660,[1]DATA2_!A$2:B$5134,2,)</f>
        <v>2192742</v>
      </c>
      <c r="C4660">
        <v>0.86399999999999999</v>
      </c>
      <c r="D4660">
        <v>1.05</v>
      </c>
      <c r="E4660">
        <v>1.0269999999999999</v>
      </c>
      <c r="F4660">
        <v>61.302387240000002</v>
      </c>
      <c r="G4660">
        <v>0</v>
      </c>
      <c r="H4660">
        <v>0</v>
      </c>
      <c r="I4660">
        <v>31.828338299999999</v>
      </c>
      <c r="J4660">
        <v>0</v>
      </c>
      <c r="K4660">
        <v>3773</v>
      </c>
      <c r="L4660">
        <v>3773</v>
      </c>
      <c r="M4660">
        <v>3773</v>
      </c>
      <c r="N4660">
        <v>65</v>
      </c>
      <c r="O4660">
        <v>1</v>
      </c>
      <c r="P4660">
        <v>0</v>
      </c>
      <c r="Q4660">
        <v>23.290501540000001</v>
      </c>
      <c r="R4660">
        <v>9.6999999999999993</v>
      </c>
      <c r="S4660">
        <v>185.45</v>
      </c>
      <c r="T4660">
        <v>1.026525696</v>
      </c>
      <c r="U4660">
        <v>0</v>
      </c>
      <c r="V4660">
        <v>0</v>
      </c>
      <c r="W4660">
        <v>80.099999999999994</v>
      </c>
      <c r="X4660">
        <v>0</v>
      </c>
      <c r="Y4660">
        <v>2</v>
      </c>
      <c r="Z4660">
        <v>0</v>
      </c>
      <c r="AA4660">
        <v>0</v>
      </c>
      <c r="AB4660">
        <v>0</v>
      </c>
      <c r="AD4660">
        <v>6</v>
      </c>
      <c r="AE4660">
        <v>1</v>
      </c>
      <c r="AF4660">
        <v>0</v>
      </c>
    </row>
    <row r="4661" spans="1:32" x14ac:dyDescent="0.2">
      <c r="A4661">
        <v>9272</v>
      </c>
      <c r="B4661">
        <f>VLOOKUP(A4661,[1]DATA2_!A$2:B$5134,2,)</f>
        <v>2192743</v>
      </c>
      <c r="C4661">
        <v>0.77500000000000002</v>
      </c>
      <c r="D4661">
        <v>0.94499999999999995</v>
      </c>
      <c r="E4661">
        <v>0.90700000000000003</v>
      </c>
      <c r="F4661">
        <v>84.271625520000001</v>
      </c>
      <c r="G4661">
        <v>0</v>
      </c>
      <c r="H4661">
        <v>0</v>
      </c>
      <c r="I4661">
        <v>32.410934099999999</v>
      </c>
      <c r="J4661">
        <v>0</v>
      </c>
      <c r="K4661">
        <v>1480</v>
      </c>
      <c r="L4661">
        <v>1480</v>
      </c>
      <c r="M4661">
        <v>1480</v>
      </c>
      <c r="N4661">
        <v>66</v>
      </c>
      <c r="O4661">
        <v>1</v>
      </c>
      <c r="P4661">
        <v>2</v>
      </c>
      <c r="Q4661">
        <v>32.426346410000001</v>
      </c>
      <c r="R4661">
        <v>8.5</v>
      </c>
      <c r="S4661">
        <v>182.5</v>
      </c>
      <c r="T4661">
        <v>0.90709958099999999</v>
      </c>
      <c r="U4661">
        <v>0</v>
      </c>
      <c r="V4661">
        <v>1</v>
      </c>
      <c r="W4661">
        <v>108</v>
      </c>
      <c r="X4661">
        <v>0</v>
      </c>
      <c r="Y4661">
        <v>0</v>
      </c>
      <c r="Z4661">
        <v>1</v>
      </c>
      <c r="AB4661">
        <v>0</v>
      </c>
      <c r="AD4661">
        <v>5</v>
      </c>
      <c r="AE4661">
        <v>1</v>
      </c>
      <c r="AF4661">
        <v>0</v>
      </c>
    </row>
    <row r="4662" spans="1:32" x14ac:dyDescent="0.2">
      <c r="A4662">
        <v>9274</v>
      </c>
      <c r="B4662">
        <f>VLOOKUP(A4662,[1]DATA2_!A$2:B$5134,2,)</f>
        <v>2192744</v>
      </c>
      <c r="C4662">
        <v>0.77800000000000002</v>
      </c>
      <c r="D4662">
        <v>0.94</v>
      </c>
      <c r="E4662">
        <v>1.028</v>
      </c>
      <c r="F4662">
        <v>69.563266749999997</v>
      </c>
      <c r="G4662">
        <v>0</v>
      </c>
      <c r="H4662">
        <v>0</v>
      </c>
      <c r="I4662">
        <v>30.869226699999999</v>
      </c>
      <c r="J4662">
        <v>0</v>
      </c>
      <c r="K4662">
        <v>3744</v>
      </c>
      <c r="L4662">
        <v>3744</v>
      </c>
      <c r="M4662">
        <v>3744</v>
      </c>
      <c r="N4662">
        <v>67</v>
      </c>
      <c r="O4662">
        <v>2</v>
      </c>
      <c r="P4662">
        <v>0</v>
      </c>
      <c r="Q4662">
        <v>27.62541813</v>
      </c>
      <c r="R4662">
        <v>10.6</v>
      </c>
      <c r="S4662">
        <v>166.3</v>
      </c>
      <c r="T4662">
        <v>1.027720961</v>
      </c>
      <c r="U4662">
        <v>0</v>
      </c>
      <c r="V4662">
        <v>1</v>
      </c>
      <c r="W4662">
        <v>76.400000000000006</v>
      </c>
      <c r="X4662">
        <v>0</v>
      </c>
      <c r="Y4662">
        <v>10</v>
      </c>
      <c r="Z4662">
        <v>1</v>
      </c>
      <c r="AA4662">
        <v>0</v>
      </c>
      <c r="AB4662">
        <v>1</v>
      </c>
      <c r="AD4662">
        <v>2</v>
      </c>
      <c r="AE4662">
        <v>1</v>
      </c>
      <c r="AF4662">
        <v>0</v>
      </c>
    </row>
    <row r="4663" spans="1:32" x14ac:dyDescent="0.2">
      <c r="A4663">
        <v>9275</v>
      </c>
      <c r="B4663">
        <f>VLOOKUP(A4663,[1]DATA2_!A$2:B$5134,2,)</f>
        <v>2192745</v>
      </c>
      <c r="C4663">
        <v>0.76</v>
      </c>
      <c r="D4663">
        <v>1</v>
      </c>
      <c r="E4663">
        <v>0.93400000000000005</v>
      </c>
      <c r="F4663">
        <v>83.486289979999995</v>
      </c>
      <c r="G4663">
        <v>0</v>
      </c>
      <c r="H4663">
        <v>0</v>
      </c>
      <c r="I4663">
        <v>31.135213</v>
      </c>
      <c r="J4663">
        <v>0</v>
      </c>
      <c r="K4663">
        <v>4185</v>
      </c>
      <c r="L4663">
        <v>4185</v>
      </c>
      <c r="M4663">
        <v>4185</v>
      </c>
      <c r="N4663">
        <v>70</v>
      </c>
      <c r="O4663">
        <v>1</v>
      </c>
      <c r="P4663">
        <v>0</v>
      </c>
      <c r="Q4663">
        <v>29.12759733</v>
      </c>
      <c r="R4663">
        <v>9.9</v>
      </c>
      <c r="S4663">
        <v>181.45</v>
      </c>
      <c r="T4663">
        <v>0.93380224000000001</v>
      </c>
      <c r="U4663">
        <v>0</v>
      </c>
      <c r="V4663">
        <v>1</v>
      </c>
      <c r="W4663">
        <v>95.9</v>
      </c>
      <c r="X4663">
        <v>0</v>
      </c>
      <c r="Y4663">
        <v>4</v>
      </c>
      <c r="Z4663">
        <v>1</v>
      </c>
      <c r="AA4663">
        <v>0</v>
      </c>
      <c r="AB4663">
        <v>0</v>
      </c>
      <c r="AD4663">
        <v>6</v>
      </c>
      <c r="AE4663">
        <v>1</v>
      </c>
      <c r="AF4663">
        <v>0</v>
      </c>
    </row>
    <row r="4664" spans="1:32" x14ac:dyDescent="0.2">
      <c r="A4664">
        <v>9277</v>
      </c>
      <c r="B4664">
        <f>VLOOKUP(A4664,[1]DATA2_!A$2:B$5134,2,)</f>
        <v>2192746</v>
      </c>
      <c r="C4664">
        <v>0.72099999999999997</v>
      </c>
      <c r="D4664">
        <v>0.94699999999999995</v>
      </c>
      <c r="E4664">
        <v>1.1160000000000001</v>
      </c>
      <c r="F4664">
        <v>68.14704132</v>
      </c>
      <c r="G4664">
        <v>0</v>
      </c>
      <c r="H4664">
        <v>0</v>
      </c>
      <c r="I4664">
        <v>31.3304595</v>
      </c>
      <c r="J4664">
        <v>0</v>
      </c>
      <c r="K4664">
        <v>3935</v>
      </c>
      <c r="L4664">
        <v>3935</v>
      </c>
      <c r="M4664">
        <v>3935</v>
      </c>
      <c r="N4664">
        <v>70</v>
      </c>
      <c r="O4664">
        <v>1</v>
      </c>
      <c r="P4664">
        <v>0</v>
      </c>
      <c r="Q4664">
        <v>27.613568740000002</v>
      </c>
      <c r="R4664">
        <v>9.6</v>
      </c>
      <c r="S4664">
        <v>177.5</v>
      </c>
      <c r="T4664">
        <v>1.116309875</v>
      </c>
      <c r="U4664">
        <v>0</v>
      </c>
      <c r="V4664">
        <v>1</v>
      </c>
      <c r="W4664">
        <v>87</v>
      </c>
      <c r="X4664">
        <v>0</v>
      </c>
      <c r="Y4664">
        <v>0</v>
      </c>
      <c r="Z4664">
        <v>1</v>
      </c>
      <c r="AB4664">
        <v>0</v>
      </c>
      <c r="AD4664">
        <v>5</v>
      </c>
      <c r="AE4664">
        <v>1</v>
      </c>
      <c r="AF4664">
        <v>0</v>
      </c>
    </row>
    <row r="4665" spans="1:32" x14ac:dyDescent="0.2">
      <c r="A4665">
        <v>9278</v>
      </c>
      <c r="B4665">
        <f>VLOOKUP(A4665,[1]DATA2_!A$2:B$5134,2,)</f>
        <v>2192747</v>
      </c>
      <c r="C4665">
        <v>0.79300000000000004</v>
      </c>
      <c r="D4665">
        <v>0.9</v>
      </c>
      <c r="E4665">
        <v>0.98299999999999998</v>
      </c>
      <c r="F4665">
        <v>83.467178340000004</v>
      </c>
      <c r="G4665">
        <v>0</v>
      </c>
      <c r="H4665">
        <v>0</v>
      </c>
      <c r="I4665">
        <v>31.425560000000001</v>
      </c>
      <c r="J4665">
        <v>1</v>
      </c>
      <c r="K4665">
        <v>3825</v>
      </c>
      <c r="L4665">
        <v>3825</v>
      </c>
      <c r="M4665">
        <v>3040</v>
      </c>
      <c r="N4665">
        <v>75</v>
      </c>
      <c r="O4665">
        <v>3</v>
      </c>
      <c r="P4665">
        <v>0</v>
      </c>
      <c r="Q4665">
        <v>23.061141020000001</v>
      </c>
      <c r="R4665">
        <v>9.4</v>
      </c>
      <c r="S4665">
        <v>170.45</v>
      </c>
      <c r="T4665">
        <v>0.98343134499999996</v>
      </c>
      <c r="U4665">
        <v>0</v>
      </c>
      <c r="V4665">
        <v>0</v>
      </c>
      <c r="W4665">
        <v>67</v>
      </c>
      <c r="X4665">
        <v>1</v>
      </c>
      <c r="Y4665">
        <v>0</v>
      </c>
      <c r="Z4665">
        <v>0</v>
      </c>
      <c r="AA4665">
        <v>0</v>
      </c>
      <c r="AB4665">
        <v>1</v>
      </c>
      <c r="AD4665">
        <v>6</v>
      </c>
      <c r="AE4665">
        <v>1</v>
      </c>
      <c r="AF4665">
        <v>0</v>
      </c>
    </row>
    <row r="4666" spans="1:32" x14ac:dyDescent="0.2">
      <c r="A4666">
        <v>9280</v>
      </c>
      <c r="B4666">
        <f>VLOOKUP(A4666,[1]DATA2_!A$2:B$5134,2,)</f>
        <v>2192748</v>
      </c>
      <c r="C4666">
        <v>0.86099999999999999</v>
      </c>
      <c r="D4666">
        <v>1.1220000000000001</v>
      </c>
      <c r="E4666">
        <v>1.2729999999999999</v>
      </c>
      <c r="F4666">
        <v>77.180736539999998</v>
      </c>
      <c r="G4666">
        <v>0</v>
      </c>
      <c r="H4666">
        <v>0</v>
      </c>
      <c r="I4666">
        <v>31.3601788</v>
      </c>
      <c r="J4666">
        <v>0</v>
      </c>
      <c r="K4666">
        <v>3978</v>
      </c>
      <c r="L4666">
        <v>3978</v>
      </c>
      <c r="M4666">
        <v>3978</v>
      </c>
      <c r="N4666">
        <v>67</v>
      </c>
      <c r="O4666">
        <v>2</v>
      </c>
      <c r="P4666">
        <v>0</v>
      </c>
      <c r="Q4666">
        <v>23.641345940000001</v>
      </c>
      <c r="R4666">
        <v>9.1999999999999993</v>
      </c>
      <c r="S4666">
        <v>174.15</v>
      </c>
      <c r="T4666">
        <v>1.2732728550000001</v>
      </c>
      <c r="U4666">
        <v>0</v>
      </c>
      <c r="V4666">
        <v>1</v>
      </c>
      <c r="W4666">
        <v>71.7</v>
      </c>
      <c r="X4666">
        <v>0</v>
      </c>
      <c r="Y4666">
        <v>0</v>
      </c>
      <c r="Z4666">
        <v>1</v>
      </c>
      <c r="AA4666">
        <v>0</v>
      </c>
      <c r="AB4666">
        <v>0</v>
      </c>
      <c r="AD4666">
        <v>1</v>
      </c>
      <c r="AE4666">
        <v>1</v>
      </c>
      <c r="AF4666">
        <v>0</v>
      </c>
    </row>
    <row r="4667" spans="1:32" x14ac:dyDescent="0.2">
      <c r="A4667">
        <v>9283</v>
      </c>
      <c r="B4667">
        <f>VLOOKUP(A4667,[1]DATA2_!A$2:B$5134,2,)</f>
        <v>2192749</v>
      </c>
      <c r="C4667">
        <v>0.626</v>
      </c>
      <c r="D4667">
        <v>0.86</v>
      </c>
      <c r="E4667">
        <v>1.306</v>
      </c>
      <c r="F4667">
        <v>103.1485672</v>
      </c>
      <c r="G4667">
        <v>0</v>
      </c>
      <c r="H4667">
        <v>0</v>
      </c>
      <c r="I4667">
        <v>31.494805700000001</v>
      </c>
      <c r="J4667">
        <v>0</v>
      </c>
      <c r="K4667">
        <v>1560</v>
      </c>
      <c r="L4667">
        <v>1560</v>
      </c>
      <c r="M4667">
        <v>1560</v>
      </c>
      <c r="N4667">
        <v>74</v>
      </c>
      <c r="O4667">
        <v>1</v>
      </c>
      <c r="P4667">
        <v>1</v>
      </c>
      <c r="Q4667">
        <v>24.84136006</v>
      </c>
      <c r="R4667">
        <v>9.3000000000000007</v>
      </c>
      <c r="S4667">
        <v>165.45</v>
      </c>
      <c r="T4667">
        <v>1.30631634</v>
      </c>
      <c r="U4667">
        <v>0</v>
      </c>
      <c r="V4667">
        <v>1</v>
      </c>
      <c r="W4667">
        <v>68</v>
      </c>
      <c r="X4667">
        <v>0</v>
      </c>
      <c r="Y4667">
        <v>0</v>
      </c>
      <c r="Z4667">
        <v>1</v>
      </c>
      <c r="AB4667">
        <v>0</v>
      </c>
      <c r="AD4667">
        <v>5</v>
      </c>
      <c r="AE4667">
        <v>1</v>
      </c>
      <c r="AF4667">
        <v>1</v>
      </c>
    </row>
    <row r="4668" spans="1:32" x14ac:dyDescent="0.2">
      <c r="A4668">
        <v>9284</v>
      </c>
      <c r="B4668">
        <f>VLOOKUP(A4668,[1]DATA2_!A$2:B$5134,2,)</f>
        <v>2192750</v>
      </c>
      <c r="C4668">
        <v>0.754</v>
      </c>
      <c r="D4668">
        <v>0.91500000000000004</v>
      </c>
      <c r="E4668">
        <v>0.86299999999999999</v>
      </c>
      <c r="F4668">
        <v>79.572360990000007</v>
      </c>
      <c r="G4668">
        <v>0</v>
      </c>
      <c r="H4668">
        <v>0</v>
      </c>
      <c r="I4668">
        <v>30.417039599999999</v>
      </c>
      <c r="J4668">
        <v>0</v>
      </c>
      <c r="K4668">
        <v>3928</v>
      </c>
      <c r="L4668">
        <v>3928</v>
      </c>
      <c r="M4668">
        <v>3928</v>
      </c>
      <c r="N4668">
        <v>72</v>
      </c>
      <c r="O4668">
        <v>1</v>
      </c>
      <c r="P4668">
        <v>0</v>
      </c>
      <c r="Q4668">
        <v>32.260031589999997</v>
      </c>
      <c r="R4668">
        <v>9.5</v>
      </c>
      <c r="S4668">
        <v>178.25</v>
      </c>
      <c r="T4668">
        <v>0.86326766700000002</v>
      </c>
      <c r="U4668">
        <v>0</v>
      </c>
      <c r="V4668">
        <v>0</v>
      </c>
      <c r="W4668">
        <v>102.5</v>
      </c>
      <c r="X4668">
        <v>0</v>
      </c>
      <c r="Y4668">
        <v>0</v>
      </c>
      <c r="Z4668">
        <v>0</v>
      </c>
      <c r="AA4668">
        <v>0</v>
      </c>
      <c r="AB4668">
        <v>0</v>
      </c>
      <c r="AD4668">
        <v>2</v>
      </c>
      <c r="AE4668">
        <v>2</v>
      </c>
      <c r="AF4668">
        <v>0</v>
      </c>
    </row>
    <row r="4669" spans="1:32" x14ac:dyDescent="0.2">
      <c r="A4669">
        <v>9285</v>
      </c>
      <c r="B4669">
        <f>VLOOKUP(A4669,[1]DATA2_!A$2:B$5134,2,)</f>
        <v>2192751</v>
      </c>
      <c r="C4669">
        <v>0.94699999999999995</v>
      </c>
      <c r="D4669">
        <v>1.0669999999999999</v>
      </c>
      <c r="E4669">
        <v>1.069</v>
      </c>
      <c r="F4669">
        <v>83.24671936</v>
      </c>
      <c r="G4669">
        <v>0</v>
      </c>
      <c r="H4669">
        <v>0</v>
      </c>
      <c r="I4669">
        <v>31.368075399999999</v>
      </c>
      <c r="J4669">
        <v>0</v>
      </c>
      <c r="K4669">
        <v>1763</v>
      </c>
      <c r="L4669">
        <v>1763</v>
      </c>
      <c r="M4669">
        <v>1763</v>
      </c>
      <c r="N4669">
        <v>78</v>
      </c>
      <c r="O4669">
        <v>1</v>
      </c>
      <c r="P4669">
        <v>1</v>
      </c>
      <c r="Q4669">
        <v>25.560558220000001</v>
      </c>
      <c r="R4669">
        <v>9.1</v>
      </c>
      <c r="S4669">
        <v>168.3</v>
      </c>
      <c r="T4669">
        <v>1.0685589019999999</v>
      </c>
      <c r="U4669">
        <v>0</v>
      </c>
      <c r="V4669">
        <v>0</v>
      </c>
      <c r="W4669">
        <v>72.400000000000006</v>
      </c>
      <c r="X4669">
        <v>0</v>
      </c>
      <c r="Y4669">
        <v>0</v>
      </c>
      <c r="Z4669">
        <v>0</v>
      </c>
      <c r="AA4669">
        <v>0</v>
      </c>
      <c r="AB4669">
        <v>0</v>
      </c>
      <c r="AD4669">
        <v>4</v>
      </c>
      <c r="AE4669">
        <v>1</v>
      </c>
      <c r="AF4669">
        <v>1</v>
      </c>
    </row>
    <row r="4670" spans="1:32" x14ac:dyDescent="0.2">
      <c r="A4670">
        <v>9286</v>
      </c>
      <c r="B4670">
        <f>VLOOKUP(A4670,[1]DATA2_!A$2:B$5134,2,)</f>
        <v>2192752</v>
      </c>
      <c r="C4670">
        <v>0.65700000000000003</v>
      </c>
      <c r="D4670">
        <v>0.86299999999999999</v>
      </c>
      <c r="F4670">
        <v>79.347805019999996</v>
      </c>
      <c r="G4670">
        <v>0</v>
      </c>
      <c r="H4670">
        <v>0</v>
      </c>
      <c r="I4670">
        <v>30.773524399999999</v>
      </c>
      <c r="J4670">
        <v>0</v>
      </c>
      <c r="K4670">
        <v>2544</v>
      </c>
      <c r="L4670">
        <v>2544</v>
      </c>
      <c r="M4670">
        <v>2544</v>
      </c>
      <c r="N4670">
        <v>86</v>
      </c>
      <c r="O4670">
        <v>1</v>
      </c>
      <c r="P4670">
        <v>1</v>
      </c>
      <c r="Q4670">
        <v>31.637157909999999</v>
      </c>
      <c r="R4670">
        <v>9.5</v>
      </c>
      <c r="S4670">
        <v>166.4</v>
      </c>
      <c r="U4670">
        <v>0</v>
      </c>
      <c r="V4670">
        <v>1</v>
      </c>
      <c r="W4670">
        <v>87.6</v>
      </c>
      <c r="X4670">
        <v>0</v>
      </c>
      <c r="Y4670">
        <v>0</v>
      </c>
      <c r="Z4670">
        <v>1</v>
      </c>
      <c r="AB4670">
        <v>1</v>
      </c>
      <c r="AD4670">
        <v>5</v>
      </c>
      <c r="AE4670">
        <v>1</v>
      </c>
      <c r="AF4670">
        <v>3</v>
      </c>
    </row>
    <row r="4671" spans="1:32" x14ac:dyDescent="0.2">
      <c r="A4671">
        <v>9288</v>
      </c>
      <c r="B4671">
        <f>VLOOKUP(A4671,[1]DATA2_!A$2:B$5134,2,)</f>
        <v>2192753</v>
      </c>
      <c r="C4671">
        <v>0.748</v>
      </c>
      <c r="D4671">
        <v>0.91200000000000003</v>
      </c>
      <c r="E4671">
        <v>1.2150000000000001</v>
      </c>
      <c r="F4671">
        <v>69.826164250000005</v>
      </c>
      <c r="G4671">
        <v>0</v>
      </c>
      <c r="H4671">
        <v>0</v>
      </c>
      <c r="I4671">
        <v>32.057028799999998</v>
      </c>
      <c r="J4671">
        <v>0</v>
      </c>
      <c r="K4671">
        <v>4222</v>
      </c>
      <c r="L4671">
        <v>4222</v>
      </c>
      <c r="M4671">
        <v>4222</v>
      </c>
      <c r="N4671">
        <v>75</v>
      </c>
      <c r="O4671">
        <v>1</v>
      </c>
      <c r="P4671">
        <v>0</v>
      </c>
      <c r="Q4671">
        <v>33.019702889999998</v>
      </c>
      <c r="R4671">
        <v>9.3000000000000007</v>
      </c>
      <c r="S4671">
        <v>162.6</v>
      </c>
      <c r="T4671">
        <v>1.2145190379999999</v>
      </c>
      <c r="U4671">
        <v>0</v>
      </c>
      <c r="V4671">
        <v>1</v>
      </c>
      <c r="W4671">
        <v>87.3</v>
      </c>
      <c r="X4671">
        <v>0</v>
      </c>
      <c r="Y4671">
        <v>0</v>
      </c>
      <c r="Z4671">
        <v>1</v>
      </c>
      <c r="AA4671">
        <v>0</v>
      </c>
      <c r="AB4671">
        <v>0</v>
      </c>
      <c r="AD4671">
        <v>5</v>
      </c>
      <c r="AE4671">
        <v>1</v>
      </c>
      <c r="AF4671">
        <v>0</v>
      </c>
    </row>
    <row r="4672" spans="1:32" x14ac:dyDescent="0.2">
      <c r="A4672">
        <v>9290</v>
      </c>
      <c r="B4672">
        <f>VLOOKUP(A4672,[1]DATA2_!A$2:B$5134,2,)</f>
        <v>2192755</v>
      </c>
      <c r="C4672">
        <v>0.65900000000000003</v>
      </c>
      <c r="D4672">
        <v>0.89800000000000002</v>
      </c>
      <c r="E4672">
        <v>0.875</v>
      </c>
      <c r="F4672">
        <v>97.061141969999994</v>
      </c>
      <c r="G4672">
        <v>0</v>
      </c>
      <c r="H4672">
        <v>0</v>
      </c>
      <c r="I4672">
        <v>32.379295900000002</v>
      </c>
      <c r="J4672">
        <v>0</v>
      </c>
      <c r="K4672">
        <v>2982</v>
      </c>
      <c r="L4672">
        <v>2982</v>
      </c>
      <c r="M4672">
        <v>2982</v>
      </c>
      <c r="N4672">
        <v>77</v>
      </c>
      <c r="O4672">
        <v>1</v>
      </c>
      <c r="P4672">
        <v>1</v>
      </c>
      <c r="Q4672">
        <v>26.90073718</v>
      </c>
      <c r="R4672">
        <v>8.6999999999999993</v>
      </c>
      <c r="S4672">
        <v>182.3</v>
      </c>
      <c r="T4672">
        <v>0.87541075199999996</v>
      </c>
      <c r="U4672">
        <v>0</v>
      </c>
      <c r="V4672">
        <v>1</v>
      </c>
      <c r="W4672">
        <v>89.4</v>
      </c>
      <c r="X4672">
        <v>0</v>
      </c>
      <c r="Y4672">
        <v>0</v>
      </c>
      <c r="Z4672">
        <v>1</v>
      </c>
      <c r="AA4672">
        <v>1</v>
      </c>
      <c r="AB4672">
        <v>0</v>
      </c>
      <c r="AD4672">
        <v>5</v>
      </c>
      <c r="AE4672">
        <v>1</v>
      </c>
      <c r="AF4672">
        <v>1</v>
      </c>
    </row>
    <row r="4673" spans="1:32" x14ac:dyDescent="0.2">
      <c r="A4673">
        <v>9291</v>
      </c>
      <c r="B4673">
        <f>VLOOKUP(A4673,[1]DATA2_!A$2:B$5134,2,)</f>
        <v>2192756</v>
      </c>
      <c r="C4673">
        <v>0.67300000000000004</v>
      </c>
      <c r="D4673">
        <v>0.82499999999999996</v>
      </c>
      <c r="E4673">
        <v>0.92100000000000004</v>
      </c>
      <c r="F4673">
        <v>90.77329254</v>
      </c>
      <c r="G4673">
        <v>0</v>
      </c>
      <c r="H4673">
        <v>0</v>
      </c>
      <c r="I4673">
        <v>32.303492400000003</v>
      </c>
      <c r="J4673">
        <v>0</v>
      </c>
      <c r="K4673">
        <v>3282</v>
      </c>
      <c r="L4673">
        <v>3282</v>
      </c>
      <c r="M4673">
        <v>3282</v>
      </c>
      <c r="N4673">
        <v>73</v>
      </c>
      <c r="O4673">
        <v>3</v>
      </c>
      <c r="P4673">
        <v>1</v>
      </c>
      <c r="Q4673">
        <v>23.417980960000001</v>
      </c>
      <c r="R4673">
        <v>9.6</v>
      </c>
      <c r="S4673">
        <v>160.19999999999999</v>
      </c>
      <c r="T4673">
        <v>0.92070028100000001</v>
      </c>
      <c r="U4673">
        <v>0</v>
      </c>
      <c r="V4673">
        <v>0</v>
      </c>
      <c r="W4673">
        <v>60.1</v>
      </c>
      <c r="X4673">
        <v>0</v>
      </c>
      <c r="Y4673">
        <v>4</v>
      </c>
      <c r="Z4673">
        <v>0</v>
      </c>
      <c r="AB4673">
        <v>0</v>
      </c>
      <c r="AD4673">
        <v>6</v>
      </c>
      <c r="AE4673">
        <v>1</v>
      </c>
      <c r="AF4673">
        <v>0</v>
      </c>
    </row>
    <row r="4674" spans="1:32" x14ac:dyDescent="0.2">
      <c r="A4674">
        <v>9294</v>
      </c>
      <c r="B4674">
        <f>VLOOKUP(A4674,[1]DATA2_!A$2:B$5134,2,)</f>
        <v>2192757</v>
      </c>
      <c r="C4674">
        <v>0.72399999999999998</v>
      </c>
      <c r="D4674">
        <v>0.84899999999999998</v>
      </c>
      <c r="E4674">
        <v>1.171</v>
      </c>
      <c r="F4674">
        <v>70.986644740000003</v>
      </c>
      <c r="G4674">
        <v>0</v>
      </c>
      <c r="H4674">
        <v>0</v>
      </c>
      <c r="I4674">
        <v>31.466536000000001</v>
      </c>
      <c r="J4674">
        <v>0</v>
      </c>
      <c r="K4674">
        <v>310</v>
      </c>
      <c r="L4674">
        <v>310</v>
      </c>
      <c r="M4674">
        <v>310</v>
      </c>
      <c r="N4674">
        <v>80</v>
      </c>
      <c r="O4674">
        <v>1</v>
      </c>
      <c r="P4674">
        <v>1</v>
      </c>
      <c r="Q4674">
        <v>25.764771209999999</v>
      </c>
      <c r="R4674">
        <v>9.1999999999999993</v>
      </c>
      <c r="S4674">
        <v>167.4</v>
      </c>
      <c r="T4674">
        <v>1.171095655</v>
      </c>
      <c r="U4674">
        <v>0</v>
      </c>
      <c r="V4674">
        <v>0</v>
      </c>
      <c r="W4674">
        <v>72.2</v>
      </c>
      <c r="X4674">
        <v>0</v>
      </c>
      <c r="Y4674">
        <v>0.22997317</v>
      </c>
      <c r="Z4674">
        <v>0</v>
      </c>
      <c r="AB4674">
        <v>0</v>
      </c>
      <c r="AD4674">
        <v>6</v>
      </c>
      <c r="AE4674">
        <v>1</v>
      </c>
      <c r="AF4674">
        <v>2</v>
      </c>
    </row>
    <row r="4675" spans="1:32" x14ac:dyDescent="0.2">
      <c r="A4675">
        <v>9296</v>
      </c>
      <c r="B4675">
        <f>VLOOKUP(A4675,[1]DATA2_!A$2:B$5134,2,)</f>
        <v>2192758</v>
      </c>
      <c r="C4675">
        <v>0.78900000000000003</v>
      </c>
      <c r="D4675">
        <v>1.093</v>
      </c>
      <c r="E4675">
        <v>1.508</v>
      </c>
      <c r="F4675">
        <v>65.133312230000001</v>
      </c>
      <c r="G4675">
        <v>0</v>
      </c>
      <c r="H4675">
        <v>0</v>
      </c>
      <c r="I4675">
        <v>31.271422300000001</v>
      </c>
      <c r="J4675">
        <v>0</v>
      </c>
      <c r="K4675">
        <v>4299</v>
      </c>
      <c r="L4675">
        <v>4299</v>
      </c>
      <c r="M4675">
        <v>4299</v>
      </c>
      <c r="N4675">
        <v>86</v>
      </c>
      <c r="O4675">
        <v>1</v>
      </c>
      <c r="P4675">
        <v>0</v>
      </c>
      <c r="Q4675">
        <v>26.250061630000001</v>
      </c>
      <c r="R4675">
        <v>9.5</v>
      </c>
      <c r="S4675">
        <v>167.9</v>
      </c>
      <c r="T4675">
        <v>1.5078799780000001</v>
      </c>
      <c r="U4675">
        <v>0</v>
      </c>
      <c r="V4675">
        <v>0</v>
      </c>
      <c r="W4675">
        <v>74</v>
      </c>
      <c r="X4675">
        <v>0</v>
      </c>
      <c r="Y4675">
        <v>0.45977011499999998</v>
      </c>
      <c r="Z4675">
        <v>0</v>
      </c>
      <c r="AA4675">
        <v>0</v>
      </c>
      <c r="AB4675">
        <v>0</v>
      </c>
      <c r="AD4675">
        <v>5</v>
      </c>
      <c r="AE4675">
        <v>1</v>
      </c>
      <c r="AF4675">
        <v>0</v>
      </c>
    </row>
    <row r="4676" spans="1:32" x14ac:dyDescent="0.2">
      <c r="A4676">
        <v>9300</v>
      </c>
      <c r="B4676">
        <f>VLOOKUP(A4676,[1]DATA2_!A$2:B$5134,2,)</f>
        <v>2192760</v>
      </c>
      <c r="C4676">
        <v>0.94299999999999995</v>
      </c>
      <c r="D4676">
        <v>1.1970000000000001</v>
      </c>
      <c r="E4676">
        <v>1.347</v>
      </c>
      <c r="F4676">
        <v>109.87773129999999</v>
      </c>
      <c r="G4676">
        <v>0</v>
      </c>
      <c r="H4676">
        <v>0</v>
      </c>
      <c r="I4676">
        <v>31.944295799999999</v>
      </c>
      <c r="J4676">
        <v>0</v>
      </c>
      <c r="K4676">
        <v>3921</v>
      </c>
      <c r="L4676">
        <v>3921</v>
      </c>
      <c r="M4676">
        <v>3921</v>
      </c>
      <c r="N4676">
        <v>79</v>
      </c>
      <c r="O4676">
        <v>1</v>
      </c>
      <c r="P4676">
        <v>0</v>
      </c>
      <c r="Q4676">
        <v>28.211365170000001</v>
      </c>
      <c r="R4676">
        <v>9.4</v>
      </c>
      <c r="S4676">
        <v>170.8</v>
      </c>
      <c r="T4676">
        <v>1.3473921</v>
      </c>
      <c r="U4676">
        <v>0</v>
      </c>
      <c r="V4676">
        <v>1</v>
      </c>
      <c r="W4676">
        <v>82.3</v>
      </c>
      <c r="X4676">
        <v>0</v>
      </c>
      <c r="Y4676">
        <v>7</v>
      </c>
      <c r="Z4676">
        <v>1</v>
      </c>
      <c r="AA4676">
        <v>0</v>
      </c>
      <c r="AB4676">
        <v>0</v>
      </c>
      <c r="AD4676">
        <v>4</v>
      </c>
      <c r="AE4676">
        <v>1</v>
      </c>
      <c r="AF4676">
        <v>0</v>
      </c>
    </row>
    <row r="4677" spans="1:32" x14ac:dyDescent="0.2">
      <c r="A4677">
        <v>9303</v>
      </c>
      <c r="B4677">
        <f>VLOOKUP(A4677,[1]DATA2_!A$2:B$5134,2,)</f>
        <v>2192761</v>
      </c>
      <c r="C4677">
        <v>0.94599999999999995</v>
      </c>
      <c r="D4677">
        <v>1.1679999999999999</v>
      </c>
      <c r="E4677">
        <v>1.29</v>
      </c>
      <c r="F4677">
        <v>74.288215640000004</v>
      </c>
      <c r="G4677">
        <v>0</v>
      </c>
      <c r="H4677">
        <v>0</v>
      </c>
      <c r="I4677">
        <v>32.104776899999997</v>
      </c>
      <c r="J4677">
        <v>0</v>
      </c>
      <c r="K4677">
        <v>4075</v>
      </c>
      <c r="L4677">
        <v>4075</v>
      </c>
      <c r="M4677">
        <v>4075</v>
      </c>
      <c r="N4677">
        <v>69</v>
      </c>
      <c r="O4677">
        <v>1</v>
      </c>
      <c r="P4677">
        <v>0</v>
      </c>
      <c r="Q4677">
        <v>27.385514300000001</v>
      </c>
      <c r="R4677">
        <v>9.3000000000000007</v>
      </c>
      <c r="S4677">
        <v>171.45</v>
      </c>
      <c r="T4677">
        <v>1.289682864</v>
      </c>
      <c r="U4677">
        <v>0</v>
      </c>
      <c r="V4677">
        <v>0</v>
      </c>
      <c r="W4677">
        <v>80.5</v>
      </c>
      <c r="X4677">
        <v>0</v>
      </c>
      <c r="Y4677">
        <v>4</v>
      </c>
      <c r="Z4677">
        <v>0</v>
      </c>
      <c r="AA4677">
        <v>0</v>
      </c>
      <c r="AB4677">
        <v>0</v>
      </c>
      <c r="AD4677">
        <v>2</v>
      </c>
      <c r="AE4677">
        <v>1</v>
      </c>
      <c r="AF4677">
        <v>0</v>
      </c>
    </row>
    <row r="4678" spans="1:32" x14ac:dyDescent="0.2">
      <c r="A4678">
        <v>9304</v>
      </c>
      <c r="B4678">
        <f>VLOOKUP(A4678,[1]DATA2_!A$2:B$5134,2,)</f>
        <v>2192762</v>
      </c>
      <c r="C4678">
        <v>0.629</v>
      </c>
      <c r="D4678">
        <v>0.71299999999999997</v>
      </c>
      <c r="E4678">
        <v>1.2569999999999999</v>
      </c>
      <c r="F4678">
        <v>125.8664856</v>
      </c>
      <c r="G4678">
        <v>0</v>
      </c>
      <c r="H4678">
        <v>0</v>
      </c>
      <c r="I4678">
        <v>31.471045499999999</v>
      </c>
      <c r="J4678">
        <v>0</v>
      </c>
      <c r="K4678">
        <v>1475</v>
      </c>
      <c r="L4678">
        <v>1475</v>
      </c>
      <c r="M4678">
        <v>1475</v>
      </c>
      <c r="N4678">
        <v>82</v>
      </c>
      <c r="O4678">
        <v>1</v>
      </c>
      <c r="P4678">
        <v>1</v>
      </c>
      <c r="Q4678">
        <v>32.7699359</v>
      </c>
      <c r="R4678">
        <v>9</v>
      </c>
      <c r="S4678">
        <v>164.8</v>
      </c>
      <c r="T4678">
        <v>1.256580526</v>
      </c>
      <c r="U4678">
        <v>0</v>
      </c>
      <c r="V4678">
        <v>1</v>
      </c>
      <c r="W4678">
        <v>89</v>
      </c>
      <c r="X4678">
        <v>0</v>
      </c>
      <c r="Y4678">
        <v>0.45977011499999998</v>
      </c>
      <c r="Z4678">
        <v>1</v>
      </c>
      <c r="AB4678">
        <v>0</v>
      </c>
      <c r="AD4678">
        <v>5</v>
      </c>
      <c r="AE4678">
        <v>1</v>
      </c>
      <c r="AF4678">
        <v>2</v>
      </c>
    </row>
    <row r="4679" spans="1:32" x14ac:dyDescent="0.2">
      <c r="A4679">
        <v>9305</v>
      </c>
      <c r="B4679">
        <f>VLOOKUP(A4679,[1]DATA2_!A$2:B$5134,2,)</f>
        <v>2192763</v>
      </c>
      <c r="C4679">
        <v>0.60499999999999998</v>
      </c>
      <c r="D4679">
        <v>0.72399999999999998</v>
      </c>
      <c r="E4679">
        <v>1.0569999999999999</v>
      </c>
      <c r="F4679">
        <v>42.38784218</v>
      </c>
      <c r="G4679">
        <v>0</v>
      </c>
      <c r="H4679">
        <v>0</v>
      </c>
      <c r="I4679">
        <v>32.100614399999998</v>
      </c>
      <c r="J4679">
        <v>0</v>
      </c>
      <c r="K4679">
        <v>3102</v>
      </c>
      <c r="L4679">
        <v>3102</v>
      </c>
      <c r="M4679">
        <v>3102</v>
      </c>
      <c r="N4679">
        <v>78</v>
      </c>
      <c r="O4679">
        <v>1</v>
      </c>
      <c r="P4679">
        <v>1</v>
      </c>
      <c r="Q4679">
        <v>23.806746799999999</v>
      </c>
      <c r="R4679">
        <v>9.4</v>
      </c>
      <c r="S4679">
        <v>164.6</v>
      </c>
      <c r="T4679">
        <v>1.0574499610000001</v>
      </c>
      <c r="U4679">
        <v>0</v>
      </c>
      <c r="V4679">
        <v>1</v>
      </c>
      <c r="W4679">
        <v>64.5</v>
      </c>
      <c r="X4679">
        <v>0</v>
      </c>
      <c r="Y4679">
        <v>0</v>
      </c>
      <c r="Z4679">
        <v>1</v>
      </c>
      <c r="AA4679">
        <v>0</v>
      </c>
      <c r="AB4679">
        <v>1</v>
      </c>
      <c r="AD4679">
        <v>5</v>
      </c>
      <c r="AE4679">
        <v>1</v>
      </c>
      <c r="AF4679">
        <v>0</v>
      </c>
    </row>
    <row r="4680" spans="1:32" x14ac:dyDescent="0.2">
      <c r="A4680">
        <v>9310</v>
      </c>
      <c r="B4680">
        <f>VLOOKUP(A4680,[1]DATA2_!A$2:B$5134,2,)</f>
        <v>2192765</v>
      </c>
      <c r="C4680">
        <v>0.78</v>
      </c>
      <c r="D4680">
        <v>1.054</v>
      </c>
      <c r="E4680">
        <v>1.202</v>
      </c>
      <c r="F4680">
        <v>118.2107391</v>
      </c>
      <c r="G4680">
        <v>0</v>
      </c>
      <c r="H4680">
        <v>0</v>
      </c>
      <c r="I4680">
        <v>31.244483800000001</v>
      </c>
      <c r="J4680">
        <v>0</v>
      </c>
      <c r="K4680">
        <v>2161</v>
      </c>
      <c r="L4680">
        <v>2161</v>
      </c>
      <c r="M4680">
        <v>2161</v>
      </c>
      <c r="N4680">
        <v>78</v>
      </c>
      <c r="O4680">
        <v>1</v>
      </c>
      <c r="P4680">
        <v>1</v>
      </c>
      <c r="Q4680">
        <v>27.213979479999999</v>
      </c>
      <c r="R4680">
        <v>9.3000000000000007</v>
      </c>
      <c r="S4680">
        <v>174.85</v>
      </c>
      <c r="T4680">
        <v>1.2016740619999999</v>
      </c>
      <c r="U4680">
        <v>0</v>
      </c>
      <c r="V4680">
        <v>1</v>
      </c>
      <c r="W4680">
        <v>83.2</v>
      </c>
      <c r="X4680">
        <v>0</v>
      </c>
      <c r="Y4680">
        <v>2.2988505749999999</v>
      </c>
      <c r="Z4680">
        <v>1</v>
      </c>
      <c r="AA4680">
        <v>0</v>
      </c>
      <c r="AB4680">
        <v>0</v>
      </c>
      <c r="AD4680">
        <v>1</v>
      </c>
      <c r="AE4680">
        <v>1</v>
      </c>
      <c r="AF4680">
        <v>0</v>
      </c>
    </row>
    <row r="4681" spans="1:32" x14ac:dyDescent="0.2">
      <c r="A4681">
        <v>9312</v>
      </c>
      <c r="B4681">
        <f>VLOOKUP(A4681,[1]DATA2_!A$2:B$5134,2,)</f>
        <v>2192766</v>
      </c>
      <c r="C4681">
        <v>0.72299999999999998</v>
      </c>
      <c r="D4681">
        <v>0.86599999999999999</v>
      </c>
      <c r="E4681">
        <v>0.89800000000000002</v>
      </c>
      <c r="F4681">
        <v>84.296386720000001</v>
      </c>
      <c r="G4681">
        <v>0</v>
      </c>
      <c r="H4681">
        <v>0</v>
      </c>
      <c r="I4681">
        <v>31.3195099</v>
      </c>
      <c r="J4681">
        <v>0</v>
      </c>
      <c r="K4681">
        <v>1869</v>
      </c>
      <c r="L4681">
        <v>1869</v>
      </c>
      <c r="M4681">
        <v>1869</v>
      </c>
      <c r="N4681">
        <v>87</v>
      </c>
      <c r="O4681">
        <v>1</v>
      </c>
      <c r="P4681">
        <v>1</v>
      </c>
      <c r="Q4681">
        <v>21.158204869999999</v>
      </c>
      <c r="R4681">
        <v>9.6999999999999993</v>
      </c>
      <c r="S4681">
        <v>177.95</v>
      </c>
      <c r="T4681">
        <v>0.89831789200000001</v>
      </c>
      <c r="U4681">
        <v>0</v>
      </c>
      <c r="V4681">
        <v>0</v>
      </c>
      <c r="W4681">
        <v>67</v>
      </c>
      <c r="X4681">
        <v>0</v>
      </c>
      <c r="Y4681">
        <v>14</v>
      </c>
      <c r="Z4681">
        <v>0</v>
      </c>
      <c r="AA4681">
        <v>0</v>
      </c>
      <c r="AB4681">
        <v>0</v>
      </c>
      <c r="AD4681">
        <v>2</v>
      </c>
      <c r="AE4681">
        <v>1</v>
      </c>
      <c r="AF4681">
        <v>0</v>
      </c>
    </row>
    <row r="4682" spans="1:32" x14ac:dyDescent="0.2">
      <c r="A4682">
        <v>9313</v>
      </c>
      <c r="B4682">
        <f>VLOOKUP(A4682,[1]DATA2_!A$2:B$5134,2,)</f>
        <v>2192767</v>
      </c>
      <c r="C4682">
        <v>1.0289999999999999</v>
      </c>
      <c r="D4682">
        <v>1.0860000000000001</v>
      </c>
      <c r="E4682">
        <v>1.0109999999999999</v>
      </c>
      <c r="F4682">
        <v>124.26607509999999</v>
      </c>
      <c r="G4682">
        <v>0</v>
      </c>
      <c r="H4682">
        <v>0</v>
      </c>
      <c r="I4682">
        <v>30.994572600000001</v>
      </c>
      <c r="J4682">
        <v>0</v>
      </c>
      <c r="K4682">
        <v>3793</v>
      </c>
      <c r="L4682">
        <v>3793</v>
      </c>
      <c r="M4682">
        <v>3793</v>
      </c>
      <c r="N4682">
        <v>81</v>
      </c>
      <c r="O4682">
        <v>1</v>
      </c>
      <c r="P4682">
        <v>0</v>
      </c>
      <c r="Q4682">
        <v>26.960446900000001</v>
      </c>
      <c r="S4682">
        <v>164.55</v>
      </c>
      <c r="T4682">
        <v>1.0107635109999999</v>
      </c>
      <c r="U4682">
        <v>0</v>
      </c>
      <c r="V4682">
        <v>1</v>
      </c>
      <c r="W4682">
        <v>73</v>
      </c>
      <c r="X4682">
        <v>0</v>
      </c>
      <c r="Y4682">
        <v>7</v>
      </c>
      <c r="Z4682">
        <v>1</v>
      </c>
      <c r="AA4682">
        <v>0</v>
      </c>
      <c r="AB4682">
        <v>0</v>
      </c>
      <c r="AD4682">
        <v>6</v>
      </c>
      <c r="AE4682">
        <v>1</v>
      </c>
      <c r="AF4682">
        <v>0</v>
      </c>
    </row>
    <row r="4683" spans="1:32" x14ac:dyDescent="0.2">
      <c r="A4683">
        <v>9314</v>
      </c>
      <c r="B4683">
        <f>VLOOKUP(A4683,[1]DATA2_!A$2:B$5134,2,)</f>
        <v>2192768</v>
      </c>
      <c r="C4683">
        <v>0.89500000000000002</v>
      </c>
      <c r="D4683">
        <v>1.153</v>
      </c>
      <c r="E4683">
        <v>1.3240000000000001</v>
      </c>
      <c r="F4683">
        <v>100.2449608</v>
      </c>
      <c r="G4683">
        <v>0</v>
      </c>
      <c r="H4683">
        <v>0</v>
      </c>
      <c r="I4683">
        <v>31.938723299999999</v>
      </c>
      <c r="J4683">
        <v>0</v>
      </c>
      <c r="K4683">
        <v>2294</v>
      </c>
      <c r="L4683">
        <v>2294</v>
      </c>
      <c r="M4683">
        <v>2294</v>
      </c>
      <c r="N4683">
        <v>81</v>
      </c>
      <c r="O4683">
        <v>1</v>
      </c>
      <c r="P4683">
        <v>1</v>
      </c>
      <c r="Q4683">
        <v>28.408944829999999</v>
      </c>
      <c r="R4683">
        <v>9.1</v>
      </c>
      <c r="S4683">
        <v>176.4</v>
      </c>
      <c r="T4683">
        <v>1.3235944770000001</v>
      </c>
      <c r="U4683">
        <v>0</v>
      </c>
      <c r="V4683">
        <v>0</v>
      </c>
      <c r="W4683">
        <v>88.4</v>
      </c>
      <c r="X4683">
        <v>0</v>
      </c>
      <c r="Y4683">
        <v>0</v>
      </c>
      <c r="Z4683">
        <v>0</v>
      </c>
      <c r="AA4683">
        <v>0</v>
      </c>
      <c r="AB4683">
        <v>0</v>
      </c>
      <c r="AD4683">
        <v>4</v>
      </c>
      <c r="AE4683">
        <v>1</v>
      </c>
      <c r="AF4683">
        <v>0</v>
      </c>
    </row>
    <row r="4684" spans="1:32" x14ac:dyDescent="0.2">
      <c r="A4684">
        <v>9317</v>
      </c>
      <c r="B4684">
        <f>VLOOKUP(A4684,[1]DATA2_!A$2:B$5134,2,)</f>
        <v>2192769</v>
      </c>
      <c r="C4684">
        <v>0.56299999999999994</v>
      </c>
      <c r="D4684">
        <v>0.71599999999999997</v>
      </c>
      <c r="E4684">
        <v>0.93600000000000005</v>
      </c>
      <c r="F4684">
        <v>59.638975139999999</v>
      </c>
      <c r="G4684">
        <v>0</v>
      </c>
      <c r="H4684">
        <v>0</v>
      </c>
      <c r="I4684">
        <v>31.842297299999998</v>
      </c>
      <c r="J4684">
        <v>0</v>
      </c>
      <c r="K4684">
        <v>4178</v>
      </c>
      <c r="L4684">
        <v>4178</v>
      </c>
      <c r="M4684">
        <v>4178</v>
      </c>
      <c r="N4684">
        <v>76</v>
      </c>
      <c r="O4684">
        <v>3</v>
      </c>
      <c r="P4684">
        <v>0</v>
      </c>
      <c r="Q4684">
        <v>27.122907090000002</v>
      </c>
      <c r="S4684">
        <v>156.69999999999999</v>
      </c>
      <c r="T4684">
        <v>0.93639872700000004</v>
      </c>
      <c r="U4684">
        <v>0</v>
      </c>
      <c r="V4684">
        <v>1</v>
      </c>
      <c r="W4684">
        <v>66.599999999999994</v>
      </c>
      <c r="X4684">
        <v>0</v>
      </c>
      <c r="Y4684">
        <v>0.22997317</v>
      </c>
      <c r="Z4684">
        <v>1</v>
      </c>
      <c r="AA4684">
        <v>0</v>
      </c>
      <c r="AB4684">
        <v>0</v>
      </c>
      <c r="AD4684">
        <v>1</v>
      </c>
      <c r="AE4684">
        <v>1</v>
      </c>
      <c r="AF4684">
        <v>0</v>
      </c>
    </row>
    <row r="4685" spans="1:32" x14ac:dyDescent="0.2">
      <c r="A4685">
        <v>9318</v>
      </c>
      <c r="B4685">
        <f>VLOOKUP(A4685,[1]DATA2_!A$2:B$5134,2,)</f>
        <v>2192770</v>
      </c>
      <c r="C4685">
        <v>0.73799999999999999</v>
      </c>
      <c r="D4685">
        <v>0.81499999999999995</v>
      </c>
      <c r="E4685">
        <v>1.246</v>
      </c>
      <c r="F4685">
        <v>94.367267609999999</v>
      </c>
      <c r="G4685">
        <v>0</v>
      </c>
      <c r="H4685">
        <v>0</v>
      </c>
      <c r="I4685">
        <v>31.616105399999999</v>
      </c>
      <c r="J4685">
        <v>0</v>
      </c>
      <c r="K4685">
        <v>3768</v>
      </c>
      <c r="L4685">
        <v>3768</v>
      </c>
      <c r="M4685">
        <v>3768</v>
      </c>
      <c r="N4685">
        <v>67</v>
      </c>
      <c r="O4685">
        <v>3</v>
      </c>
      <c r="P4685">
        <v>0</v>
      </c>
      <c r="Q4685">
        <v>25.145727350000001</v>
      </c>
      <c r="S4685">
        <v>173.85</v>
      </c>
      <c r="T4685">
        <v>1.2456994889999999</v>
      </c>
      <c r="U4685">
        <v>0</v>
      </c>
      <c r="V4685">
        <v>0</v>
      </c>
      <c r="W4685">
        <v>76</v>
      </c>
      <c r="X4685">
        <v>0</v>
      </c>
      <c r="Y4685">
        <v>0.91954022999999996</v>
      </c>
      <c r="Z4685">
        <v>0</v>
      </c>
      <c r="AA4685">
        <v>0</v>
      </c>
      <c r="AB4685">
        <v>0</v>
      </c>
      <c r="AD4685">
        <v>6</v>
      </c>
      <c r="AE4685">
        <v>1</v>
      </c>
      <c r="AF4685">
        <v>0</v>
      </c>
    </row>
    <row r="4686" spans="1:32" x14ac:dyDescent="0.2">
      <c r="A4686">
        <v>9319</v>
      </c>
      <c r="B4686">
        <f>VLOOKUP(A4686,[1]DATA2_!A$2:B$5134,2,)</f>
        <v>2192771</v>
      </c>
      <c r="C4686">
        <v>0.76100000000000001</v>
      </c>
      <c r="D4686">
        <v>0.86499999999999999</v>
      </c>
      <c r="E4686">
        <v>0.88500000000000001</v>
      </c>
      <c r="F4686">
        <v>63.67434883</v>
      </c>
      <c r="G4686">
        <v>0</v>
      </c>
      <c r="H4686">
        <v>0</v>
      </c>
      <c r="I4686">
        <v>32.371549000000002</v>
      </c>
      <c r="J4686">
        <v>0</v>
      </c>
      <c r="K4686">
        <v>3811</v>
      </c>
      <c r="L4686">
        <v>3811</v>
      </c>
      <c r="M4686">
        <v>3811</v>
      </c>
      <c r="N4686">
        <v>68</v>
      </c>
      <c r="O4686">
        <v>1</v>
      </c>
      <c r="P4686">
        <v>0</v>
      </c>
      <c r="Q4686">
        <v>28.351362439999999</v>
      </c>
      <c r="R4686">
        <v>9.5</v>
      </c>
      <c r="S4686">
        <v>173.15</v>
      </c>
      <c r="T4686">
        <v>0.88504254000000004</v>
      </c>
      <c r="U4686">
        <v>0</v>
      </c>
      <c r="V4686">
        <v>1</v>
      </c>
      <c r="W4686">
        <v>85</v>
      </c>
      <c r="X4686">
        <v>0</v>
      </c>
      <c r="Y4686">
        <v>0</v>
      </c>
      <c r="Z4686">
        <v>1</v>
      </c>
      <c r="AB4686">
        <v>0</v>
      </c>
      <c r="AD4686">
        <v>4</v>
      </c>
      <c r="AE4686">
        <v>1</v>
      </c>
      <c r="AF4686">
        <v>0</v>
      </c>
    </row>
    <row r="4687" spans="1:32" x14ac:dyDescent="0.2">
      <c r="A4687">
        <v>9320</v>
      </c>
      <c r="B4687">
        <f>VLOOKUP(A4687,[1]DATA2_!A$2:B$5134,2,)</f>
        <v>2192773</v>
      </c>
      <c r="C4687">
        <v>1.0740000000000001</v>
      </c>
      <c r="D4687">
        <v>1.1439999999999999</v>
      </c>
      <c r="E4687">
        <v>1.1639999999999999</v>
      </c>
      <c r="F4687">
        <v>108.6235046</v>
      </c>
      <c r="G4687">
        <v>0</v>
      </c>
      <c r="H4687">
        <v>0</v>
      </c>
      <c r="I4687">
        <v>31.901811200000001</v>
      </c>
      <c r="J4687">
        <v>0</v>
      </c>
      <c r="K4687">
        <v>3829</v>
      </c>
      <c r="L4687">
        <v>3829</v>
      </c>
      <c r="M4687">
        <v>3829</v>
      </c>
      <c r="N4687">
        <v>82</v>
      </c>
      <c r="O4687">
        <v>1</v>
      </c>
      <c r="P4687">
        <v>2</v>
      </c>
      <c r="Q4687">
        <v>32.554528599999998</v>
      </c>
      <c r="R4687">
        <v>8.6</v>
      </c>
      <c r="S4687">
        <v>162.25</v>
      </c>
      <c r="T4687">
        <v>1.1641032090000001</v>
      </c>
      <c r="U4687">
        <v>0</v>
      </c>
      <c r="V4687">
        <v>0</v>
      </c>
      <c r="W4687">
        <v>85.7</v>
      </c>
      <c r="X4687">
        <v>0</v>
      </c>
      <c r="Y4687">
        <v>0</v>
      </c>
      <c r="Z4687">
        <v>0</v>
      </c>
      <c r="AA4687">
        <v>0</v>
      </c>
      <c r="AB4687">
        <v>0</v>
      </c>
      <c r="AD4687">
        <v>5</v>
      </c>
      <c r="AE4687">
        <v>1</v>
      </c>
      <c r="AF4687">
        <v>0</v>
      </c>
    </row>
    <row r="4688" spans="1:32" x14ac:dyDescent="0.2">
      <c r="A4688">
        <v>9322</v>
      </c>
      <c r="B4688">
        <f>VLOOKUP(A4688,[1]DATA2_!A$2:B$5134,2,)</f>
        <v>2192774</v>
      </c>
      <c r="C4688">
        <v>0.80600000000000005</v>
      </c>
      <c r="D4688">
        <v>0.94499999999999995</v>
      </c>
      <c r="E4688">
        <v>1.0880000000000001</v>
      </c>
      <c r="F4688">
        <v>77.844886779999996</v>
      </c>
      <c r="G4688">
        <v>0</v>
      </c>
      <c r="H4688">
        <v>0</v>
      </c>
      <c r="I4688">
        <v>31.322266299999999</v>
      </c>
      <c r="J4688">
        <v>0</v>
      </c>
      <c r="K4688">
        <v>3738</v>
      </c>
      <c r="L4688">
        <v>3738</v>
      </c>
      <c r="M4688">
        <v>3738</v>
      </c>
      <c r="N4688">
        <v>72</v>
      </c>
      <c r="O4688">
        <v>3</v>
      </c>
      <c r="P4688">
        <v>0</v>
      </c>
      <c r="Q4688">
        <v>30.038457130000001</v>
      </c>
      <c r="R4688">
        <v>9.6999999999999993</v>
      </c>
      <c r="S4688">
        <v>176.05</v>
      </c>
      <c r="T4688">
        <v>1.0884045600000001</v>
      </c>
      <c r="U4688">
        <v>0</v>
      </c>
      <c r="V4688">
        <v>0</v>
      </c>
      <c r="W4688">
        <v>93.1</v>
      </c>
      <c r="X4688">
        <v>0</v>
      </c>
      <c r="Y4688">
        <v>8</v>
      </c>
      <c r="Z4688">
        <v>0</v>
      </c>
      <c r="AA4688">
        <v>1</v>
      </c>
      <c r="AB4688">
        <v>0</v>
      </c>
      <c r="AD4688">
        <v>6</v>
      </c>
      <c r="AE4688">
        <v>2</v>
      </c>
      <c r="AF4688">
        <v>0</v>
      </c>
    </row>
    <row r="4689" spans="1:32" x14ac:dyDescent="0.2">
      <c r="A4689">
        <v>9323</v>
      </c>
      <c r="B4689">
        <f>VLOOKUP(A4689,[1]DATA2_!A$2:B$5134,2,)</f>
        <v>2192775</v>
      </c>
      <c r="C4689">
        <v>0.74</v>
      </c>
      <c r="D4689">
        <v>0.97499999999999998</v>
      </c>
      <c r="E4689">
        <v>1.234</v>
      </c>
      <c r="F4689">
        <v>75.678295135498004</v>
      </c>
      <c r="G4689">
        <v>0</v>
      </c>
      <c r="H4689">
        <v>0</v>
      </c>
      <c r="I4689">
        <v>31.760447500000001</v>
      </c>
      <c r="J4689">
        <v>0</v>
      </c>
      <c r="K4689">
        <v>4076</v>
      </c>
      <c r="L4689">
        <v>4076</v>
      </c>
      <c r="M4689">
        <v>4076</v>
      </c>
      <c r="N4689">
        <v>76</v>
      </c>
      <c r="O4689">
        <v>1</v>
      </c>
      <c r="P4689">
        <v>1</v>
      </c>
      <c r="Q4689">
        <v>37.980297720557402</v>
      </c>
      <c r="R4689">
        <v>9.1999999999999993</v>
      </c>
      <c r="S4689">
        <v>173.25</v>
      </c>
      <c r="T4689">
        <v>1.2343182128297401</v>
      </c>
      <c r="V4689">
        <v>1</v>
      </c>
      <c r="W4689">
        <v>114</v>
      </c>
      <c r="X4689">
        <v>0</v>
      </c>
      <c r="Y4689">
        <v>0</v>
      </c>
      <c r="Z4689">
        <v>1</v>
      </c>
      <c r="AA4689">
        <v>0</v>
      </c>
      <c r="AB4689">
        <v>0</v>
      </c>
      <c r="AC4689">
        <v>4076</v>
      </c>
      <c r="AD4689">
        <v>3</v>
      </c>
      <c r="AE4689">
        <v>1</v>
      </c>
      <c r="AF4689">
        <v>0</v>
      </c>
    </row>
    <row r="4690" spans="1:32" x14ac:dyDescent="0.2">
      <c r="A4690">
        <v>9324</v>
      </c>
      <c r="B4690">
        <f>VLOOKUP(A4690,[1]DATA2_!A$2:B$5134,2,)</f>
        <v>2192776</v>
      </c>
      <c r="C4690">
        <v>0.72499999999999998</v>
      </c>
      <c r="D4690">
        <v>0.95499999999999996</v>
      </c>
      <c r="E4690">
        <v>0.92500000000000004</v>
      </c>
      <c r="F4690">
        <v>57.45552635</v>
      </c>
      <c r="G4690">
        <v>0</v>
      </c>
      <c r="H4690">
        <v>0</v>
      </c>
      <c r="I4690">
        <v>31.653101100000001</v>
      </c>
      <c r="J4690">
        <v>0</v>
      </c>
      <c r="K4690">
        <v>3804</v>
      </c>
      <c r="L4690">
        <v>3804</v>
      </c>
      <c r="M4690">
        <v>3804</v>
      </c>
      <c r="N4690">
        <v>68</v>
      </c>
      <c r="O4690">
        <v>1</v>
      </c>
      <c r="P4690">
        <v>0</v>
      </c>
      <c r="Q4690">
        <v>27.452425720000001</v>
      </c>
      <c r="R4690">
        <v>8.8000000000000007</v>
      </c>
      <c r="S4690">
        <v>173.25</v>
      </c>
      <c r="T4690">
        <v>0.92474599899999999</v>
      </c>
      <c r="U4690">
        <v>0</v>
      </c>
      <c r="V4690">
        <v>0</v>
      </c>
      <c r="W4690">
        <v>82.4</v>
      </c>
      <c r="X4690">
        <v>0</v>
      </c>
      <c r="Y4690">
        <v>12</v>
      </c>
      <c r="Z4690">
        <v>0</v>
      </c>
      <c r="AB4690">
        <v>0</v>
      </c>
      <c r="AD4690">
        <v>2</v>
      </c>
      <c r="AE4690">
        <v>1</v>
      </c>
      <c r="AF4690">
        <v>0</v>
      </c>
    </row>
    <row r="4691" spans="1:32" x14ac:dyDescent="0.2">
      <c r="A4691">
        <v>9327</v>
      </c>
      <c r="B4691">
        <f>VLOOKUP(A4691,[1]DATA2_!A$2:B$5134,2,)</f>
        <v>2192777</v>
      </c>
      <c r="C4691">
        <v>0.72599999999999998</v>
      </c>
      <c r="D4691">
        <v>0.97799999999999998</v>
      </c>
      <c r="E4691">
        <v>1.0880000000000001</v>
      </c>
      <c r="G4691">
        <v>0</v>
      </c>
      <c r="H4691">
        <v>0</v>
      </c>
      <c r="I4691">
        <v>31.123342099999999</v>
      </c>
      <c r="J4691">
        <v>0</v>
      </c>
      <c r="K4691">
        <v>3704</v>
      </c>
      <c r="L4691">
        <v>3704</v>
      </c>
      <c r="M4691">
        <v>3704</v>
      </c>
      <c r="N4691">
        <v>79</v>
      </c>
      <c r="O4691">
        <v>1</v>
      </c>
      <c r="P4691">
        <v>0</v>
      </c>
      <c r="Q4691">
        <v>28.728922915207399</v>
      </c>
      <c r="R4691">
        <v>10</v>
      </c>
      <c r="S4691">
        <v>176.7</v>
      </c>
      <c r="T4691">
        <v>1.0879087145922099</v>
      </c>
      <c r="U4691">
        <v>0</v>
      </c>
      <c r="V4691">
        <v>1</v>
      </c>
      <c r="W4691">
        <v>89.7</v>
      </c>
      <c r="X4691">
        <v>0</v>
      </c>
      <c r="Y4691">
        <v>3</v>
      </c>
      <c r="Z4691">
        <v>1</v>
      </c>
      <c r="AA4691">
        <v>0</v>
      </c>
      <c r="AB4691">
        <v>0</v>
      </c>
      <c r="AD4691">
        <v>3</v>
      </c>
      <c r="AE4691">
        <v>1</v>
      </c>
      <c r="AF4691">
        <v>1</v>
      </c>
    </row>
    <row r="4692" spans="1:32" x14ac:dyDescent="0.2">
      <c r="A4692">
        <v>9329</v>
      </c>
      <c r="B4692">
        <f>VLOOKUP(A4692,[1]DATA2_!A$2:B$5134,2,)</f>
        <v>2192778</v>
      </c>
      <c r="C4692">
        <v>0.65400000000000003</v>
      </c>
      <c r="D4692">
        <v>0.86599999999999999</v>
      </c>
      <c r="E4692">
        <v>1.034</v>
      </c>
      <c r="F4692">
        <v>55.308597560000003</v>
      </c>
      <c r="G4692">
        <v>0</v>
      </c>
      <c r="H4692">
        <v>0</v>
      </c>
      <c r="I4692">
        <v>31.401391400000001</v>
      </c>
      <c r="J4692">
        <v>0</v>
      </c>
      <c r="K4692">
        <v>3929</v>
      </c>
      <c r="L4692">
        <v>3929</v>
      </c>
      <c r="M4692">
        <v>3929</v>
      </c>
      <c r="N4692">
        <v>68</v>
      </c>
      <c r="O4692">
        <v>1</v>
      </c>
      <c r="P4692">
        <v>0</v>
      </c>
      <c r="Q4692">
        <v>22.772774869999999</v>
      </c>
      <c r="R4692">
        <v>9</v>
      </c>
      <c r="S4692">
        <v>185.9</v>
      </c>
      <c r="T4692">
        <v>1.0342215729999999</v>
      </c>
      <c r="U4692">
        <v>0</v>
      </c>
      <c r="V4692">
        <v>0</v>
      </c>
      <c r="W4692">
        <v>78.7</v>
      </c>
      <c r="X4692">
        <v>0</v>
      </c>
      <c r="Y4692">
        <v>0</v>
      </c>
      <c r="Z4692">
        <v>0</v>
      </c>
      <c r="AB4692">
        <v>0</v>
      </c>
      <c r="AD4692">
        <v>4</v>
      </c>
      <c r="AE4692">
        <v>1</v>
      </c>
      <c r="AF4692">
        <v>0</v>
      </c>
    </row>
    <row r="4693" spans="1:32" x14ac:dyDescent="0.2">
      <c r="A4693">
        <v>9332</v>
      </c>
      <c r="B4693">
        <f>VLOOKUP(A4693,[1]DATA2_!A$2:B$5134,2,)</f>
        <v>2192780</v>
      </c>
      <c r="C4693">
        <v>1.292</v>
      </c>
      <c r="D4693">
        <v>1.256</v>
      </c>
      <c r="E4693">
        <v>1.099</v>
      </c>
      <c r="F4693">
        <v>89.640956878662095</v>
      </c>
      <c r="G4693">
        <v>0</v>
      </c>
      <c r="H4693">
        <v>0</v>
      </c>
      <c r="I4693">
        <v>31.867688900000001</v>
      </c>
      <c r="J4693">
        <v>0</v>
      </c>
      <c r="K4693">
        <v>3681</v>
      </c>
      <c r="L4693">
        <v>3681</v>
      </c>
      <c r="M4693">
        <v>3681</v>
      </c>
      <c r="N4693">
        <v>85</v>
      </c>
      <c r="O4693">
        <v>1</v>
      </c>
      <c r="P4693">
        <v>0</v>
      </c>
      <c r="Q4693">
        <v>34.159460381953799</v>
      </c>
      <c r="R4693">
        <v>9.1999999999999993</v>
      </c>
      <c r="S4693">
        <v>166.15</v>
      </c>
      <c r="T4693">
        <v>1.0989133257751</v>
      </c>
      <c r="U4693">
        <v>0</v>
      </c>
      <c r="V4693">
        <v>1</v>
      </c>
      <c r="W4693">
        <v>94.3</v>
      </c>
      <c r="X4693">
        <v>0</v>
      </c>
      <c r="Y4693">
        <v>0</v>
      </c>
      <c r="Z4693">
        <v>1</v>
      </c>
      <c r="AA4693">
        <v>0</v>
      </c>
      <c r="AB4693">
        <v>0</v>
      </c>
      <c r="AD4693">
        <v>3</v>
      </c>
      <c r="AE4693">
        <v>1</v>
      </c>
      <c r="AF4693">
        <v>1</v>
      </c>
    </row>
    <row r="4694" spans="1:32" x14ac:dyDescent="0.2">
      <c r="A4694">
        <v>9341</v>
      </c>
      <c r="B4694">
        <f>VLOOKUP(A4694,[1]DATA2_!A$2:B$5134,2,)</f>
        <v>2192781</v>
      </c>
      <c r="C4694">
        <v>0.79</v>
      </c>
      <c r="D4694">
        <v>0.92100000000000004</v>
      </c>
      <c r="E4694">
        <v>1.075</v>
      </c>
      <c r="F4694">
        <v>75.698024750000002</v>
      </c>
      <c r="G4694">
        <v>0</v>
      </c>
      <c r="H4694">
        <v>0</v>
      </c>
      <c r="I4694">
        <v>31.308693000000002</v>
      </c>
      <c r="J4694">
        <v>0</v>
      </c>
      <c r="K4694">
        <v>561</v>
      </c>
      <c r="L4694">
        <v>561</v>
      </c>
      <c r="M4694">
        <v>561</v>
      </c>
      <c r="N4694">
        <v>71</v>
      </c>
      <c r="O4694">
        <v>1</v>
      </c>
      <c r="P4694">
        <v>1</v>
      </c>
      <c r="Q4694">
        <v>24.258655180000002</v>
      </c>
      <c r="R4694">
        <v>10.1</v>
      </c>
      <c r="S4694">
        <v>176.3</v>
      </c>
      <c r="T4694">
        <v>1.0752609639999999</v>
      </c>
      <c r="U4694">
        <v>0</v>
      </c>
      <c r="V4694">
        <v>0</v>
      </c>
      <c r="W4694">
        <v>75.400000000000006</v>
      </c>
      <c r="X4694">
        <v>0</v>
      </c>
      <c r="Y4694">
        <v>21</v>
      </c>
      <c r="Z4694">
        <v>0</v>
      </c>
      <c r="AB4694">
        <v>0</v>
      </c>
      <c r="AD4694">
        <v>2</v>
      </c>
      <c r="AE4694">
        <v>1</v>
      </c>
      <c r="AF4694">
        <v>4</v>
      </c>
    </row>
    <row r="4695" spans="1:32" x14ac:dyDescent="0.2">
      <c r="A4695">
        <v>9342</v>
      </c>
      <c r="B4695">
        <f>VLOOKUP(A4695,[1]DATA2_!A$2:B$5134,2,)</f>
        <v>2192782</v>
      </c>
      <c r="C4695">
        <v>0.94399999999999995</v>
      </c>
      <c r="D4695">
        <v>1.077</v>
      </c>
      <c r="E4695">
        <v>1.2769999999999999</v>
      </c>
      <c r="F4695">
        <v>97.233703610000006</v>
      </c>
      <c r="G4695">
        <v>0</v>
      </c>
      <c r="H4695">
        <v>0</v>
      </c>
      <c r="I4695">
        <v>32.598784799999997</v>
      </c>
      <c r="J4695">
        <v>0</v>
      </c>
      <c r="K4695">
        <v>3838</v>
      </c>
      <c r="L4695">
        <v>3838</v>
      </c>
      <c r="M4695">
        <v>3838</v>
      </c>
      <c r="N4695">
        <v>70</v>
      </c>
      <c r="O4695">
        <v>1</v>
      </c>
      <c r="P4695">
        <v>0</v>
      </c>
      <c r="Q4695">
        <v>29.481146469999999</v>
      </c>
      <c r="R4695">
        <v>9.4</v>
      </c>
      <c r="S4695">
        <v>189.35</v>
      </c>
      <c r="T4695">
        <v>1.276672577</v>
      </c>
      <c r="U4695">
        <v>0</v>
      </c>
      <c r="V4695">
        <v>0</v>
      </c>
      <c r="W4695">
        <v>105.7</v>
      </c>
      <c r="X4695">
        <v>0</v>
      </c>
      <c r="Y4695">
        <v>0</v>
      </c>
      <c r="Z4695">
        <v>0</v>
      </c>
      <c r="AA4695">
        <v>0</v>
      </c>
      <c r="AB4695">
        <v>0</v>
      </c>
      <c r="AD4695">
        <v>4</v>
      </c>
      <c r="AE4695">
        <v>1</v>
      </c>
      <c r="AF4695">
        <v>1</v>
      </c>
    </row>
    <row r="4696" spans="1:32" x14ac:dyDescent="0.2">
      <c r="A4696">
        <v>9343</v>
      </c>
      <c r="B4696">
        <f>VLOOKUP(A4696,[1]DATA2_!A$2:B$5134,2,)</f>
        <v>2192783</v>
      </c>
      <c r="C4696">
        <v>0.74</v>
      </c>
      <c r="D4696">
        <v>0.97299999999999998</v>
      </c>
      <c r="E4696">
        <v>1.0429999999999999</v>
      </c>
      <c r="F4696">
        <v>72.990215300000003</v>
      </c>
      <c r="G4696">
        <v>0</v>
      </c>
      <c r="H4696">
        <v>0</v>
      </c>
      <c r="I4696">
        <v>31.981119899999999</v>
      </c>
      <c r="J4696">
        <v>0</v>
      </c>
      <c r="K4696">
        <v>3936</v>
      </c>
      <c r="L4696">
        <v>3936</v>
      </c>
      <c r="M4696">
        <v>3936</v>
      </c>
      <c r="N4696">
        <v>79</v>
      </c>
      <c r="O4696">
        <v>1</v>
      </c>
      <c r="P4696">
        <v>0</v>
      </c>
      <c r="Q4696">
        <v>34.82240573</v>
      </c>
      <c r="R4696">
        <v>9.1999999999999993</v>
      </c>
      <c r="S4696">
        <v>174.8</v>
      </c>
      <c r="T4696">
        <v>1.0427063969999999</v>
      </c>
      <c r="U4696">
        <v>0</v>
      </c>
      <c r="V4696">
        <v>1</v>
      </c>
      <c r="W4696">
        <v>106.4</v>
      </c>
      <c r="X4696">
        <v>0</v>
      </c>
      <c r="Y4696">
        <v>0</v>
      </c>
      <c r="Z4696">
        <v>1</v>
      </c>
      <c r="AA4696">
        <v>0</v>
      </c>
      <c r="AB4696">
        <v>0</v>
      </c>
      <c r="AD4696">
        <v>4</v>
      </c>
      <c r="AE4696">
        <v>1</v>
      </c>
      <c r="AF4696">
        <v>1.25</v>
      </c>
    </row>
    <row r="4697" spans="1:32" x14ac:dyDescent="0.2">
      <c r="A4697">
        <v>9346</v>
      </c>
      <c r="B4697">
        <f>VLOOKUP(A4697,[1]DATA2_!A$2:B$5134,2,)</f>
        <v>2192784</v>
      </c>
      <c r="C4697">
        <v>0.93300000000000005</v>
      </c>
      <c r="D4697">
        <v>1.224</v>
      </c>
      <c r="E4697">
        <v>1.395</v>
      </c>
      <c r="F4697">
        <v>90.99108124</v>
      </c>
      <c r="G4697">
        <v>0</v>
      </c>
      <c r="H4697">
        <v>0</v>
      </c>
      <c r="I4697">
        <v>31.724220599999999</v>
      </c>
      <c r="J4697">
        <v>0</v>
      </c>
      <c r="K4697">
        <v>4070</v>
      </c>
      <c r="L4697">
        <v>4070</v>
      </c>
      <c r="M4697">
        <v>4070</v>
      </c>
      <c r="N4697">
        <v>79</v>
      </c>
      <c r="O4697">
        <v>1</v>
      </c>
      <c r="P4697">
        <v>0</v>
      </c>
      <c r="Q4697">
        <v>31.18908382</v>
      </c>
      <c r="R4697">
        <v>9.9</v>
      </c>
      <c r="S4697">
        <v>171</v>
      </c>
      <c r="T4697">
        <v>1.3947271379999999</v>
      </c>
      <c r="U4697">
        <v>0</v>
      </c>
      <c r="V4697">
        <v>1</v>
      </c>
      <c r="W4697">
        <v>91.2</v>
      </c>
      <c r="X4697">
        <v>0</v>
      </c>
      <c r="Y4697">
        <v>0</v>
      </c>
      <c r="Z4697">
        <v>1</v>
      </c>
      <c r="AA4697">
        <v>0</v>
      </c>
      <c r="AB4697">
        <v>0</v>
      </c>
      <c r="AD4697">
        <v>5</v>
      </c>
      <c r="AE4697">
        <v>1</v>
      </c>
      <c r="AF4697">
        <v>4</v>
      </c>
    </row>
    <row r="4698" spans="1:32" x14ac:dyDescent="0.2">
      <c r="A4698">
        <v>9347</v>
      </c>
      <c r="B4698">
        <f>VLOOKUP(A4698,[1]DATA2_!A$2:B$5134,2,)</f>
        <v>2192785</v>
      </c>
      <c r="C4698">
        <v>0.95199999999999996</v>
      </c>
      <c r="D4698">
        <v>1.1299999999999999</v>
      </c>
      <c r="E4698">
        <v>1.3320000000000001</v>
      </c>
      <c r="F4698">
        <v>84.398330689999995</v>
      </c>
      <c r="G4698">
        <v>0</v>
      </c>
      <c r="H4698">
        <v>0</v>
      </c>
      <c r="I4698">
        <v>31.782010799999998</v>
      </c>
      <c r="J4698">
        <v>0</v>
      </c>
      <c r="K4698">
        <v>2661</v>
      </c>
      <c r="L4698">
        <v>2661</v>
      </c>
      <c r="M4698">
        <v>2661</v>
      </c>
      <c r="N4698">
        <v>67</v>
      </c>
      <c r="O4698">
        <v>1</v>
      </c>
      <c r="P4698">
        <v>2</v>
      </c>
      <c r="Q4698">
        <v>36.216477980000001</v>
      </c>
      <c r="R4698">
        <v>9.6</v>
      </c>
      <c r="S4698">
        <v>168.15</v>
      </c>
      <c r="T4698">
        <v>1.331705425</v>
      </c>
      <c r="U4698">
        <v>0</v>
      </c>
      <c r="V4698">
        <v>1</v>
      </c>
      <c r="W4698">
        <v>102.4</v>
      </c>
      <c r="X4698">
        <v>0</v>
      </c>
      <c r="Y4698">
        <v>0</v>
      </c>
      <c r="Z4698">
        <v>1</v>
      </c>
      <c r="AB4698">
        <v>0</v>
      </c>
      <c r="AD4698">
        <v>4</v>
      </c>
      <c r="AE4698">
        <v>1</v>
      </c>
      <c r="AF4698">
        <v>0</v>
      </c>
    </row>
    <row r="4699" spans="1:32" x14ac:dyDescent="0.2">
      <c r="A4699">
        <v>9348</v>
      </c>
      <c r="B4699">
        <f>VLOOKUP(A4699,[1]DATA2_!A$2:B$5134,2,)</f>
        <v>2192786</v>
      </c>
      <c r="C4699">
        <v>0.92</v>
      </c>
      <c r="D4699">
        <v>1.151</v>
      </c>
      <c r="E4699">
        <v>1.286</v>
      </c>
      <c r="F4699">
        <v>87.24978256</v>
      </c>
      <c r="G4699">
        <v>0</v>
      </c>
      <c r="H4699">
        <v>0</v>
      </c>
      <c r="I4699">
        <v>32.2106858</v>
      </c>
      <c r="J4699">
        <v>0</v>
      </c>
      <c r="K4699">
        <v>3996</v>
      </c>
      <c r="L4699">
        <v>3996</v>
      </c>
      <c r="M4699">
        <v>3996</v>
      </c>
      <c r="N4699">
        <v>79</v>
      </c>
      <c r="O4699">
        <v>1</v>
      </c>
      <c r="P4699">
        <v>0</v>
      </c>
      <c r="Q4699">
        <v>26.573214889999999</v>
      </c>
      <c r="R4699">
        <v>9.1</v>
      </c>
      <c r="S4699">
        <v>177.9</v>
      </c>
      <c r="T4699">
        <v>1.2861678999999999</v>
      </c>
      <c r="U4699">
        <v>0</v>
      </c>
      <c r="V4699">
        <v>0</v>
      </c>
      <c r="W4699">
        <v>84.1</v>
      </c>
      <c r="X4699">
        <v>0</v>
      </c>
      <c r="Y4699">
        <v>0.229885057</v>
      </c>
      <c r="Z4699">
        <v>0</v>
      </c>
      <c r="AA4699">
        <v>0</v>
      </c>
      <c r="AB4699">
        <v>0</v>
      </c>
      <c r="AD4699">
        <v>2</v>
      </c>
      <c r="AE4699">
        <v>1</v>
      </c>
      <c r="AF4699">
        <v>0</v>
      </c>
    </row>
    <row r="4700" spans="1:32" x14ac:dyDescent="0.2">
      <c r="A4700">
        <v>9350</v>
      </c>
      <c r="B4700">
        <f>VLOOKUP(A4700,[1]DATA2_!A$2:B$5134,2,)</f>
        <v>2192788</v>
      </c>
      <c r="C4700">
        <v>0.56100000000000005</v>
      </c>
      <c r="D4700">
        <v>0.74099999999999999</v>
      </c>
      <c r="E4700">
        <v>1.17</v>
      </c>
      <c r="F4700">
        <v>38.460014343261697</v>
      </c>
      <c r="G4700">
        <v>0</v>
      </c>
      <c r="H4700">
        <v>0</v>
      </c>
      <c r="I4700">
        <v>30.899920000000002</v>
      </c>
      <c r="J4700">
        <v>0</v>
      </c>
      <c r="K4700">
        <v>1440</v>
      </c>
      <c r="L4700">
        <v>1440</v>
      </c>
      <c r="M4700">
        <v>1440</v>
      </c>
      <c r="N4700">
        <v>82</v>
      </c>
      <c r="O4700">
        <v>1</v>
      </c>
      <c r="P4700">
        <v>1</v>
      </c>
      <c r="Q4700">
        <v>20.639310158655</v>
      </c>
      <c r="R4700">
        <v>8.9</v>
      </c>
      <c r="S4700">
        <v>172.9</v>
      </c>
      <c r="T4700">
        <v>1.1702506042152001</v>
      </c>
      <c r="U4700">
        <v>0</v>
      </c>
      <c r="V4700">
        <v>1</v>
      </c>
      <c r="W4700">
        <v>61.7</v>
      </c>
      <c r="X4700">
        <v>0</v>
      </c>
      <c r="Y4700">
        <v>0</v>
      </c>
      <c r="Z4700">
        <v>1</v>
      </c>
      <c r="AD4700">
        <v>3</v>
      </c>
      <c r="AE4700">
        <v>1</v>
      </c>
      <c r="AF4700">
        <v>0</v>
      </c>
    </row>
    <row r="4701" spans="1:32" x14ac:dyDescent="0.2">
      <c r="A4701">
        <v>9353</v>
      </c>
      <c r="B4701">
        <f>VLOOKUP(A4701,[1]DATA2_!A$2:B$5134,2,)</f>
        <v>2192789</v>
      </c>
      <c r="C4701">
        <v>0.55700000000000005</v>
      </c>
      <c r="D4701">
        <v>0.7</v>
      </c>
      <c r="E4701">
        <v>0.85799999999999998</v>
      </c>
      <c r="F4701">
        <v>132.81687930000001</v>
      </c>
      <c r="G4701">
        <v>0</v>
      </c>
      <c r="H4701">
        <v>0</v>
      </c>
      <c r="I4701">
        <v>32.263981399999999</v>
      </c>
      <c r="J4701">
        <v>0</v>
      </c>
      <c r="K4701">
        <v>4026</v>
      </c>
      <c r="L4701">
        <v>4026</v>
      </c>
      <c r="M4701">
        <v>4026</v>
      </c>
      <c r="N4701">
        <v>83</v>
      </c>
      <c r="O4701">
        <v>1</v>
      </c>
      <c r="P4701">
        <v>0</v>
      </c>
      <c r="Q4701">
        <v>20.0888569</v>
      </c>
      <c r="R4701">
        <v>9.1999999999999993</v>
      </c>
      <c r="S4701">
        <v>172.1</v>
      </c>
      <c r="T4701">
        <v>0.85765604200000001</v>
      </c>
      <c r="U4701">
        <v>0</v>
      </c>
      <c r="V4701">
        <v>0</v>
      </c>
      <c r="W4701">
        <v>59.5</v>
      </c>
      <c r="X4701">
        <v>0</v>
      </c>
      <c r="Y4701">
        <v>0</v>
      </c>
      <c r="Z4701">
        <v>0</v>
      </c>
      <c r="AA4701">
        <v>0</v>
      </c>
      <c r="AB4701">
        <v>0</v>
      </c>
      <c r="AD4701">
        <v>1</v>
      </c>
      <c r="AE4701">
        <v>1</v>
      </c>
      <c r="AF4701">
        <v>2</v>
      </c>
    </row>
    <row r="4702" spans="1:32" x14ac:dyDescent="0.2">
      <c r="A4702">
        <v>9354</v>
      </c>
      <c r="B4702">
        <f>VLOOKUP(A4702,[1]DATA2_!A$2:B$5134,2,)</f>
        <v>2192790</v>
      </c>
      <c r="C4702">
        <v>0.93600000000000005</v>
      </c>
      <c r="D4702">
        <v>1.1679999999999999</v>
      </c>
      <c r="E4702">
        <v>1.222</v>
      </c>
      <c r="F4702">
        <v>115.6786232</v>
      </c>
      <c r="G4702">
        <v>0</v>
      </c>
      <c r="H4702">
        <v>0</v>
      </c>
      <c r="I4702">
        <v>31.173928100000001</v>
      </c>
      <c r="J4702">
        <v>0</v>
      </c>
      <c r="K4702">
        <v>4252</v>
      </c>
      <c r="L4702">
        <v>4252</v>
      </c>
      <c r="M4702">
        <v>4252</v>
      </c>
      <c r="N4702">
        <v>70</v>
      </c>
      <c r="O4702">
        <v>1</v>
      </c>
      <c r="P4702">
        <v>0</v>
      </c>
      <c r="Q4702">
        <v>31.172175800000002</v>
      </c>
      <c r="R4702">
        <v>9.6</v>
      </c>
      <c r="S4702">
        <v>169.35</v>
      </c>
      <c r="T4702">
        <v>1.221604889</v>
      </c>
      <c r="U4702">
        <v>0</v>
      </c>
      <c r="V4702">
        <v>0</v>
      </c>
      <c r="W4702">
        <v>89.4</v>
      </c>
      <c r="X4702">
        <v>0</v>
      </c>
      <c r="Y4702">
        <v>0</v>
      </c>
      <c r="Z4702">
        <v>0</v>
      </c>
      <c r="AA4702">
        <v>0</v>
      </c>
      <c r="AB4702">
        <v>0</v>
      </c>
      <c r="AD4702">
        <v>6</v>
      </c>
      <c r="AE4702">
        <v>1</v>
      </c>
      <c r="AF4702">
        <v>0</v>
      </c>
    </row>
    <row r="4703" spans="1:32" x14ac:dyDescent="0.2">
      <c r="A4703">
        <v>9365</v>
      </c>
      <c r="B4703">
        <f>VLOOKUP(A4703,[1]DATA2_!A$2:B$5134,2,)</f>
        <v>2192792</v>
      </c>
      <c r="C4703">
        <v>0.81499999999999995</v>
      </c>
      <c r="D4703">
        <v>0.999</v>
      </c>
      <c r="E4703">
        <v>1.3879999999999999</v>
      </c>
      <c r="F4703">
        <v>80.182178500000006</v>
      </c>
      <c r="G4703">
        <v>0</v>
      </c>
      <c r="H4703">
        <v>0</v>
      </c>
      <c r="I4703">
        <v>31.9558982</v>
      </c>
      <c r="J4703">
        <v>0</v>
      </c>
      <c r="K4703">
        <v>3711</v>
      </c>
      <c r="L4703">
        <v>3711</v>
      </c>
      <c r="M4703">
        <v>3711</v>
      </c>
      <c r="N4703">
        <v>86</v>
      </c>
      <c r="O4703">
        <v>1</v>
      </c>
      <c r="P4703">
        <v>1</v>
      </c>
      <c r="Q4703">
        <v>24.369175739999999</v>
      </c>
      <c r="R4703">
        <v>9.5</v>
      </c>
      <c r="S4703">
        <v>180.05</v>
      </c>
      <c r="T4703">
        <v>1.387692165</v>
      </c>
      <c r="U4703">
        <v>0</v>
      </c>
      <c r="V4703">
        <v>0</v>
      </c>
      <c r="W4703">
        <v>79</v>
      </c>
      <c r="X4703">
        <v>0</v>
      </c>
      <c r="Y4703">
        <v>7</v>
      </c>
      <c r="Z4703">
        <v>0</v>
      </c>
      <c r="AA4703">
        <v>0</v>
      </c>
      <c r="AB4703">
        <v>0</v>
      </c>
      <c r="AD4703">
        <v>6</v>
      </c>
      <c r="AE4703">
        <v>1</v>
      </c>
      <c r="AF4703">
        <v>0</v>
      </c>
    </row>
    <row r="4704" spans="1:32" x14ac:dyDescent="0.2">
      <c r="A4704">
        <v>9366</v>
      </c>
      <c r="B4704">
        <f>VLOOKUP(A4704,[1]DATA2_!A$2:B$5134,2,)</f>
        <v>2192793</v>
      </c>
      <c r="C4704">
        <v>0.88700000000000001</v>
      </c>
      <c r="D4704">
        <v>1.0029999999999999</v>
      </c>
      <c r="E4704">
        <v>1.131</v>
      </c>
      <c r="F4704">
        <v>112.9997482</v>
      </c>
      <c r="G4704">
        <v>0</v>
      </c>
      <c r="H4704">
        <v>0</v>
      </c>
      <c r="I4704">
        <v>30.922675999999999</v>
      </c>
      <c r="J4704">
        <v>0</v>
      </c>
      <c r="K4704">
        <v>4125</v>
      </c>
      <c r="L4704">
        <v>4125</v>
      </c>
      <c r="M4704">
        <v>4125</v>
      </c>
      <c r="N4704">
        <v>76</v>
      </c>
      <c r="O4704">
        <v>1</v>
      </c>
      <c r="P4704">
        <v>0</v>
      </c>
      <c r="Q4704">
        <v>26.364086820000001</v>
      </c>
      <c r="R4704">
        <v>9.1</v>
      </c>
      <c r="S4704">
        <v>169.45</v>
      </c>
      <c r="T4704">
        <v>1.1311763539999999</v>
      </c>
      <c r="U4704">
        <v>0</v>
      </c>
      <c r="V4704">
        <v>1</v>
      </c>
      <c r="W4704">
        <v>75.7</v>
      </c>
      <c r="X4704">
        <v>0</v>
      </c>
      <c r="Y4704">
        <v>5</v>
      </c>
      <c r="Z4704">
        <v>1</v>
      </c>
      <c r="AA4704">
        <v>0</v>
      </c>
      <c r="AB4704">
        <v>0</v>
      </c>
      <c r="AD4704">
        <v>1</v>
      </c>
      <c r="AE4704">
        <v>1</v>
      </c>
      <c r="AF4704">
        <v>1</v>
      </c>
    </row>
    <row r="4705" spans="1:32" x14ac:dyDescent="0.2">
      <c r="A4705">
        <v>9367</v>
      </c>
      <c r="B4705">
        <f>VLOOKUP(A4705,[1]DATA2_!A$2:B$5134,2,)</f>
        <v>2192794</v>
      </c>
      <c r="C4705">
        <v>0.90700000000000003</v>
      </c>
      <c r="D4705">
        <v>0.97299999999999998</v>
      </c>
      <c r="E4705">
        <v>1.3240000000000001</v>
      </c>
      <c r="F4705">
        <v>68.675422670000003</v>
      </c>
      <c r="G4705">
        <v>0</v>
      </c>
      <c r="H4705">
        <v>0</v>
      </c>
      <c r="I4705">
        <v>31.134570100000001</v>
      </c>
      <c r="J4705">
        <v>0</v>
      </c>
      <c r="K4705">
        <v>615</v>
      </c>
      <c r="L4705">
        <v>615</v>
      </c>
      <c r="M4705">
        <v>615</v>
      </c>
      <c r="N4705">
        <v>85</v>
      </c>
      <c r="O4705">
        <v>1</v>
      </c>
      <c r="P4705">
        <v>1</v>
      </c>
      <c r="Q4705">
        <v>28.709995800000002</v>
      </c>
      <c r="R4705">
        <v>9.1</v>
      </c>
      <c r="S4705">
        <v>171.05</v>
      </c>
      <c r="T4705">
        <v>1.3242041179999999</v>
      </c>
      <c r="U4705">
        <v>0</v>
      </c>
      <c r="V4705">
        <v>1</v>
      </c>
      <c r="W4705">
        <v>84</v>
      </c>
      <c r="X4705">
        <v>0</v>
      </c>
      <c r="Y4705">
        <v>1</v>
      </c>
      <c r="Z4705">
        <v>1</v>
      </c>
      <c r="AD4705">
        <v>5</v>
      </c>
      <c r="AE4705">
        <v>1</v>
      </c>
      <c r="AF4705">
        <v>1</v>
      </c>
    </row>
    <row r="4706" spans="1:32" x14ac:dyDescent="0.2">
      <c r="A4706">
        <v>9368</v>
      </c>
      <c r="B4706">
        <f>VLOOKUP(A4706,[1]DATA2_!A$2:B$5134,2,)</f>
        <v>2192795</v>
      </c>
      <c r="C4706">
        <v>0.83699999999999997</v>
      </c>
      <c r="D4706">
        <v>0.82799999999999996</v>
      </c>
      <c r="E4706">
        <v>1.3280000000000001</v>
      </c>
      <c r="F4706">
        <v>67.803440089999995</v>
      </c>
      <c r="G4706">
        <v>0</v>
      </c>
      <c r="H4706">
        <v>0</v>
      </c>
      <c r="I4706">
        <v>31.428616099999999</v>
      </c>
      <c r="J4706">
        <v>0</v>
      </c>
      <c r="K4706">
        <v>2810</v>
      </c>
      <c r="L4706">
        <v>2810</v>
      </c>
      <c r="M4706">
        <v>2810</v>
      </c>
      <c r="N4706">
        <v>74</v>
      </c>
      <c r="O4706">
        <v>1</v>
      </c>
      <c r="P4706">
        <v>1</v>
      </c>
      <c r="Q4706">
        <v>28.69449899</v>
      </c>
      <c r="R4706">
        <v>9.4</v>
      </c>
      <c r="S4706">
        <v>165.4</v>
      </c>
      <c r="T4706">
        <v>1.3276961030000001</v>
      </c>
      <c r="U4706">
        <v>0</v>
      </c>
      <c r="V4706">
        <v>1</v>
      </c>
      <c r="W4706">
        <v>78.5</v>
      </c>
      <c r="X4706">
        <v>0</v>
      </c>
      <c r="Y4706">
        <v>0</v>
      </c>
      <c r="Z4706">
        <v>1</v>
      </c>
      <c r="AA4706">
        <v>0</v>
      </c>
      <c r="AB4706">
        <v>0</v>
      </c>
      <c r="AD4706">
        <v>5</v>
      </c>
      <c r="AE4706">
        <v>1</v>
      </c>
      <c r="AF4706">
        <v>0</v>
      </c>
    </row>
    <row r="4707" spans="1:32" x14ac:dyDescent="0.2">
      <c r="A4707">
        <v>9373</v>
      </c>
      <c r="B4707">
        <f>VLOOKUP(A4707,[1]DATA2_!A$2:B$5134,2,)</f>
        <v>2192796</v>
      </c>
      <c r="C4707">
        <v>0.71</v>
      </c>
      <c r="D4707">
        <v>0.81699999999999995</v>
      </c>
      <c r="E4707">
        <v>1.0249999999999999</v>
      </c>
      <c r="F4707">
        <v>65.246139529999994</v>
      </c>
      <c r="G4707">
        <v>1</v>
      </c>
      <c r="H4707">
        <v>0</v>
      </c>
      <c r="I4707">
        <v>31.867667900000001</v>
      </c>
      <c r="J4707">
        <v>0</v>
      </c>
      <c r="K4707">
        <v>3532</v>
      </c>
      <c r="L4707">
        <v>4279</v>
      </c>
      <c r="M4707">
        <v>4279</v>
      </c>
      <c r="N4707">
        <v>66</v>
      </c>
      <c r="O4707">
        <v>1</v>
      </c>
      <c r="P4707">
        <v>0</v>
      </c>
      <c r="Q4707">
        <v>34.88510617</v>
      </c>
      <c r="R4707">
        <v>8.9</v>
      </c>
      <c r="S4707">
        <v>166.75</v>
      </c>
      <c r="T4707">
        <v>1.024507016</v>
      </c>
      <c r="U4707">
        <v>0</v>
      </c>
      <c r="V4707">
        <v>1</v>
      </c>
      <c r="W4707">
        <v>97</v>
      </c>
      <c r="X4707">
        <v>0</v>
      </c>
      <c r="Y4707">
        <v>0</v>
      </c>
      <c r="Z4707">
        <v>1</v>
      </c>
      <c r="AA4707">
        <v>0</v>
      </c>
      <c r="AB4707">
        <v>0</v>
      </c>
      <c r="AD4707">
        <v>5</v>
      </c>
      <c r="AE4707">
        <v>1</v>
      </c>
      <c r="AF4707">
        <v>0</v>
      </c>
    </row>
    <row r="4708" spans="1:32" x14ac:dyDescent="0.2">
      <c r="A4708">
        <v>9374</v>
      </c>
      <c r="B4708">
        <f>VLOOKUP(A4708,[1]DATA2_!A$2:B$5134,2,)</f>
        <v>2192797</v>
      </c>
      <c r="C4708">
        <v>0.76700000000000002</v>
      </c>
      <c r="D4708">
        <v>0.89700000000000002</v>
      </c>
      <c r="E4708">
        <v>0.997</v>
      </c>
      <c r="F4708">
        <v>80.012115480000006</v>
      </c>
      <c r="G4708">
        <v>0</v>
      </c>
      <c r="H4708">
        <v>0</v>
      </c>
      <c r="I4708">
        <v>32.343591099999998</v>
      </c>
      <c r="J4708">
        <v>0</v>
      </c>
      <c r="K4708">
        <v>4311</v>
      </c>
      <c r="L4708">
        <v>4311</v>
      </c>
      <c r="M4708">
        <v>4311</v>
      </c>
      <c r="N4708">
        <v>79</v>
      </c>
      <c r="O4708">
        <v>1</v>
      </c>
      <c r="P4708">
        <v>0</v>
      </c>
      <c r="Q4708">
        <v>23.405498290000001</v>
      </c>
      <c r="R4708">
        <v>8.6999999999999993</v>
      </c>
      <c r="S4708">
        <v>170.95</v>
      </c>
      <c r="T4708">
        <v>0.99678236399999998</v>
      </c>
      <c r="U4708">
        <v>0</v>
      </c>
      <c r="V4708">
        <v>1</v>
      </c>
      <c r="W4708">
        <v>68.400000000000006</v>
      </c>
      <c r="X4708">
        <v>0</v>
      </c>
      <c r="Y4708">
        <v>0</v>
      </c>
      <c r="Z4708">
        <v>1</v>
      </c>
      <c r="AA4708">
        <v>0</v>
      </c>
      <c r="AB4708">
        <v>0</v>
      </c>
      <c r="AD4708">
        <v>1</v>
      </c>
      <c r="AE4708">
        <v>1</v>
      </c>
      <c r="AF4708">
        <v>0</v>
      </c>
    </row>
    <row r="4709" spans="1:32" x14ac:dyDescent="0.2">
      <c r="A4709">
        <v>9376</v>
      </c>
      <c r="B4709">
        <f>VLOOKUP(A4709,[1]DATA2_!A$2:B$5134,2,)</f>
        <v>2192798</v>
      </c>
      <c r="C4709">
        <v>0.59699999999999998</v>
      </c>
      <c r="D4709">
        <v>0.68899999999999995</v>
      </c>
      <c r="E4709">
        <v>0.93</v>
      </c>
      <c r="F4709">
        <v>49.311313630000001</v>
      </c>
      <c r="G4709">
        <v>0</v>
      </c>
      <c r="H4709">
        <v>0</v>
      </c>
      <c r="I4709">
        <v>31.888203699999998</v>
      </c>
      <c r="J4709">
        <v>1</v>
      </c>
      <c r="K4709">
        <v>3982</v>
      </c>
      <c r="L4709">
        <v>3982</v>
      </c>
      <c r="M4709">
        <v>3736</v>
      </c>
      <c r="N4709">
        <v>81</v>
      </c>
      <c r="O4709">
        <v>1</v>
      </c>
      <c r="P4709">
        <v>0</v>
      </c>
      <c r="Q4709">
        <v>29.354513539999999</v>
      </c>
      <c r="R4709">
        <v>9.1</v>
      </c>
      <c r="S4709">
        <v>172.65</v>
      </c>
      <c r="T4709">
        <v>0.92967339400000004</v>
      </c>
      <c r="U4709">
        <v>0</v>
      </c>
      <c r="V4709">
        <v>1</v>
      </c>
      <c r="W4709">
        <v>87.5</v>
      </c>
      <c r="X4709">
        <v>1</v>
      </c>
      <c r="Y4709">
        <v>14</v>
      </c>
      <c r="Z4709">
        <v>1</v>
      </c>
      <c r="AA4709">
        <v>0</v>
      </c>
      <c r="AB4709">
        <v>1</v>
      </c>
      <c r="AD4709">
        <v>6</v>
      </c>
      <c r="AE4709">
        <v>1</v>
      </c>
      <c r="AF4709">
        <v>0</v>
      </c>
    </row>
    <row r="4710" spans="1:32" x14ac:dyDescent="0.2">
      <c r="A4710">
        <v>9378</v>
      </c>
      <c r="B4710">
        <f>VLOOKUP(A4710,[1]DATA2_!A$2:B$5134,2,)</f>
        <v>2192799</v>
      </c>
      <c r="C4710">
        <v>0.65100000000000002</v>
      </c>
      <c r="D4710">
        <v>0.80200000000000005</v>
      </c>
      <c r="E4710">
        <v>0.79300000000000004</v>
      </c>
      <c r="G4710">
        <v>0</v>
      </c>
      <c r="H4710">
        <v>0</v>
      </c>
      <c r="I4710">
        <v>31.845639500000001</v>
      </c>
      <c r="J4710">
        <v>0</v>
      </c>
      <c r="K4710">
        <v>3205</v>
      </c>
      <c r="L4710">
        <v>3205</v>
      </c>
      <c r="M4710">
        <v>3205</v>
      </c>
      <c r="N4710">
        <v>79</v>
      </c>
      <c r="O4710">
        <v>1</v>
      </c>
      <c r="P4710">
        <v>1</v>
      </c>
      <c r="Q4710">
        <v>28.211824709999998</v>
      </c>
      <c r="R4710">
        <v>9.3000000000000007</v>
      </c>
      <c r="S4710">
        <v>174.9</v>
      </c>
      <c r="T4710">
        <v>0.79346995300000001</v>
      </c>
      <c r="U4710">
        <v>0</v>
      </c>
      <c r="V4710">
        <v>0</v>
      </c>
      <c r="W4710">
        <v>86.3</v>
      </c>
      <c r="X4710">
        <v>0</v>
      </c>
      <c r="Y4710">
        <v>0.229885057</v>
      </c>
      <c r="Z4710">
        <v>0</v>
      </c>
      <c r="AA4710">
        <v>0</v>
      </c>
      <c r="AB4710">
        <v>0</v>
      </c>
      <c r="AD4710">
        <v>6</v>
      </c>
      <c r="AE4710">
        <v>1</v>
      </c>
      <c r="AF4710">
        <v>0</v>
      </c>
    </row>
    <row r="4711" spans="1:32" x14ac:dyDescent="0.2">
      <c r="A4711">
        <v>9379</v>
      </c>
      <c r="B4711">
        <f>VLOOKUP(A4711,[1]DATA2_!A$2:B$5134,2,)</f>
        <v>2192800</v>
      </c>
      <c r="C4711">
        <v>0.69399999999999995</v>
      </c>
      <c r="D4711">
        <v>0.94199999999999995</v>
      </c>
      <c r="E4711">
        <v>1.1379999999999999</v>
      </c>
      <c r="F4711">
        <v>101.28439710000001</v>
      </c>
      <c r="G4711">
        <v>0</v>
      </c>
      <c r="H4711">
        <v>0</v>
      </c>
      <c r="I4711">
        <v>30.661561800000001</v>
      </c>
      <c r="J4711">
        <v>0</v>
      </c>
      <c r="K4711">
        <v>4104</v>
      </c>
      <c r="L4711">
        <v>4104</v>
      </c>
      <c r="M4711">
        <v>4104</v>
      </c>
      <c r="N4711">
        <v>72</v>
      </c>
      <c r="O4711">
        <v>1</v>
      </c>
      <c r="P4711">
        <v>0</v>
      </c>
      <c r="Q4711">
        <v>24.09795918</v>
      </c>
      <c r="R4711">
        <v>9.3000000000000007</v>
      </c>
      <c r="S4711">
        <v>175</v>
      </c>
      <c r="T4711">
        <v>1.1384079250000001</v>
      </c>
      <c r="U4711">
        <v>0</v>
      </c>
      <c r="V4711">
        <v>1</v>
      </c>
      <c r="W4711">
        <v>73.8</v>
      </c>
      <c r="X4711">
        <v>0</v>
      </c>
      <c r="Y4711">
        <v>2</v>
      </c>
      <c r="Z4711">
        <v>1</v>
      </c>
      <c r="AA4711">
        <v>0</v>
      </c>
      <c r="AB4711">
        <v>0</v>
      </c>
      <c r="AD4711">
        <v>1</v>
      </c>
      <c r="AE4711">
        <v>1</v>
      </c>
      <c r="AF4711">
        <v>0</v>
      </c>
    </row>
    <row r="4712" spans="1:32" x14ac:dyDescent="0.2">
      <c r="A4712">
        <v>9380</v>
      </c>
      <c r="B4712">
        <f>VLOOKUP(A4712,[1]DATA2_!A$2:B$5134,2,)</f>
        <v>2192801</v>
      </c>
      <c r="C4712">
        <v>0.74</v>
      </c>
      <c r="D4712">
        <v>0.83799999999999997</v>
      </c>
      <c r="E4712">
        <v>0.97499999999999998</v>
      </c>
      <c r="F4712">
        <v>90.975231170000001</v>
      </c>
      <c r="G4712">
        <v>1</v>
      </c>
      <c r="H4712">
        <v>0</v>
      </c>
      <c r="I4712">
        <v>32.213234900000003</v>
      </c>
      <c r="J4712">
        <v>0</v>
      </c>
      <c r="K4712">
        <v>2809</v>
      </c>
      <c r="L4712">
        <v>4179</v>
      </c>
      <c r="M4712">
        <v>4179</v>
      </c>
      <c r="N4712">
        <v>72</v>
      </c>
      <c r="O4712">
        <v>1</v>
      </c>
      <c r="P4712">
        <v>0</v>
      </c>
      <c r="Q4712">
        <v>25.49021643</v>
      </c>
      <c r="R4712">
        <v>9.5</v>
      </c>
      <c r="S4712">
        <v>175.6</v>
      </c>
      <c r="T4712">
        <v>0.97524332400000002</v>
      </c>
      <c r="U4712">
        <v>0</v>
      </c>
      <c r="V4712">
        <v>1</v>
      </c>
      <c r="W4712">
        <v>78.599999999999994</v>
      </c>
      <c r="X4712">
        <v>0</v>
      </c>
      <c r="Y4712">
        <v>0</v>
      </c>
      <c r="Z4712">
        <v>1</v>
      </c>
      <c r="AA4712">
        <v>0</v>
      </c>
      <c r="AB4712">
        <v>0</v>
      </c>
      <c r="AD4712">
        <v>4</v>
      </c>
      <c r="AE4712">
        <v>1</v>
      </c>
      <c r="AF4712">
        <v>2</v>
      </c>
    </row>
    <row r="4713" spans="1:32" x14ac:dyDescent="0.2">
      <c r="A4713">
        <v>9383</v>
      </c>
      <c r="B4713">
        <f>VLOOKUP(A4713,[1]DATA2_!A$2:B$5134,2,)</f>
        <v>2192802</v>
      </c>
      <c r="C4713">
        <v>0.83199999999999996</v>
      </c>
      <c r="D4713">
        <v>0.88900000000000001</v>
      </c>
      <c r="E4713">
        <v>1.0369999999999999</v>
      </c>
      <c r="F4713">
        <v>66.351257324218693</v>
      </c>
      <c r="G4713">
        <v>0</v>
      </c>
      <c r="H4713">
        <v>0</v>
      </c>
      <c r="I4713">
        <v>31.582876800000001</v>
      </c>
      <c r="J4713">
        <v>0</v>
      </c>
      <c r="K4713">
        <v>3761</v>
      </c>
      <c r="L4713">
        <v>3761</v>
      </c>
      <c r="M4713">
        <v>3761</v>
      </c>
      <c r="N4713">
        <v>76</v>
      </c>
      <c r="O4713">
        <v>1</v>
      </c>
      <c r="P4713">
        <v>0</v>
      </c>
      <c r="Q4713">
        <v>23.809471241629399</v>
      </c>
      <c r="R4713">
        <v>9.8000000000000007</v>
      </c>
      <c r="S4713">
        <v>168.25</v>
      </c>
      <c r="T4713">
        <v>1.03670993605151</v>
      </c>
      <c r="V4713">
        <v>1</v>
      </c>
      <c r="W4713">
        <v>67.400000000000006</v>
      </c>
      <c r="X4713">
        <v>0</v>
      </c>
      <c r="Y4713">
        <v>2</v>
      </c>
      <c r="Z4713">
        <v>1</v>
      </c>
      <c r="AA4713">
        <v>0</v>
      </c>
      <c r="AB4713">
        <v>0</v>
      </c>
      <c r="AC4713">
        <v>3761</v>
      </c>
      <c r="AD4713">
        <v>3</v>
      </c>
      <c r="AE4713">
        <v>1</v>
      </c>
      <c r="AF4713">
        <v>0</v>
      </c>
    </row>
    <row r="4714" spans="1:32" x14ac:dyDescent="0.2">
      <c r="A4714">
        <v>9386</v>
      </c>
      <c r="B4714">
        <f>VLOOKUP(A4714,[1]DATA2_!A$2:B$5134,2,)</f>
        <v>2192803</v>
      </c>
      <c r="C4714">
        <v>0.72399999999999998</v>
      </c>
      <c r="D4714">
        <v>0.95599999999999996</v>
      </c>
      <c r="E4714">
        <v>1.4330000000000001</v>
      </c>
      <c r="F4714">
        <v>125.4087791</v>
      </c>
      <c r="G4714">
        <v>0</v>
      </c>
      <c r="H4714">
        <v>0</v>
      </c>
      <c r="I4714">
        <v>32.351361799999999</v>
      </c>
      <c r="J4714">
        <v>0</v>
      </c>
      <c r="K4714">
        <v>1764</v>
      </c>
      <c r="L4714">
        <v>1764</v>
      </c>
      <c r="M4714">
        <v>1764</v>
      </c>
      <c r="N4714">
        <v>90</v>
      </c>
      <c r="O4714">
        <v>1</v>
      </c>
      <c r="P4714">
        <v>1</v>
      </c>
      <c r="Q4714">
        <v>23.556030700000001</v>
      </c>
      <c r="R4714">
        <v>9</v>
      </c>
      <c r="S4714">
        <v>168.65</v>
      </c>
      <c r="T4714">
        <v>1.433491192</v>
      </c>
      <c r="U4714">
        <v>0</v>
      </c>
      <c r="V4714">
        <v>1</v>
      </c>
      <c r="W4714">
        <v>67</v>
      </c>
      <c r="X4714">
        <v>0</v>
      </c>
      <c r="Y4714">
        <v>7</v>
      </c>
      <c r="Z4714">
        <v>1</v>
      </c>
      <c r="AB4714">
        <v>0</v>
      </c>
      <c r="AD4714">
        <v>1</v>
      </c>
      <c r="AE4714">
        <v>1</v>
      </c>
      <c r="AF4714">
        <v>0</v>
      </c>
    </row>
    <row r="4715" spans="1:32" x14ac:dyDescent="0.2">
      <c r="A4715">
        <v>9389</v>
      </c>
      <c r="B4715">
        <f>VLOOKUP(A4715,[1]DATA2_!A$2:B$5134,2,)</f>
        <v>2192804</v>
      </c>
      <c r="C4715">
        <v>0.58199999999999996</v>
      </c>
      <c r="D4715">
        <v>0.7</v>
      </c>
      <c r="E4715">
        <v>1.014</v>
      </c>
      <c r="F4715">
        <v>44.392383580000001</v>
      </c>
      <c r="G4715">
        <v>0</v>
      </c>
      <c r="H4715">
        <v>0</v>
      </c>
      <c r="I4715">
        <v>31.168435200000001</v>
      </c>
      <c r="J4715">
        <v>0</v>
      </c>
      <c r="K4715">
        <v>1123</v>
      </c>
      <c r="L4715">
        <v>1123</v>
      </c>
      <c r="M4715">
        <v>1123</v>
      </c>
      <c r="N4715">
        <v>82</v>
      </c>
      <c r="O4715">
        <v>1</v>
      </c>
      <c r="P4715">
        <v>1</v>
      </c>
      <c r="Q4715">
        <v>30.48099139</v>
      </c>
      <c r="R4715">
        <v>9.6999999999999993</v>
      </c>
      <c r="S4715">
        <v>172.5</v>
      </c>
      <c r="T4715">
        <v>1.014061906</v>
      </c>
      <c r="U4715">
        <v>0</v>
      </c>
      <c r="V4715">
        <v>1</v>
      </c>
      <c r="W4715">
        <v>90.7</v>
      </c>
      <c r="X4715">
        <v>0</v>
      </c>
      <c r="Y4715">
        <v>0</v>
      </c>
      <c r="Z4715">
        <v>1</v>
      </c>
      <c r="AB4715">
        <v>1</v>
      </c>
      <c r="AD4715">
        <v>5</v>
      </c>
      <c r="AE4715">
        <v>1</v>
      </c>
      <c r="AF4715">
        <v>2</v>
      </c>
    </row>
    <row r="4716" spans="1:32" x14ac:dyDescent="0.2">
      <c r="A4716">
        <v>9390</v>
      </c>
      <c r="B4716">
        <f>VLOOKUP(A4716,[1]DATA2_!A$2:B$5134,2,)</f>
        <v>2192806</v>
      </c>
      <c r="C4716">
        <v>0.80100000000000005</v>
      </c>
      <c r="D4716">
        <v>0.995</v>
      </c>
      <c r="E4716">
        <v>0.88600000000000001</v>
      </c>
      <c r="F4716">
        <v>59.759405139999998</v>
      </c>
      <c r="G4716">
        <v>0</v>
      </c>
      <c r="H4716">
        <v>0</v>
      </c>
      <c r="I4716">
        <v>32.146536300000001</v>
      </c>
      <c r="J4716">
        <v>0</v>
      </c>
      <c r="K4716">
        <v>3916</v>
      </c>
      <c r="L4716">
        <v>3916</v>
      </c>
      <c r="M4716">
        <v>3916</v>
      </c>
      <c r="N4716">
        <v>66</v>
      </c>
      <c r="O4716">
        <v>4</v>
      </c>
      <c r="P4716">
        <v>0</v>
      </c>
      <c r="Q4716">
        <v>33.588688449999999</v>
      </c>
      <c r="R4716">
        <v>8.8000000000000007</v>
      </c>
      <c r="S4716">
        <v>167.2</v>
      </c>
      <c r="T4716">
        <v>0.88590535599999998</v>
      </c>
      <c r="U4716">
        <v>0</v>
      </c>
      <c r="V4716">
        <v>1</v>
      </c>
      <c r="W4716">
        <v>93.9</v>
      </c>
      <c r="X4716">
        <v>0</v>
      </c>
      <c r="Y4716">
        <v>8</v>
      </c>
      <c r="Z4716">
        <v>1</v>
      </c>
      <c r="AA4716">
        <v>0</v>
      </c>
      <c r="AB4716">
        <v>0</v>
      </c>
      <c r="AD4716">
        <v>4</v>
      </c>
      <c r="AE4716">
        <v>1</v>
      </c>
      <c r="AF4716">
        <v>0</v>
      </c>
    </row>
    <row r="4717" spans="1:32" x14ac:dyDescent="0.2">
      <c r="A4717">
        <v>9392</v>
      </c>
      <c r="B4717">
        <f>VLOOKUP(A4717,[1]DATA2_!A$2:B$5134,2,)</f>
        <v>2192807</v>
      </c>
      <c r="C4717">
        <v>0.66</v>
      </c>
      <c r="D4717">
        <v>0.72599999999999998</v>
      </c>
      <c r="E4717">
        <v>0.90500000000000003</v>
      </c>
      <c r="G4717">
        <v>0</v>
      </c>
      <c r="H4717">
        <v>0</v>
      </c>
      <c r="I4717">
        <v>31.361326699999999</v>
      </c>
      <c r="J4717">
        <v>0</v>
      </c>
      <c r="K4717">
        <v>1854</v>
      </c>
      <c r="L4717">
        <v>1854</v>
      </c>
      <c r="M4717">
        <v>1854</v>
      </c>
      <c r="N4717">
        <v>82</v>
      </c>
      <c r="O4717">
        <v>1</v>
      </c>
      <c r="P4717">
        <v>1</v>
      </c>
      <c r="Q4717">
        <v>23.721452113921298</v>
      </c>
      <c r="R4717">
        <v>10.1</v>
      </c>
      <c r="S4717">
        <v>172.15</v>
      </c>
      <c r="T4717">
        <v>0.90451198625202001</v>
      </c>
      <c r="V4717">
        <v>1</v>
      </c>
      <c r="W4717">
        <v>70.3</v>
      </c>
      <c r="X4717">
        <v>0</v>
      </c>
      <c r="Y4717">
        <v>0</v>
      </c>
      <c r="Z4717">
        <v>1</v>
      </c>
      <c r="AA4717">
        <v>0</v>
      </c>
      <c r="AB4717">
        <v>0</v>
      </c>
      <c r="AC4717">
        <v>1854</v>
      </c>
      <c r="AD4717">
        <v>3</v>
      </c>
      <c r="AE4717">
        <v>1</v>
      </c>
      <c r="AF4717">
        <v>0</v>
      </c>
    </row>
    <row r="4718" spans="1:32" x14ac:dyDescent="0.2">
      <c r="A4718">
        <v>9393</v>
      </c>
      <c r="B4718">
        <f>VLOOKUP(A4718,[1]DATA2_!A$2:B$5134,2,)</f>
        <v>2192808</v>
      </c>
      <c r="C4718">
        <v>0.78300000000000003</v>
      </c>
      <c r="D4718">
        <v>0.93799999999999994</v>
      </c>
      <c r="E4718">
        <v>0.94099999999999995</v>
      </c>
      <c r="F4718">
        <v>59.055017470000003</v>
      </c>
      <c r="G4718">
        <v>0</v>
      </c>
      <c r="H4718">
        <v>0</v>
      </c>
      <c r="I4718">
        <v>31.734288100000001</v>
      </c>
      <c r="J4718">
        <v>0</v>
      </c>
      <c r="K4718">
        <v>4159</v>
      </c>
      <c r="L4718">
        <v>4159</v>
      </c>
      <c r="M4718">
        <v>4159</v>
      </c>
      <c r="N4718">
        <v>67</v>
      </c>
      <c r="O4718">
        <v>1</v>
      </c>
      <c r="P4718">
        <v>0</v>
      </c>
      <c r="Q4718">
        <v>24.595743079999998</v>
      </c>
      <c r="R4718">
        <v>10</v>
      </c>
      <c r="S4718">
        <v>172.75</v>
      </c>
      <c r="T4718">
        <v>0.94087211999999998</v>
      </c>
      <c r="U4718">
        <v>0</v>
      </c>
      <c r="V4718">
        <v>1</v>
      </c>
      <c r="W4718">
        <v>73.400000000000006</v>
      </c>
      <c r="X4718">
        <v>0</v>
      </c>
      <c r="Y4718">
        <v>20</v>
      </c>
      <c r="Z4718">
        <v>1</v>
      </c>
      <c r="AA4718">
        <v>0</v>
      </c>
      <c r="AB4718">
        <v>0</v>
      </c>
      <c r="AD4718">
        <v>4</v>
      </c>
      <c r="AE4718">
        <v>1</v>
      </c>
      <c r="AF4718">
        <v>0</v>
      </c>
    </row>
    <row r="4719" spans="1:32" x14ac:dyDescent="0.2">
      <c r="A4719">
        <v>9397</v>
      </c>
      <c r="B4719">
        <f>VLOOKUP(A4719,[1]DATA2_!A$2:B$5134,2,)</f>
        <v>2192809</v>
      </c>
      <c r="C4719">
        <v>0.85699999999999998</v>
      </c>
      <c r="D4719">
        <v>0.97299999999999998</v>
      </c>
      <c r="E4719">
        <v>1.04</v>
      </c>
      <c r="F4719">
        <v>86.358203889999999</v>
      </c>
      <c r="G4719">
        <v>0</v>
      </c>
      <c r="H4719">
        <v>0</v>
      </c>
      <c r="I4719">
        <v>31.079527299999999</v>
      </c>
      <c r="J4719">
        <v>0</v>
      </c>
      <c r="K4719">
        <v>4104</v>
      </c>
      <c r="L4719">
        <v>4104</v>
      </c>
      <c r="M4719">
        <v>4104</v>
      </c>
      <c r="N4719">
        <v>74</v>
      </c>
      <c r="O4719">
        <v>1</v>
      </c>
      <c r="P4719">
        <v>0</v>
      </c>
      <c r="Q4719">
        <v>29.04619516</v>
      </c>
      <c r="R4719">
        <v>10.1</v>
      </c>
      <c r="S4719">
        <v>174.75</v>
      </c>
      <c r="T4719">
        <v>1.0402262920000001</v>
      </c>
      <c r="U4719">
        <v>0</v>
      </c>
      <c r="V4719">
        <v>0</v>
      </c>
      <c r="W4719">
        <v>88.7</v>
      </c>
      <c r="X4719">
        <v>0</v>
      </c>
      <c r="Y4719">
        <v>6</v>
      </c>
      <c r="Z4719">
        <v>0</v>
      </c>
      <c r="AA4719">
        <v>0</v>
      </c>
      <c r="AB4719">
        <v>0</v>
      </c>
      <c r="AD4719">
        <v>5</v>
      </c>
      <c r="AE4719">
        <v>1</v>
      </c>
      <c r="AF4719">
        <v>0</v>
      </c>
    </row>
    <row r="4720" spans="1:32" x14ac:dyDescent="0.2">
      <c r="A4720">
        <v>9398</v>
      </c>
      <c r="B4720">
        <f>VLOOKUP(A4720,[1]DATA2_!A$2:B$5134,2,)</f>
        <v>2192810</v>
      </c>
      <c r="C4720">
        <v>0.76400000000000001</v>
      </c>
      <c r="D4720">
        <v>0.84899999999999998</v>
      </c>
      <c r="E4720">
        <v>0.95099999999999996</v>
      </c>
      <c r="F4720">
        <v>82.539257050000003</v>
      </c>
      <c r="G4720">
        <v>0</v>
      </c>
      <c r="H4720">
        <v>0</v>
      </c>
      <c r="I4720">
        <v>31.9787325</v>
      </c>
      <c r="J4720">
        <v>0</v>
      </c>
      <c r="K4720">
        <v>924</v>
      </c>
      <c r="L4720">
        <v>924</v>
      </c>
      <c r="M4720">
        <v>924</v>
      </c>
      <c r="N4720">
        <v>78</v>
      </c>
      <c r="O4720">
        <v>1</v>
      </c>
      <c r="P4720">
        <v>2</v>
      </c>
      <c r="Q4720">
        <v>26.091632369999999</v>
      </c>
      <c r="R4720">
        <v>9.1999999999999993</v>
      </c>
      <c r="S4720">
        <v>168.75</v>
      </c>
      <c r="T4720">
        <v>0.95083083800000001</v>
      </c>
      <c r="U4720">
        <v>0</v>
      </c>
      <c r="V4720">
        <v>0</v>
      </c>
      <c r="W4720">
        <v>74.3</v>
      </c>
      <c r="X4720">
        <v>0</v>
      </c>
      <c r="Y4720">
        <v>0</v>
      </c>
      <c r="Z4720">
        <v>0</v>
      </c>
      <c r="AB4720">
        <v>0</v>
      </c>
      <c r="AD4720">
        <v>5</v>
      </c>
      <c r="AE4720">
        <v>1</v>
      </c>
      <c r="AF4720">
        <v>0</v>
      </c>
    </row>
    <row r="4721" spans="1:32" x14ac:dyDescent="0.2">
      <c r="A4721">
        <v>9399</v>
      </c>
      <c r="B4721">
        <f>VLOOKUP(A4721,[1]DATA2_!A$2:B$5134,2,)</f>
        <v>2192811</v>
      </c>
      <c r="C4721">
        <v>0.58899999999999997</v>
      </c>
      <c r="D4721">
        <v>0.76400000000000001</v>
      </c>
      <c r="E4721">
        <v>0.86699999999999999</v>
      </c>
      <c r="F4721">
        <v>78.344219210000006</v>
      </c>
      <c r="G4721">
        <v>0</v>
      </c>
      <c r="H4721">
        <v>0</v>
      </c>
      <c r="I4721">
        <v>31.026586000000002</v>
      </c>
      <c r="J4721">
        <v>0</v>
      </c>
      <c r="K4721">
        <v>1022</v>
      </c>
      <c r="L4721">
        <v>1022</v>
      </c>
      <c r="M4721">
        <v>1022</v>
      </c>
      <c r="N4721">
        <v>79</v>
      </c>
      <c r="O4721">
        <v>1</v>
      </c>
      <c r="P4721">
        <v>2</v>
      </c>
      <c r="Q4721">
        <v>20.677552370000001</v>
      </c>
      <c r="S4721">
        <v>172.6</v>
      </c>
      <c r="T4721">
        <v>0.86735053600000001</v>
      </c>
      <c r="U4721">
        <v>0</v>
      </c>
      <c r="V4721">
        <v>1</v>
      </c>
      <c r="W4721">
        <v>61.6</v>
      </c>
      <c r="X4721">
        <v>0</v>
      </c>
      <c r="Y4721">
        <v>4</v>
      </c>
      <c r="Z4721">
        <v>1</v>
      </c>
      <c r="AB4721">
        <v>0</v>
      </c>
      <c r="AD4721">
        <v>1</v>
      </c>
      <c r="AE4721">
        <v>1</v>
      </c>
      <c r="AF4721">
        <v>0</v>
      </c>
    </row>
    <row r="4722" spans="1:32" x14ac:dyDescent="0.2">
      <c r="A4722">
        <v>9400</v>
      </c>
      <c r="B4722">
        <f>VLOOKUP(A4722,[1]DATA2_!A$2:B$5134,2,)</f>
        <v>2192812</v>
      </c>
      <c r="C4722">
        <v>0.83299999999999996</v>
      </c>
      <c r="D4722">
        <v>0.92300000000000004</v>
      </c>
      <c r="E4722">
        <v>1.0980000000000001</v>
      </c>
      <c r="F4722">
        <v>87.671478269999994</v>
      </c>
      <c r="G4722">
        <v>0</v>
      </c>
      <c r="H4722">
        <v>0</v>
      </c>
      <c r="I4722">
        <v>31.533178499999998</v>
      </c>
      <c r="J4722">
        <v>0</v>
      </c>
      <c r="K4722">
        <v>4150</v>
      </c>
      <c r="L4722">
        <v>4150</v>
      </c>
      <c r="M4722">
        <v>4150</v>
      </c>
      <c r="N4722">
        <v>68</v>
      </c>
      <c r="O4722">
        <v>1</v>
      </c>
      <c r="P4722">
        <v>0</v>
      </c>
      <c r="Q4722">
        <v>27.95606239</v>
      </c>
      <c r="R4722">
        <v>9.1999999999999993</v>
      </c>
      <c r="S4722">
        <v>175.8</v>
      </c>
      <c r="T4722">
        <v>1.0981898859999999</v>
      </c>
      <c r="U4722">
        <v>0</v>
      </c>
      <c r="V4722">
        <v>0</v>
      </c>
      <c r="W4722">
        <v>86.4</v>
      </c>
      <c r="X4722">
        <v>0</v>
      </c>
      <c r="Y4722">
        <v>5</v>
      </c>
      <c r="Z4722">
        <v>0</v>
      </c>
      <c r="AA4722">
        <v>0</v>
      </c>
      <c r="AB4722">
        <v>0</v>
      </c>
      <c r="AD4722">
        <v>1</v>
      </c>
      <c r="AE4722">
        <v>2</v>
      </c>
      <c r="AF4722">
        <v>0</v>
      </c>
    </row>
    <row r="4723" spans="1:32" x14ac:dyDescent="0.2">
      <c r="A4723">
        <v>9402</v>
      </c>
      <c r="B4723">
        <f>VLOOKUP(A4723,[1]DATA2_!A$2:B$5134,2,)</f>
        <v>2192813</v>
      </c>
      <c r="C4723">
        <v>0.72399999999999998</v>
      </c>
      <c r="D4723">
        <v>0.86199999999999999</v>
      </c>
      <c r="E4723">
        <v>0.88800000000000001</v>
      </c>
      <c r="F4723">
        <v>71.541286470000003</v>
      </c>
      <c r="G4723">
        <v>0</v>
      </c>
      <c r="H4723">
        <v>1</v>
      </c>
      <c r="I4723">
        <v>31.281388</v>
      </c>
      <c r="J4723">
        <v>0</v>
      </c>
      <c r="K4723">
        <v>2095</v>
      </c>
      <c r="L4723">
        <v>843</v>
      </c>
      <c r="M4723">
        <v>2095</v>
      </c>
      <c r="N4723">
        <v>72</v>
      </c>
      <c r="O4723">
        <v>1</v>
      </c>
      <c r="P4723">
        <v>1</v>
      </c>
      <c r="Q4723">
        <v>28.47988608</v>
      </c>
      <c r="R4723">
        <v>9.1</v>
      </c>
      <c r="S4723">
        <v>172.25</v>
      </c>
      <c r="T4723">
        <v>0.88750348700000004</v>
      </c>
      <c r="U4723">
        <v>1</v>
      </c>
      <c r="V4723">
        <v>1</v>
      </c>
      <c r="W4723">
        <v>84.5</v>
      </c>
      <c r="X4723">
        <v>0</v>
      </c>
      <c r="Y4723">
        <v>14</v>
      </c>
      <c r="Z4723">
        <v>1</v>
      </c>
      <c r="AA4723">
        <v>0</v>
      </c>
      <c r="AB4723">
        <v>0</v>
      </c>
      <c r="AD4723">
        <v>5</v>
      </c>
      <c r="AE4723">
        <v>1</v>
      </c>
      <c r="AF4723">
        <v>0</v>
      </c>
    </row>
    <row r="4724" spans="1:32" x14ac:dyDescent="0.2">
      <c r="A4724">
        <v>9405</v>
      </c>
      <c r="B4724">
        <f>VLOOKUP(A4724,[1]DATA2_!A$2:B$5134,2,)</f>
        <v>2192814</v>
      </c>
      <c r="C4724">
        <v>0.73499999999999999</v>
      </c>
      <c r="D4724">
        <v>0.82699999999999996</v>
      </c>
      <c r="E4724">
        <v>1.1240000000000001</v>
      </c>
      <c r="F4724">
        <v>100.0232697</v>
      </c>
      <c r="G4724">
        <v>0</v>
      </c>
      <c r="H4724">
        <v>0</v>
      </c>
      <c r="I4724">
        <v>31.281428600000002</v>
      </c>
      <c r="J4724">
        <v>0</v>
      </c>
      <c r="K4724">
        <v>3920</v>
      </c>
      <c r="L4724">
        <v>3920</v>
      </c>
      <c r="M4724">
        <v>3920</v>
      </c>
      <c r="N4724">
        <v>75</v>
      </c>
      <c r="O4724">
        <v>1</v>
      </c>
      <c r="P4724">
        <v>0</v>
      </c>
      <c r="Q4724">
        <v>26.29250824</v>
      </c>
      <c r="R4724">
        <v>9.5</v>
      </c>
      <c r="S4724">
        <v>181.8</v>
      </c>
      <c r="T4724">
        <v>1.1239166869999999</v>
      </c>
      <c r="U4724">
        <v>0</v>
      </c>
      <c r="V4724">
        <v>1</v>
      </c>
      <c r="W4724">
        <v>86.9</v>
      </c>
      <c r="X4724">
        <v>0</v>
      </c>
      <c r="Y4724">
        <v>18</v>
      </c>
      <c r="Z4724">
        <v>1</v>
      </c>
      <c r="AA4724">
        <v>0</v>
      </c>
      <c r="AB4724">
        <v>0</v>
      </c>
      <c r="AD4724">
        <v>1</v>
      </c>
      <c r="AE4724">
        <v>1</v>
      </c>
      <c r="AF4724">
        <v>0</v>
      </c>
    </row>
    <row r="4725" spans="1:32" x14ac:dyDescent="0.2">
      <c r="A4725">
        <v>9406</v>
      </c>
      <c r="B4725">
        <f>VLOOKUP(A4725,[1]DATA2_!A$2:B$5134,2,)</f>
        <v>2192815</v>
      </c>
      <c r="C4725">
        <v>0.73899999999999999</v>
      </c>
      <c r="D4725">
        <v>0.96399999999999997</v>
      </c>
      <c r="E4725">
        <v>1.1399999999999999</v>
      </c>
      <c r="F4725">
        <v>84.688278199999999</v>
      </c>
      <c r="G4725">
        <v>0</v>
      </c>
      <c r="H4725">
        <v>0</v>
      </c>
      <c r="I4725">
        <v>30.152368899999999</v>
      </c>
      <c r="J4725">
        <v>0</v>
      </c>
      <c r="K4725">
        <v>1356</v>
      </c>
      <c r="L4725">
        <v>1356</v>
      </c>
      <c r="M4725">
        <v>1356</v>
      </c>
      <c r="N4725">
        <v>84</v>
      </c>
      <c r="O4725">
        <v>1</v>
      </c>
      <c r="P4725">
        <v>1</v>
      </c>
      <c r="Q4725">
        <v>28.133089630000001</v>
      </c>
      <c r="R4725">
        <v>9.5</v>
      </c>
      <c r="S4725">
        <v>175.55</v>
      </c>
      <c r="T4725">
        <v>1.1400300400000001</v>
      </c>
      <c r="U4725">
        <v>0</v>
      </c>
      <c r="V4725">
        <v>1</v>
      </c>
      <c r="W4725">
        <v>86.7</v>
      </c>
      <c r="X4725">
        <v>0</v>
      </c>
      <c r="Y4725">
        <v>0</v>
      </c>
      <c r="Z4725">
        <v>1</v>
      </c>
      <c r="AB4725">
        <v>0</v>
      </c>
      <c r="AD4725">
        <v>4</v>
      </c>
      <c r="AE4725">
        <v>1</v>
      </c>
      <c r="AF4725">
        <v>3</v>
      </c>
    </row>
    <row r="4726" spans="1:32" x14ac:dyDescent="0.2">
      <c r="A4726">
        <v>9409</v>
      </c>
      <c r="B4726">
        <f>VLOOKUP(A4726,[1]DATA2_!A$2:B$5134,2,)</f>
        <v>2192816</v>
      </c>
      <c r="C4726">
        <v>0.85799999999999998</v>
      </c>
      <c r="D4726">
        <v>0.95199999999999996</v>
      </c>
      <c r="E4726">
        <v>1.196</v>
      </c>
      <c r="F4726">
        <v>92.794494630000003</v>
      </c>
      <c r="G4726">
        <v>0</v>
      </c>
      <c r="H4726">
        <v>0</v>
      </c>
      <c r="I4726">
        <v>30.811713399999999</v>
      </c>
      <c r="J4726">
        <v>0</v>
      </c>
      <c r="K4726">
        <v>4048</v>
      </c>
      <c r="L4726">
        <v>4048</v>
      </c>
      <c r="M4726">
        <v>4048</v>
      </c>
      <c r="N4726">
        <v>67</v>
      </c>
      <c r="O4726">
        <v>1</v>
      </c>
      <c r="P4726">
        <v>0</v>
      </c>
      <c r="Q4726">
        <v>29.416959649999999</v>
      </c>
      <c r="S4726">
        <v>177.9</v>
      </c>
      <c r="T4726">
        <v>1.196201998</v>
      </c>
      <c r="U4726">
        <v>0</v>
      </c>
      <c r="V4726">
        <v>0</v>
      </c>
      <c r="W4726">
        <v>93.1</v>
      </c>
      <c r="X4726">
        <v>0</v>
      </c>
      <c r="Y4726">
        <v>0</v>
      </c>
      <c r="Z4726">
        <v>0</v>
      </c>
      <c r="AA4726">
        <v>0</v>
      </c>
      <c r="AB4726">
        <v>0</v>
      </c>
      <c r="AD4726">
        <v>2</v>
      </c>
      <c r="AE4726">
        <v>2</v>
      </c>
      <c r="AF4726">
        <v>0</v>
      </c>
    </row>
    <row r="4727" spans="1:32" x14ac:dyDescent="0.2">
      <c r="A4727">
        <v>9410</v>
      </c>
      <c r="B4727">
        <f>VLOOKUP(A4727,[1]DATA2_!A$2:B$5134,2,)</f>
        <v>2192817</v>
      </c>
      <c r="C4727">
        <v>0.85699999999999998</v>
      </c>
      <c r="D4727">
        <v>0.89300000000000002</v>
      </c>
      <c r="E4727">
        <v>0.89</v>
      </c>
      <c r="F4727">
        <v>85.788974760000002</v>
      </c>
      <c r="G4727">
        <v>0</v>
      </c>
      <c r="H4727">
        <v>0</v>
      </c>
      <c r="I4727">
        <v>31.736439000000001</v>
      </c>
      <c r="J4727">
        <v>0</v>
      </c>
      <c r="K4727">
        <v>3961</v>
      </c>
      <c r="L4727">
        <v>3961</v>
      </c>
      <c r="M4727">
        <v>3961</v>
      </c>
      <c r="N4727">
        <v>69</v>
      </c>
      <c r="O4727">
        <v>2</v>
      </c>
      <c r="P4727">
        <v>0</v>
      </c>
      <c r="Q4727">
        <v>29.481121810000001</v>
      </c>
      <c r="R4727">
        <v>9.4</v>
      </c>
      <c r="S4727">
        <v>169.5</v>
      </c>
      <c r="T4727">
        <v>0.89015481200000002</v>
      </c>
      <c r="U4727">
        <v>0</v>
      </c>
      <c r="V4727">
        <v>0</v>
      </c>
      <c r="W4727">
        <v>84.7</v>
      </c>
      <c r="X4727">
        <v>0</v>
      </c>
      <c r="Y4727">
        <v>14</v>
      </c>
      <c r="Z4727">
        <v>0</v>
      </c>
      <c r="AA4727">
        <v>0</v>
      </c>
      <c r="AB4727">
        <v>0</v>
      </c>
      <c r="AD4727">
        <v>1</v>
      </c>
      <c r="AE4727">
        <v>1</v>
      </c>
      <c r="AF4727">
        <v>0</v>
      </c>
    </row>
    <row r="4728" spans="1:32" x14ac:dyDescent="0.2">
      <c r="A4728">
        <v>9412</v>
      </c>
      <c r="B4728">
        <f>VLOOKUP(A4728,[1]DATA2_!A$2:B$5134,2,)</f>
        <v>2192818</v>
      </c>
      <c r="C4728">
        <v>0.84099999999999997</v>
      </c>
      <c r="D4728">
        <v>0.995</v>
      </c>
      <c r="E4728">
        <v>1.454</v>
      </c>
      <c r="F4728">
        <v>80.286949160000006</v>
      </c>
      <c r="G4728">
        <v>0</v>
      </c>
      <c r="H4728">
        <v>0</v>
      </c>
      <c r="I4728">
        <v>31.1392442</v>
      </c>
      <c r="J4728">
        <v>0</v>
      </c>
      <c r="K4728">
        <v>3502</v>
      </c>
      <c r="L4728">
        <v>3502</v>
      </c>
      <c r="M4728">
        <v>3502</v>
      </c>
      <c r="N4728">
        <v>81</v>
      </c>
      <c r="O4728">
        <v>1</v>
      </c>
      <c r="P4728">
        <v>1</v>
      </c>
      <c r="Q4728">
        <v>24.24190102</v>
      </c>
      <c r="R4728">
        <v>9.4</v>
      </c>
      <c r="S4728">
        <v>178.8</v>
      </c>
      <c r="T4728">
        <v>1.453971898</v>
      </c>
      <c r="U4728">
        <v>0</v>
      </c>
      <c r="V4728">
        <v>1</v>
      </c>
      <c r="W4728">
        <v>77.5</v>
      </c>
      <c r="X4728">
        <v>0</v>
      </c>
      <c r="Y4728">
        <v>14</v>
      </c>
      <c r="Z4728">
        <v>1</v>
      </c>
      <c r="AA4728">
        <v>0</v>
      </c>
      <c r="AB4728">
        <v>0</v>
      </c>
      <c r="AD4728">
        <v>2</v>
      </c>
      <c r="AE4728">
        <v>1</v>
      </c>
      <c r="AF4728">
        <v>0</v>
      </c>
    </row>
    <row r="4729" spans="1:32" x14ac:dyDescent="0.2">
      <c r="A4729">
        <v>9413</v>
      </c>
      <c r="B4729">
        <f>VLOOKUP(A4729,[1]DATA2_!A$2:B$5134,2,)</f>
        <v>2192819</v>
      </c>
      <c r="C4729">
        <v>0.78400000000000003</v>
      </c>
      <c r="D4729">
        <v>0.96499999999999997</v>
      </c>
      <c r="E4729">
        <v>1.0469999999999999</v>
      </c>
      <c r="F4729">
        <v>119.53936</v>
      </c>
      <c r="G4729">
        <v>0</v>
      </c>
      <c r="H4729">
        <v>0</v>
      </c>
      <c r="I4729">
        <v>32.089187099999997</v>
      </c>
      <c r="J4729">
        <v>0</v>
      </c>
      <c r="K4729">
        <v>3783</v>
      </c>
      <c r="L4729">
        <v>3783</v>
      </c>
      <c r="M4729">
        <v>3783</v>
      </c>
      <c r="N4729">
        <v>77</v>
      </c>
      <c r="O4729">
        <v>1</v>
      </c>
      <c r="P4729">
        <v>0</v>
      </c>
      <c r="Q4729">
        <v>24.31472647</v>
      </c>
      <c r="R4729">
        <v>9.6</v>
      </c>
      <c r="S4729">
        <v>165.75</v>
      </c>
      <c r="T4729">
        <v>1.047064977</v>
      </c>
      <c r="U4729">
        <v>0</v>
      </c>
      <c r="V4729">
        <v>0</v>
      </c>
      <c r="W4729">
        <v>66.8</v>
      </c>
      <c r="X4729">
        <v>0</v>
      </c>
      <c r="Y4729">
        <v>0.45977011499999998</v>
      </c>
      <c r="Z4729">
        <v>0</v>
      </c>
      <c r="AA4729">
        <v>0</v>
      </c>
      <c r="AB4729">
        <v>0</v>
      </c>
      <c r="AD4729">
        <v>1</v>
      </c>
      <c r="AE4729">
        <v>1</v>
      </c>
      <c r="AF4729">
        <v>0</v>
      </c>
    </row>
    <row r="4730" spans="1:32" x14ac:dyDescent="0.2">
      <c r="A4730">
        <v>9418</v>
      </c>
      <c r="B4730">
        <f>VLOOKUP(A4730,[1]DATA2_!A$2:B$5134,2,)</f>
        <v>2192820</v>
      </c>
      <c r="C4730">
        <v>0.97799999999999998</v>
      </c>
      <c r="D4730">
        <v>1.1359999999999999</v>
      </c>
      <c r="E4730">
        <v>1.1759999999999999</v>
      </c>
      <c r="F4730">
        <v>94.85</v>
      </c>
      <c r="G4730">
        <v>0</v>
      </c>
      <c r="H4730">
        <v>0</v>
      </c>
      <c r="I4730">
        <v>31.739738299999999</v>
      </c>
      <c r="J4730">
        <v>0</v>
      </c>
      <c r="K4730">
        <v>1736</v>
      </c>
      <c r="L4730">
        <v>1736</v>
      </c>
      <c r="M4730">
        <v>1736</v>
      </c>
      <c r="N4730">
        <v>72</v>
      </c>
      <c r="O4730">
        <v>1</v>
      </c>
      <c r="P4730">
        <v>1</v>
      </c>
      <c r="Q4730">
        <v>28.968233420000001</v>
      </c>
      <c r="R4730">
        <v>9.1</v>
      </c>
      <c r="S4730">
        <v>171.9</v>
      </c>
      <c r="T4730">
        <v>1.175604836</v>
      </c>
      <c r="U4730">
        <v>0</v>
      </c>
      <c r="V4730">
        <v>1</v>
      </c>
      <c r="W4730">
        <v>85.6</v>
      </c>
      <c r="X4730">
        <v>0</v>
      </c>
      <c r="Y4730">
        <v>0.45977011499999998</v>
      </c>
      <c r="Z4730">
        <v>1</v>
      </c>
      <c r="AB4730">
        <v>0</v>
      </c>
      <c r="AD4730">
        <v>2</v>
      </c>
      <c r="AE4730">
        <v>2</v>
      </c>
      <c r="AF4730">
        <v>0</v>
      </c>
    </row>
    <row r="4731" spans="1:32" x14ac:dyDescent="0.2">
      <c r="A4731">
        <v>9422</v>
      </c>
      <c r="B4731">
        <f>VLOOKUP(A4731,[1]DATA2_!A$2:B$5134,2,)</f>
        <v>2192822</v>
      </c>
      <c r="C4731">
        <v>0.76300000000000001</v>
      </c>
      <c r="D4731">
        <v>1.036</v>
      </c>
      <c r="E4731">
        <v>1.5409999999999999</v>
      </c>
      <c r="F4731">
        <v>100.3340187</v>
      </c>
      <c r="G4731">
        <v>0</v>
      </c>
      <c r="H4731">
        <v>0</v>
      </c>
      <c r="I4731">
        <v>31.403120399999999</v>
      </c>
      <c r="J4731">
        <v>0</v>
      </c>
      <c r="K4731">
        <v>429</v>
      </c>
      <c r="L4731">
        <v>429</v>
      </c>
      <c r="M4731">
        <v>429</v>
      </c>
      <c r="N4731">
        <v>74</v>
      </c>
      <c r="O4731">
        <v>1</v>
      </c>
      <c r="P4731">
        <v>1</v>
      </c>
      <c r="Q4731">
        <v>33.255224609999999</v>
      </c>
      <c r="R4731">
        <v>9.1</v>
      </c>
      <c r="S4731">
        <v>182.45</v>
      </c>
      <c r="T4731">
        <v>1.5411994410000001</v>
      </c>
      <c r="U4731">
        <v>0</v>
      </c>
      <c r="V4731">
        <v>1</v>
      </c>
      <c r="W4731">
        <v>110.7</v>
      </c>
      <c r="X4731">
        <v>0</v>
      </c>
      <c r="Y4731">
        <v>3</v>
      </c>
      <c r="Z4731">
        <v>1</v>
      </c>
      <c r="AB4731">
        <v>0</v>
      </c>
      <c r="AD4731">
        <v>5</v>
      </c>
      <c r="AE4731">
        <v>1</v>
      </c>
      <c r="AF4731">
        <v>3</v>
      </c>
    </row>
    <row r="4732" spans="1:32" x14ac:dyDescent="0.2">
      <c r="A4732">
        <v>9424</v>
      </c>
      <c r="B4732">
        <f>VLOOKUP(A4732,[1]DATA2_!A$2:B$5134,2,)</f>
        <v>2192823</v>
      </c>
      <c r="C4732">
        <v>0.86899999999999999</v>
      </c>
      <c r="D4732">
        <v>1.0129999999999999</v>
      </c>
      <c r="E4732">
        <v>1.2270000000000001</v>
      </c>
      <c r="F4732">
        <v>68.13775253</v>
      </c>
      <c r="G4732">
        <v>0</v>
      </c>
      <c r="H4732">
        <v>0</v>
      </c>
      <c r="I4732">
        <v>32.189612199999999</v>
      </c>
      <c r="J4732">
        <v>0</v>
      </c>
      <c r="K4732">
        <v>4097</v>
      </c>
      <c r="L4732">
        <v>4097</v>
      </c>
      <c r="M4732">
        <v>4097</v>
      </c>
      <c r="N4732">
        <v>67</v>
      </c>
      <c r="O4732">
        <v>1</v>
      </c>
      <c r="P4732">
        <v>0</v>
      </c>
      <c r="Q4732">
        <v>31.52263439</v>
      </c>
      <c r="R4732">
        <v>9.3000000000000007</v>
      </c>
      <c r="S4732">
        <v>176.05</v>
      </c>
      <c r="T4732">
        <v>1.2274513709999999</v>
      </c>
      <c r="U4732">
        <v>0</v>
      </c>
      <c r="V4732">
        <v>0</v>
      </c>
      <c r="W4732">
        <v>97.7</v>
      </c>
      <c r="X4732">
        <v>0</v>
      </c>
      <c r="Y4732">
        <v>0</v>
      </c>
      <c r="Z4732">
        <v>0</v>
      </c>
      <c r="AA4732">
        <v>0</v>
      </c>
      <c r="AB4732">
        <v>1</v>
      </c>
      <c r="AD4732">
        <v>1</v>
      </c>
      <c r="AE4732">
        <v>1</v>
      </c>
      <c r="AF4732">
        <v>0</v>
      </c>
    </row>
    <row r="4733" spans="1:32" x14ac:dyDescent="0.2">
      <c r="A4733">
        <v>9425</v>
      </c>
      <c r="B4733">
        <f>VLOOKUP(A4733,[1]DATA2_!A$2:B$5134,2,)</f>
        <v>2192824</v>
      </c>
      <c r="C4733">
        <v>0.63900000000000001</v>
      </c>
      <c r="D4733">
        <v>0.78</v>
      </c>
      <c r="E4733">
        <v>0.96</v>
      </c>
      <c r="F4733">
        <v>63.885890959999998</v>
      </c>
      <c r="G4733">
        <v>0</v>
      </c>
      <c r="H4733">
        <v>0</v>
      </c>
      <c r="I4733">
        <v>31.789347500000002</v>
      </c>
      <c r="J4733">
        <v>0</v>
      </c>
      <c r="K4733">
        <v>4145</v>
      </c>
      <c r="L4733">
        <v>4145</v>
      </c>
      <c r="M4733">
        <v>4145</v>
      </c>
      <c r="N4733">
        <v>71</v>
      </c>
      <c r="O4733">
        <v>1</v>
      </c>
      <c r="P4733">
        <v>0</v>
      </c>
      <c r="Q4733">
        <v>25.613754010000001</v>
      </c>
      <c r="S4733">
        <v>176.95</v>
      </c>
      <c r="T4733">
        <v>0.95954945700000005</v>
      </c>
      <c r="U4733">
        <v>0</v>
      </c>
      <c r="V4733">
        <v>1</v>
      </c>
      <c r="W4733">
        <v>80.2</v>
      </c>
      <c r="X4733">
        <v>0</v>
      </c>
      <c r="Y4733">
        <v>0</v>
      </c>
      <c r="Z4733">
        <v>1</v>
      </c>
      <c r="AA4733">
        <v>0</v>
      </c>
      <c r="AB4733">
        <v>0</v>
      </c>
      <c r="AD4733">
        <v>2</v>
      </c>
      <c r="AE4733">
        <v>1</v>
      </c>
      <c r="AF4733">
        <v>0</v>
      </c>
    </row>
    <row r="4734" spans="1:32" x14ac:dyDescent="0.2">
      <c r="A4734">
        <v>9427</v>
      </c>
      <c r="B4734">
        <f>VLOOKUP(A4734,[1]DATA2_!A$2:B$5134,2,)</f>
        <v>2192825</v>
      </c>
      <c r="C4734">
        <v>0.83699999999999997</v>
      </c>
      <c r="D4734">
        <v>1.04</v>
      </c>
      <c r="E4734">
        <v>0.96099999999999997</v>
      </c>
      <c r="F4734">
        <v>72.338203429999993</v>
      </c>
      <c r="G4734">
        <v>0</v>
      </c>
      <c r="H4734">
        <v>0</v>
      </c>
      <c r="I4734">
        <v>31.308807000000002</v>
      </c>
      <c r="J4734">
        <v>0</v>
      </c>
      <c r="K4734">
        <v>4244</v>
      </c>
      <c r="L4734">
        <v>4244</v>
      </c>
      <c r="M4734">
        <v>4244</v>
      </c>
      <c r="N4734">
        <v>72</v>
      </c>
      <c r="O4734">
        <v>1</v>
      </c>
      <c r="P4734">
        <v>0</v>
      </c>
      <c r="Q4734">
        <v>33.549185309999999</v>
      </c>
      <c r="R4734">
        <v>9.1999999999999993</v>
      </c>
      <c r="S4734">
        <v>170.65</v>
      </c>
      <c r="T4734">
        <v>0.96125511900000005</v>
      </c>
      <c r="U4734">
        <v>0</v>
      </c>
      <c r="V4734">
        <v>1</v>
      </c>
      <c r="W4734">
        <v>97.7</v>
      </c>
      <c r="X4734">
        <v>0</v>
      </c>
      <c r="Y4734">
        <v>6</v>
      </c>
      <c r="Z4734">
        <v>1</v>
      </c>
      <c r="AA4734">
        <v>0</v>
      </c>
      <c r="AB4734">
        <v>0</v>
      </c>
      <c r="AD4734">
        <v>2</v>
      </c>
      <c r="AE4734">
        <v>1</v>
      </c>
      <c r="AF4734">
        <v>2</v>
      </c>
    </row>
    <row r="4735" spans="1:32" x14ac:dyDescent="0.2">
      <c r="A4735">
        <v>9429</v>
      </c>
      <c r="B4735">
        <f>VLOOKUP(A4735,[1]DATA2_!A$2:B$5134,2,)</f>
        <v>2192826</v>
      </c>
      <c r="C4735">
        <v>0.87</v>
      </c>
      <c r="D4735">
        <v>0.995</v>
      </c>
      <c r="E4735">
        <v>1.145</v>
      </c>
      <c r="F4735">
        <v>73.121921540000002</v>
      </c>
      <c r="G4735">
        <v>0</v>
      </c>
      <c r="H4735">
        <v>0</v>
      </c>
      <c r="I4735">
        <v>31.9027487</v>
      </c>
      <c r="J4735">
        <v>0</v>
      </c>
      <c r="K4735">
        <v>3977</v>
      </c>
      <c r="L4735">
        <v>3977</v>
      </c>
      <c r="M4735">
        <v>3977</v>
      </c>
      <c r="N4735">
        <v>69</v>
      </c>
      <c r="O4735">
        <v>1</v>
      </c>
      <c r="P4735">
        <v>0</v>
      </c>
      <c r="Q4735">
        <v>26.634619099999998</v>
      </c>
      <c r="R4735">
        <v>10.3</v>
      </c>
      <c r="S4735">
        <v>173.85</v>
      </c>
      <c r="T4735">
        <v>1.145211134</v>
      </c>
      <c r="U4735">
        <v>0</v>
      </c>
      <c r="V4735">
        <v>1</v>
      </c>
      <c r="W4735">
        <v>80.5</v>
      </c>
      <c r="X4735">
        <v>0</v>
      </c>
      <c r="Y4735">
        <v>8</v>
      </c>
      <c r="Z4735">
        <v>1</v>
      </c>
      <c r="AA4735">
        <v>0</v>
      </c>
      <c r="AB4735">
        <v>0</v>
      </c>
      <c r="AD4735">
        <v>4</v>
      </c>
      <c r="AE4735">
        <v>1</v>
      </c>
      <c r="AF4735">
        <v>0</v>
      </c>
    </row>
    <row r="4736" spans="1:32" x14ac:dyDescent="0.2">
      <c r="A4736">
        <v>9432</v>
      </c>
      <c r="B4736">
        <f>VLOOKUP(A4736,[1]DATA2_!A$2:B$5134,2,)</f>
        <v>2192827</v>
      </c>
      <c r="C4736">
        <v>0.91400000000000003</v>
      </c>
      <c r="D4736">
        <v>1.143</v>
      </c>
      <c r="E4736">
        <v>1.2170000000000001</v>
      </c>
      <c r="F4736">
        <v>74.86294556</v>
      </c>
      <c r="G4736">
        <v>0</v>
      </c>
      <c r="H4736">
        <v>0</v>
      </c>
      <c r="I4736">
        <v>31.422811500000002</v>
      </c>
      <c r="J4736">
        <v>0</v>
      </c>
      <c r="K4736">
        <v>3781</v>
      </c>
      <c r="L4736">
        <v>3781</v>
      </c>
      <c r="M4736">
        <v>3781</v>
      </c>
      <c r="N4736">
        <v>79</v>
      </c>
      <c r="O4736">
        <v>1</v>
      </c>
      <c r="P4736">
        <v>0</v>
      </c>
      <c r="Q4736">
        <v>33.14379108</v>
      </c>
      <c r="R4736">
        <v>8.6</v>
      </c>
      <c r="S4736">
        <v>161.55000000000001</v>
      </c>
      <c r="T4736">
        <v>1.2170123829999999</v>
      </c>
      <c r="U4736">
        <v>0</v>
      </c>
      <c r="V4736">
        <v>0</v>
      </c>
      <c r="W4736">
        <v>86.5</v>
      </c>
      <c r="X4736">
        <v>0</v>
      </c>
      <c r="Y4736">
        <v>0</v>
      </c>
      <c r="Z4736">
        <v>0</v>
      </c>
      <c r="AA4736">
        <v>0</v>
      </c>
      <c r="AB4736">
        <v>0</v>
      </c>
      <c r="AD4736">
        <v>5</v>
      </c>
      <c r="AE4736">
        <v>2</v>
      </c>
      <c r="AF4736">
        <v>1</v>
      </c>
    </row>
    <row r="4737" spans="1:32" x14ac:dyDescent="0.2">
      <c r="A4737">
        <v>9435</v>
      </c>
      <c r="B4737">
        <f>VLOOKUP(A4737,[1]DATA2_!A$2:B$5134,2,)</f>
        <v>2192828</v>
      </c>
      <c r="C4737">
        <v>0.68400000000000005</v>
      </c>
      <c r="D4737">
        <v>0.85899999999999999</v>
      </c>
      <c r="E4737">
        <v>0.75800000000000001</v>
      </c>
      <c r="F4737">
        <v>104.85</v>
      </c>
      <c r="G4737">
        <v>0</v>
      </c>
      <c r="H4737">
        <v>0</v>
      </c>
      <c r="I4737">
        <v>31.864781399999998</v>
      </c>
      <c r="J4737">
        <v>0</v>
      </c>
      <c r="K4737">
        <v>4322</v>
      </c>
      <c r="L4737">
        <v>4322</v>
      </c>
      <c r="M4737">
        <v>4322</v>
      </c>
      <c r="N4737">
        <v>65</v>
      </c>
      <c r="O4737">
        <v>1</v>
      </c>
      <c r="P4737">
        <v>0</v>
      </c>
      <c r="Q4737">
        <v>25.963047939999999</v>
      </c>
      <c r="R4737">
        <v>9.3000000000000007</v>
      </c>
      <c r="S4737">
        <v>182</v>
      </c>
      <c r="T4737">
        <v>0.75819762999999996</v>
      </c>
      <c r="U4737">
        <v>0</v>
      </c>
      <c r="V4737">
        <v>1</v>
      </c>
      <c r="W4737">
        <v>86</v>
      </c>
      <c r="X4737">
        <v>0</v>
      </c>
      <c r="Y4737">
        <v>7</v>
      </c>
      <c r="Z4737">
        <v>1</v>
      </c>
      <c r="AB4737">
        <v>0</v>
      </c>
      <c r="AD4737">
        <v>2</v>
      </c>
      <c r="AE4737">
        <v>1</v>
      </c>
      <c r="AF4737">
        <v>0</v>
      </c>
    </row>
    <row r="4738" spans="1:32" x14ac:dyDescent="0.2">
      <c r="A4738">
        <v>9437</v>
      </c>
      <c r="B4738">
        <f>VLOOKUP(A4738,[1]DATA2_!A$2:B$5134,2,)</f>
        <v>2192829</v>
      </c>
      <c r="C4738">
        <v>0.74399999999999999</v>
      </c>
      <c r="D4738">
        <v>0.90900000000000003</v>
      </c>
      <c r="E4738">
        <v>1.1040000000000001</v>
      </c>
      <c r="F4738">
        <v>80.8807106</v>
      </c>
      <c r="G4738">
        <v>0</v>
      </c>
      <c r="H4738">
        <v>0</v>
      </c>
      <c r="I4738">
        <v>30.978908400000002</v>
      </c>
      <c r="J4738">
        <v>0</v>
      </c>
      <c r="K4738">
        <v>3388</v>
      </c>
      <c r="L4738">
        <v>3388</v>
      </c>
      <c r="M4738">
        <v>3388</v>
      </c>
      <c r="N4738">
        <v>74</v>
      </c>
      <c r="O4738">
        <v>1</v>
      </c>
      <c r="P4738">
        <v>2</v>
      </c>
      <c r="Q4738">
        <v>25.288307320000001</v>
      </c>
      <c r="R4738">
        <v>9.3000000000000007</v>
      </c>
      <c r="S4738">
        <v>170.6</v>
      </c>
      <c r="T4738">
        <v>1.1044907589999999</v>
      </c>
      <c r="U4738">
        <v>0</v>
      </c>
      <c r="V4738">
        <v>0</v>
      </c>
      <c r="W4738">
        <v>73.599999999999994</v>
      </c>
      <c r="X4738">
        <v>0</v>
      </c>
      <c r="Y4738">
        <v>0.91954022999999996</v>
      </c>
      <c r="Z4738">
        <v>0</v>
      </c>
      <c r="AA4738">
        <v>0</v>
      </c>
      <c r="AB4738">
        <v>0</v>
      </c>
      <c r="AD4738">
        <v>2</v>
      </c>
      <c r="AE4738">
        <v>1</v>
      </c>
      <c r="AF4738">
        <v>0</v>
      </c>
    </row>
    <row r="4739" spans="1:32" x14ac:dyDescent="0.2">
      <c r="A4739">
        <v>9438</v>
      </c>
      <c r="B4739">
        <f>VLOOKUP(A4739,[1]DATA2_!A$2:B$5134,2,)</f>
        <v>2192830</v>
      </c>
      <c r="C4739">
        <v>0.7</v>
      </c>
      <c r="D4739">
        <v>1.042</v>
      </c>
      <c r="E4739">
        <v>1.02</v>
      </c>
      <c r="F4739">
        <v>92.167964940000005</v>
      </c>
      <c r="G4739">
        <v>1</v>
      </c>
      <c r="H4739">
        <v>0</v>
      </c>
      <c r="I4739">
        <v>32.002626300000003</v>
      </c>
      <c r="J4739">
        <v>0</v>
      </c>
      <c r="K4739">
        <v>2485</v>
      </c>
      <c r="L4739">
        <v>3096</v>
      </c>
      <c r="M4739">
        <v>3096</v>
      </c>
      <c r="N4739">
        <v>70</v>
      </c>
      <c r="O4739">
        <v>1</v>
      </c>
      <c r="P4739">
        <v>1</v>
      </c>
      <c r="Q4739">
        <v>34.604438530000003</v>
      </c>
      <c r="R4739">
        <v>9</v>
      </c>
      <c r="S4739">
        <v>179.1</v>
      </c>
      <c r="T4739">
        <v>1.0198460650000001</v>
      </c>
      <c r="U4739">
        <v>0</v>
      </c>
      <c r="V4739">
        <v>1</v>
      </c>
      <c r="W4739">
        <v>111</v>
      </c>
      <c r="X4739">
        <v>0</v>
      </c>
      <c r="Y4739">
        <v>0</v>
      </c>
      <c r="Z4739">
        <v>1</v>
      </c>
      <c r="AA4739">
        <v>0</v>
      </c>
      <c r="AB4739">
        <v>0</v>
      </c>
      <c r="AD4739">
        <v>5</v>
      </c>
      <c r="AE4739">
        <v>1</v>
      </c>
      <c r="AF4739">
        <v>0</v>
      </c>
    </row>
    <row r="4740" spans="1:32" x14ac:dyDescent="0.2">
      <c r="A4740">
        <v>9439</v>
      </c>
      <c r="B4740">
        <f>VLOOKUP(A4740,[1]DATA2_!A$2:B$5134,2,)</f>
        <v>2192831</v>
      </c>
      <c r="C4740">
        <v>0.873</v>
      </c>
      <c r="D4740">
        <v>0.997</v>
      </c>
      <c r="E4740">
        <v>0.92300000000000004</v>
      </c>
      <c r="G4740">
        <v>0</v>
      </c>
      <c r="H4740">
        <v>0</v>
      </c>
      <c r="I4740">
        <v>31.292821700000001</v>
      </c>
      <c r="J4740">
        <v>0</v>
      </c>
      <c r="K4740">
        <v>3662</v>
      </c>
      <c r="L4740">
        <v>3662</v>
      </c>
      <c r="M4740">
        <v>3662</v>
      </c>
      <c r="N4740">
        <v>74</v>
      </c>
      <c r="O4740">
        <v>1</v>
      </c>
      <c r="P4740">
        <v>0</v>
      </c>
      <c r="Q4740">
        <v>29.114457082139602</v>
      </c>
      <c r="R4740">
        <v>9.8000000000000007</v>
      </c>
      <c r="S4740">
        <v>169.25</v>
      </c>
      <c r="T4740">
        <v>0.92346140231759</v>
      </c>
      <c r="V4740">
        <v>1</v>
      </c>
      <c r="W4740">
        <v>83.4</v>
      </c>
      <c r="X4740">
        <v>0</v>
      </c>
      <c r="Y4740">
        <v>3</v>
      </c>
      <c r="Z4740">
        <v>1</v>
      </c>
      <c r="AA4740">
        <v>0</v>
      </c>
      <c r="AB4740">
        <v>0</v>
      </c>
      <c r="AC4740">
        <v>3662</v>
      </c>
      <c r="AD4740">
        <v>3</v>
      </c>
      <c r="AE4740">
        <v>1</v>
      </c>
      <c r="AF4740">
        <v>0</v>
      </c>
    </row>
    <row r="4741" spans="1:32" x14ac:dyDescent="0.2">
      <c r="A4741">
        <v>9442</v>
      </c>
      <c r="B4741">
        <f>VLOOKUP(A4741,[1]DATA2_!A$2:B$5134,2,)</f>
        <v>2192833</v>
      </c>
      <c r="C4741">
        <v>0.79400000000000004</v>
      </c>
      <c r="D4741">
        <v>1.034</v>
      </c>
      <c r="E4741">
        <v>1.135</v>
      </c>
      <c r="F4741">
        <v>97.863945009999995</v>
      </c>
      <c r="G4741">
        <v>0</v>
      </c>
      <c r="H4741">
        <v>0</v>
      </c>
      <c r="I4741">
        <v>31.569689700000001</v>
      </c>
      <c r="J4741">
        <v>0</v>
      </c>
      <c r="K4741">
        <v>3788</v>
      </c>
      <c r="L4741">
        <v>3788</v>
      </c>
      <c r="M4741">
        <v>3788</v>
      </c>
      <c r="N4741">
        <v>69</v>
      </c>
      <c r="O4741">
        <v>1</v>
      </c>
      <c r="P4741">
        <v>0</v>
      </c>
      <c r="Q4741">
        <v>30.204372800000002</v>
      </c>
      <c r="R4741">
        <v>9.1</v>
      </c>
      <c r="S4741">
        <v>181.5</v>
      </c>
      <c r="T4741">
        <v>1.1345123100000001</v>
      </c>
      <c r="U4741">
        <v>0</v>
      </c>
      <c r="V4741">
        <v>0</v>
      </c>
      <c r="W4741">
        <v>99.5</v>
      </c>
      <c r="X4741">
        <v>0</v>
      </c>
      <c r="Y4741">
        <v>0.91954022999999996</v>
      </c>
      <c r="Z4741">
        <v>0</v>
      </c>
      <c r="AA4741">
        <v>0</v>
      </c>
      <c r="AB4741">
        <v>0</v>
      </c>
      <c r="AD4741">
        <v>4</v>
      </c>
      <c r="AE4741">
        <v>2</v>
      </c>
      <c r="AF4741">
        <v>0</v>
      </c>
    </row>
    <row r="4742" spans="1:32" x14ac:dyDescent="0.2">
      <c r="A4742">
        <v>9443</v>
      </c>
      <c r="B4742">
        <f>VLOOKUP(A4742,[1]DATA2_!A$2:B$5134,2,)</f>
        <v>2192834</v>
      </c>
      <c r="C4742">
        <v>0.66500000000000004</v>
      </c>
      <c r="D4742">
        <v>0.84</v>
      </c>
      <c r="E4742">
        <v>1.0089999999999999</v>
      </c>
      <c r="F4742">
        <v>79.747451780000006</v>
      </c>
      <c r="G4742">
        <v>0</v>
      </c>
      <c r="H4742">
        <v>0</v>
      </c>
      <c r="I4742">
        <v>31.695229999999999</v>
      </c>
      <c r="J4742">
        <v>0</v>
      </c>
      <c r="K4742">
        <v>4060</v>
      </c>
      <c r="L4742">
        <v>4060</v>
      </c>
      <c r="M4742">
        <v>4060</v>
      </c>
      <c r="N4742">
        <v>80</v>
      </c>
      <c r="O4742">
        <v>3</v>
      </c>
      <c r="P4742">
        <v>0</v>
      </c>
      <c r="Q4742">
        <v>26.81359045</v>
      </c>
      <c r="R4742">
        <v>9.1999999999999993</v>
      </c>
      <c r="S4742">
        <v>165</v>
      </c>
      <c r="T4742">
        <v>1.0085009549999999</v>
      </c>
      <c r="U4742">
        <v>0</v>
      </c>
      <c r="V4742">
        <v>1</v>
      </c>
      <c r="W4742">
        <v>73</v>
      </c>
      <c r="X4742">
        <v>0</v>
      </c>
      <c r="Y4742">
        <v>7</v>
      </c>
      <c r="Z4742">
        <v>1</v>
      </c>
      <c r="AA4742">
        <v>0</v>
      </c>
      <c r="AB4742">
        <v>0</v>
      </c>
      <c r="AD4742">
        <v>2</v>
      </c>
      <c r="AE4742">
        <v>1</v>
      </c>
      <c r="AF4742">
        <v>0</v>
      </c>
    </row>
    <row r="4743" spans="1:32" x14ac:dyDescent="0.2">
      <c r="A4743">
        <v>9444</v>
      </c>
      <c r="B4743">
        <f>VLOOKUP(A4743,[1]DATA2_!A$2:B$5134,2,)</f>
        <v>2192835</v>
      </c>
      <c r="C4743">
        <v>0.77900000000000003</v>
      </c>
      <c r="D4743">
        <v>1.036</v>
      </c>
      <c r="E4743">
        <v>1.2350000000000001</v>
      </c>
      <c r="F4743">
        <v>95.227222440000006</v>
      </c>
      <c r="G4743">
        <v>0</v>
      </c>
      <c r="H4743">
        <v>0</v>
      </c>
      <c r="I4743">
        <v>31.142572000000001</v>
      </c>
      <c r="J4743">
        <v>0</v>
      </c>
      <c r="K4743">
        <v>4130</v>
      </c>
      <c r="L4743">
        <v>4130</v>
      </c>
      <c r="M4743">
        <v>4130</v>
      </c>
      <c r="N4743">
        <v>81</v>
      </c>
      <c r="O4743">
        <v>1</v>
      </c>
      <c r="P4743">
        <v>0</v>
      </c>
      <c r="Q4743">
        <v>28.681234060000001</v>
      </c>
      <c r="R4743">
        <v>9.1999999999999993</v>
      </c>
      <c r="S4743">
        <v>163.85</v>
      </c>
      <c r="T4743">
        <v>1.2354348159999999</v>
      </c>
      <c r="U4743">
        <v>0</v>
      </c>
      <c r="V4743">
        <v>1</v>
      </c>
      <c r="W4743">
        <v>77</v>
      </c>
      <c r="X4743">
        <v>0</v>
      </c>
      <c r="Y4743">
        <v>0</v>
      </c>
      <c r="Z4743">
        <v>1</v>
      </c>
      <c r="AB4743">
        <v>0</v>
      </c>
      <c r="AD4743">
        <v>5</v>
      </c>
      <c r="AE4743">
        <v>1</v>
      </c>
      <c r="AF4743">
        <v>0</v>
      </c>
    </row>
    <row r="4744" spans="1:32" x14ac:dyDescent="0.2">
      <c r="A4744">
        <v>9445</v>
      </c>
      <c r="B4744">
        <f>VLOOKUP(A4744,[1]DATA2_!A$2:B$5134,2,)</f>
        <v>2192836</v>
      </c>
      <c r="C4744">
        <v>0.498</v>
      </c>
      <c r="D4744">
        <v>0.72099999999999997</v>
      </c>
      <c r="E4744">
        <v>0.66400000000000003</v>
      </c>
      <c r="F4744">
        <v>98.62989426</v>
      </c>
      <c r="G4744">
        <v>0</v>
      </c>
      <c r="H4744">
        <v>0</v>
      </c>
      <c r="I4744">
        <v>32.323661799999996</v>
      </c>
      <c r="J4744">
        <v>0</v>
      </c>
      <c r="K4744">
        <v>4039</v>
      </c>
      <c r="L4744">
        <v>4039</v>
      </c>
      <c r="M4744">
        <v>4039</v>
      </c>
      <c r="N4744">
        <v>67</v>
      </c>
      <c r="O4744">
        <v>1</v>
      </c>
      <c r="P4744">
        <v>0</v>
      </c>
      <c r="Q4744">
        <v>29.441333780000001</v>
      </c>
      <c r="R4744">
        <v>9.4</v>
      </c>
      <c r="S4744">
        <v>167.6</v>
      </c>
      <c r="T4744">
        <v>0.66390827500000005</v>
      </c>
      <c r="U4744">
        <v>0</v>
      </c>
      <c r="V4744">
        <v>0</v>
      </c>
      <c r="W4744">
        <v>82.7</v>
      </c>
      <c r="X4744">
        <v>0</v>
      </c>
      <c r="Y4744">
        <v>0</v>
      </c>
      <c r="Z4744">
        <v>0</v>
      </c>
      <c r="AA4744">
        <v>0</v>
      </c>
      <c r="AB4744">
        <v>0</v>
      </c>
      <c r="AD4744">
        <v>6</v>
      </c>
      <c r="AE4744">
        <v>1</v>
      </c>
      <c r="AF4744">
        <v>0</v>
      </c>
    </row>
    <row r="4745" spans="1:32" x14ac:dyDescent="0.2">
      <c r="A4745">
        <v>9446</v>
      </c>
      <c r="B4745">
        <f>VLOOKUP(A4745,[1]DATA2_!A$2:B$5134,2,)</f>
        <v>2192837</v>
      </c>
      <c r="C4745">
        <v>0.496</v>
      </c>
      <c r="D4745">
        <v>0.56200000000000006</v>
      </c>
      <c r="E4745">
        <v>0.90400000000000003</v>
      </c>
      <c r="F4745">
        <v>59.769353870000003</v>
      </c>
      <c r="G4745">
        <v>0</v>
      </c>
      <c r="H4745">
        <v>0</v>
      </c>
      <c r="I4745">
        <v>31.6338565</v>
      </c>
      <c r="J4745">
        <v>0</v>
      </c>
      <c r="K4745">
        <v>3993</v>
      </c>
      <c r="L4745">
        <v>3993</v>
      </c>
      <c r="M4745">
        <v>3993</v>
      </c>
      <c r="N4745">
        <v>81</v>
      </c>
      <c r="O4745">
        <v>1</v>
      </c>
      <c r="P4745">
        <v>1</v>
      </c>
      <c r="Q4745">
        <v>22.072574660000001</v>
      </c>
      <c r="R4745">
        <v>10.199999999999999</v>
      </c>
      <c r="S4745">
        <v>176.55</v>
      </c>
      <c r="T4745">
        <v>0.90435143100000004</v>
      </c>
      <c r="U4745">
        <v>0</v>
      </c>
      <c r="V4745">
        <v>0</v>
      </c>
      <c r="W4745">
        <v>68.8</v>
      </c>
      <c r="X4745">
        <v>0</v>
      </c>
      <c r="Y4745">
        <v>2</v>
      </c>
      <c r="Z4745">
        <v>0</v>
      </c>
      <c r="AA4745">
        <v>0</v>
      </c>
      <c r="AB4745">
        <v>0</v>
      </c>
      <c r="AD4745">
        <v>4</v>
      </c>
      <c r="AE4745">
        <v>1</v>
      </c>
      <c r="AF4745">
        <v>0</v>
      </c>
    </row>
    <row r="4746" spans="1:32" x14ac:dyDescent="0.2">
      <c r="A4746">
        <v>9449</v>
      </c>
      <c r="B4746">
        <f>VLOOKUP(A4746,[1]DATA2_!A$2:B$5134,2,)</f>
        <v>2192838</v>
      </c>
      <c r="C4746">
        <v>0.73</v>
      </c>
      <c r="D4746">
        <v>0.95499999999999996</v>
      </c>
      <c r="E4746">
        <v>0.82899999999999996</v>
      </c>
      <c r="F4746">
        <v>58.708070759999998</v>
      </c>
      <c r="G4746">
        <v>0</v>
      </c>
      <c r="H4746">
        <v>0</v>
      </c>
      <c r="I4746">
        <v>31.4098589</v>
      </c>
      <c r="J4746">
        <v>0</v>
      </c>
      <c r="K4746">
        <v>3926</v>
      </c>
      <c r="L4746">
        <v>3926</v>
      </c>
      <c r="M4746">
        <v>3926</v>
      </c>
      <c r="N4746">
        <v>69</v>
      </c>
      <c r="O4746">
        <v>1</v>
      </c>
      <c r="P4746">
        <v>0</v>
      </c>
      <c r="Q4746">
        <v>27.900065699999999</v>
      </c>
      <c r="R4746">
        <v>8.6999999999999993</v>
      </c>
      <c r="S4746">
        <v>174.75</v>
      </c>
      <c r="T4746">
        <v>0.82903906100000002</v>
      </c>
      <c r="U4746">
        <v>0</v>
      </c>
      <c r="V4746">
        <v>0</v>
      </c>
      <c r="W4746">
        <v>85.2</v>
      </c>
      <c r="X4746">
        <v>0</v>
      </c>
      <c r="Y4746">
        <v>0</v>
      </c>
      <c r="Z4746">
        <v>0</v>
      </c>
      <c r="AA4746">
        <v>0</v>
      </c>
      <c r="AB4746">
        <v>0</v>
      </c>
      <c r="AD4746">
        <v>6</v>
      </c>
      <c r="AE4746">
        <v>2</v>
      </c>
      <c r="AF4746">
        <v>0</v>
      </c>
    </row>
    <row r="4747" spans="1:32" x14ac:dyDescent="0.2">
      <c r="A4747">
        <v>9450</v>
      </c>
      <c r="B4747">
        <f>VLOOKUP(A4747,[1]DATA2_!A$2:B$5134,2,)</f>
        <v>2192840</v>
      </c>
      <c r="C4747">
        <v>0.84699999999999998</v>
      </c>
      <c r="D4747">
        <v>1.05</v>
      </c>
      <c r="E4747">
        <v>1.33</v>
      </c>
      <c r="G4747">
        <v>0</v>
      </c>
      <c r="H4747">
        <v>0</v>
      </c>
      <c r="I4747">
        <v>31.919556100000001</v>
      </c>
      <c r="J4747">
        <v>0</v>
      </c>
      <c r="K4747">
        <v>3632</v>
      </c>
      <c r="L4747">
        <v>3632</v>
      </c>
      <c r="M4747">
        <v>3632</v>
      </c>
      <c r="N4747">
        <v>76</v>
      </c>
      <c r="O4747">
        <v>2</v>
      </c>
      <c r="P4747">
        <v>0</v>
      </c>
      <c r="Q4747">
        <v>32.160918944657297</v>
      </c>
      <c r="R4747">
        <v>9.3000000000000007</v>
      </c>
      <c r="S4747">
        <v>175.45</v>
      </c>
      <c r="T4747">
        <v>1.3298916030836501</v>
      </c>
      <c r="V4747">
        <v>1</v>
      </c>
      <c r="W4747">
        <v>99</v>
      </c>
      <c r="X4747">
        <v>0</v>
      </c>
      <c r="Y4747">
        <v>0</v>
      </c>
      <c r="Z4747">
        <v>1</v>
      </c>
      <c r="AB4747">
        <v>0</v>
      </c>
      <c r="AC4747">
        <v>3632</v>
      </c>
      <c r="AD4747">
        <v>3</v>
      </c>
      <c r="AE4747">
        <v>1</v>
      </c>
      <c r="AF4747">
        <v>0</v>
      </c>
    </row>
    <row r="4748" spans="1:32" x14ac:dyDescent="0.2">
      <c r="A4748">
        <v>9451</v>
      </c>
      <c r="B4748">
        <f>VLOOKUP(A4748,[1]DATA2_!A$2:B$5134,2,)</f>
        <v>2192841</v>
      </c>
      <c r="C4748">
        <v>0.81599999999999995</v>
      </c>
      <c r="D4748">
        <v>0.94899999999999995</v>
      </c>
      <c r="E4748">
        <v>1.06</v>
      </c>
      <c r="F4748">
        <v>47.249998089999998</v>
      </c>
      <c r="G4748">
        <v>0</v>
      </c>
      <c r="H4748">
        <v>0</v>
      </c>
      <c r="I4748">
        <v>31.5322231</v>
      </c>
      <c r="J4748">
        <v>0</v>
      </c>
      <c r="K4748">
        <v>2878</v>
      </c>
      <c r="L4748">
        <v>2878</v>
      </c>
      <c r="M4748">
        <v>2878</v>
      </c>
      <c r="N4748">
        <v>71</v>
      </c>
      <c r="O4748">
        <v>1</v>
      </c>
      <c r="P4748">
        <v>1</v>
      </c>
      <c r="Q4748">
        <v>24.400134739999999</v>
      </c>
      <c r="R4748">
        <v>10.199999999999999</v>
      </c>
      <c r="S4748">
        <v>176.95</v>
      </c>
      <c r="T4748">
        <v>1.0600873040000001</v>
      </c>
      <c r="U4748">
        <v>0</v>
      </c>
      <c r="V4748">
        <v>2</v>
      </c>
      <c r="W4748">
        <v>76.400000000000006</v>
      </c>
      <c r="X4748">
        <v>0</v>
      </c>
      <c r="Y4748">
        <v>0</v>
      </c>
      <c r="Z4748">
        <v>2</v>
      </c>
      <c r="AB4748">
        <v>0</v>
      </c>
      <c r="AD4748">
        <v>5</v>
      </c>
      <c r="AE4748">
        <v>1</v>
      </c>
      <c r="AF4748">
        <v>0</v>
      </c>
    </row>
    <row r="4749" spans="1:32" x14ac:dyDescent="0.2">
      <c r="A4749">
        <v>9456</v>
      </c>
      <c r="B4749">
        <f>VLOOKUP(A4749,[1]DATA2_!A$2:B$5134,2,)</f>
        <v>2192842</v>
      </c>
      <c r="C4749">
        <v>0.73499999999999999</v>
      </c>
      <c r="D4749">
        <v>0.88700000000000001</v>
      </c>
      <c r="E4749">
        <v>0.93400000000000005</v>
      </c>
      <c r="F4749">
        <v>75.763206479999994</v>
      </c>
      <c r="G4749">
        <v>0</v>
      </c>
      <c r="H4749">
        <v>0</v>
      </c>
      <c r="I4749">
        <v>31.308920799999999</v>
      </c>
      <c r="J4749">
        <v>0</v>
      </c>
      <c r="K4749">
        <v>1569</v>
      </c>
      <c r="L4749">
        <v>1569</v>
      </c>
      <c r="M4749">
        <v>1569</v>
      </c>
      <c r="N4749">
        <v>85</v>
      </c>
      <c r="O4749">
        <v>1</v>
      </c>
      <c r="P4749">
        <v>2</v>
      </c>
      <c r="Q4749">
        <v>24.15372103</v>
      </c>
      <c r="R4749">
        <v>8.8000000000000007</v>
      </c>
      <c r="S4749">
        <v>168.65</v>
      </c>
      <c r="T4749">
        <v>0.93435164299999995</v>
      </c>
      <c r="U4749">
        <v>0</v>
      </c>
      <c r="V4749">
        <v>1</v>
      </c>
      <c r="W4749">
        <v>68.7</v>
      </c>
      <c r="X4749">
        <v>0</v>
      </c>
      <c r="Y4749">
        <v>14</v>
      </c>
      <c r="Z4749">
        <v>1</v>
      </c>
      <c r="AB4749">
        <v>0</v>
      </c>
      <c r="AD4749">
        <v>6</v>
      </c>
      <c r="AE4749">
        <v>1</v>
      </c>
      <c r="AF4749">
        <v>0</v>
      </c>
    </row>
    <row r="4750" spans="1:32" x14ac:dyDescent="0.2">
      <c r="A4750">
        <v>9457</v>
      </c>
      <c r="B4750">
        <f>VLOOKUP(A4750,[1]DATA2_!A$2:B$5134,2,)</f>
        <v>2192843</v>
      </c>
      <c r="C4750">
        <v>0.92200000000000004</v>
      </c>
      <c r="D4750">
        <v>1.0860000000000001</v>
      </c>
      <c r="E4750">
        <v>1.1639999999999999</v>
      </c>
      <c r="F4750">
        <v>76.617733000000001</v>
      </c>
      <c r="G4750">
        <v>0</v>
      </c>
      <c r="H4750">
        <v>0</v>
      </c>
      <c r="I4750">
        <v>31.377159200000001</v>
      </c>
      <c r="J4750">
        <v>0</v>
      </c>
      <c r="K4750">
        <v>1951</v>
      </c>
      <c r="L4750">
        <v>1951</v>
      </c>
      <c r="M4750">
        <v>1951</v>
      </c>
      <c r="N4750">
        <v>83</v>
      </c>
      <c r="O4750">
        <v>1</v>
      </c>
      <c r="P4750">
        <v>1</v>
      </c>
      <c r="Q4750">
        <v>25.126747380000001</v>
      </c>
      <c r="R4750">
        <v>9.1</v>
      </c>
      <c r="S4750">
        <v>175.85</v>
      </c>
      <c r="T4750">
        <v>1.1641796129999999</v>
      </c>
      <c r="U4750">
        <v>0</v>
      </c>
      <c r="V4750">
        <v>0</v>
      </c>
      <c r="W4750">
        <v>77.7</v>
      </c>
      <c r="X4750">
        <v>0</v>
      </c>
      <c r="Y4750">
        <v>14</v>
      </c>
      <c r="Z4750">
        <v>0</v>
      </c>
      <c r="AA4750">
        <v>0</v>
      </c>
      <c r="AB4750">
        <v>0</v>
      </c>
      <c r="AD4750">
        <v>2</v>
      </c>
      <c r="AE4750">
        <v>1</v>
      </c>
      <c r="AF4750">
        <v>0</v>
      </c>
    </row>
    <row r="4751" spans="1:32" x14ac:dyDescent="0.2">
      <c r="A4751">
        <v>9458</v>
      </c>
      <c r="B4751">
        <f>VLOOKUP(A4751,[1]DATA2_!A$2:B$5134,2,)</f>
        <v>2192844</v>
      </c>
      <c r="C4751">
        <v>0.83499999999999996</v>
      </c>
      <c r="D4751">
        <v>1.0589999999999999</v>
      </c>
      <c r="E4751">
        <v>0.93200000000000005</v>
      </c>
      <c r="F4751">
        <v>69.294853209999999</v>
      </c>
      <c r="G4751">
        <v>0</v>
      </c>
      <c r="H4751">
        <v>0</v>
      </c>
      <c r="I4751">
        <v>31.4441731</v>
      </c>
      <c r="J4751">
        <v>0</v>
      </c>
      <c r="K4751">
        <v>3977</v>
      </c>
      <c r="L4751">
        <v>3977</v>
      </c>
      <c r="M4751">
        <v>3977</v>
      </c>
      <c r="N4751">
        <v>74</v>
      </c>
      <c r="O4751">
        <v>1</v>
      </c>
      <c r="P4751">
        <v>1</v>
      </c>
      <c r="Q4751">
        <v>31.094835839999998</v>
      </c>
      <c r="R4751">
        <v>9.3000000000000007</v>
      </c>
      <c r="S4751">
        <v>179.6</v>
      </c>
      <c r="T4751">
        <v>0.93176948500000001</v>
      </c>
      <c r="U4751">
        <v>0</v>
      </c>
      <c r="V4751">
        <v>1</v>
      </c>
      <c r="W4751">
        <v>100.3</v>
      </c>
      <c r="X4751">
        <v>0</v>
      </c>
      <c r="Y4751">
        <v>2.0689655170000001</v>
      </c>
      <c r="Z4751">
        <v>1</v>
      </c>
      <c r="AB4751">
        <v>0</v>
      </c>
      <c r="AD4751">
        <v>2</v>
      </c>
      <c r="AE4751">
        <v>1</v>
      </c>
      <c r="AF4751">
        <v>0</v>
      </c>
    </row>
    <row r="4752" spans="1:32" x14ac:dyDescent="0.2">
      <c r="A4752">
        <v>9459</v>
      </c>
      <c r="B4752">
        <f>VLOOKUP(A4752,[1]DATA2_!A$2:B$5134,2,)</f>
        <v>2192845</v>
      </c>
      <c r="C4752">
        <v>0.79</v>
      </c>
      <c r="D4752">
        <v>0.98199999999999998</v>
      </c>
      <c r="E4752">
        <v>1.089</v>
      </c>
      <c r="G4752">
        <v>0</v>
      </c>
      <c r="H4752">
        <v>0</v>
      </c>
      <c r="I4752">
        <v>31.320638899999999</v>
      </c>
      <c r="J4752">
        <v>0</v>
      </c>
      <c r="K4752">
        <v>3453</v>
      </c>
      <c r="L4752">
        <v>3453</v>
      </c>
      <c r="M4752">
        <v>3453</v>
      </c>
      <c r="N4752">
        <v>76</v>
      </c>
      <c r="O4752">
        <v>1</v>
      </c>
      <c r="P4752">
        <v>1</v>
      </c>
      <c r="Q4752">
        <v>24.742112429999999</v>
      </c>
      <c r="R4752">
        <v>9.6</v>
      </c>
      <c r="S4752">
        <v>167.6</v>
      </c>
      <c r="T4752">
        <v>1.08859839</v>
      </c>
      <c r="U4752">
        <v>0</v>
      </c>
      <c r="V4752">
        <v>1</v>
      </c>
      <c r="W4752">
        <v>69.5</v>
      </c>
      <c r="X4752">
        <v>0</v>
      </c>
      <c r="Y4752">
        <v>12</v>
      </c>
      <c r="Z4752">
        <v>1</v>
      </c>
      <c r="AA4752">
        <v>0</v>
      </c>
      <c r="AB4752">
        <v>0</v>
      </c>
      <c r="AD4752">
        <v>5</v>
      </c>
      <c r="AE4752">
        <v>1</v>
      </c>
      <c r="AF4752">
        <v>0</v>
      </c>
    </row>
    <row r="4753" spans="1:32" x14ac:dyDescent="0.2">
      <c r="A4753">
        <v>9461</v>
      </c>
      <c r="B4753">
        <f>VLOOKUP(A4753,[1]DATA2_!A$2:B$5134,2,)</f>
        <v>2192846</v>
      </c>
      <c r="C4753">
        <v>0.86899999999999999</v>
      </c>
      <c r="D4753">
        <v>0.89500000000000002</v>
      </c>
      <c r="E4753">
        <v>1.06</v>
      </c>
      <c r="F4753">
        <v>62.671833040000003</v>
      </c>
      <c r="G4753">
        <v>0</v>
      </c>
      <c r="H4753">
        <v>0</v>
      </c>
      <c r="I4753">
        <v>30.9102298</v>
      </c>
      <c r="J4753">
        <v>0</v>
      </c>
      <c r="K4753">
        <v>429</v>
      </c>
      <c r="L4753">
        <v>429</v>
      </c>
      <c r="M4753">
        <v>429</v>
      </c>
      <c r="N4753">
        <v>82</v>
      </c>
      <c r="O4753">
        <v>1</v>
      </c>
      <c r="P4753">
        <v>1</v>
      </c>
      <c r="Q4753">
        <v>26.927555699999999</v>
      </c>
      <c r="S4753">
        <v>171.5</v>
      </c>
      <c r="T4753">
        <v>1.0603600550000001</v>
      </c>
      <c r="U4753">
        <v>0</v>
      </c>
      <c r="V4753">
        <v>1</v>
      </c>
      <c r="W4753">
        <v>79.2</v>
      </c>
      <c r="X4753">
        <v>0</v>
      </c>
      <c r="Y4753">
        <v>10</v>
      </c>
      <c r="Z4753">
        <v>1</v>
      </c>
      <c r="AB4753">
        <v>0</v>
      </c>
      <c r="AD4753">
        <v>6</v>
      </c>
      <c r="AE4753">
        <v>1</v>
      </c>
      <c r="AF4753">
        <v>1</v>
      </c>
    </row>
    <row r="4754" spans="1:32" x14ac:dyDescent="0.2">
      <c r="A4754">
        <v>9463</v>
      </c>
      <c r="B4754">
        <f>VLOOKUP(A4754,[1]DATA2_!A$2:B$5134,2,)</f>
        <v>2192847</v>
      </c>
      <c r="C4754">
        <v>0.80700000000000005</v>
      </c>
      <c r="D4754">
        <v>0.872</v>
      </c>
      <c r="E4754">
        <v>0.76400000000000001</v>
      </c>
      <c r="F4754">
        <v>55.942241670000001</v>
      </c>
      <c r="G4754">
        <v>0</v>
      </c>
      <c r="H4754">
        <v>0</v>
      </c>
      <c r="I4754">
        <v>31.0132841</v>
      </c>
      <c r="J4754">
        <v>1</v>
      </c>
      <c r="K4754">
        <v>3817</v>
      </c>
      <c r="L4754">
        <v>3817</v>
      </c>
      <c r="M4754">
        <v>18</v>
      </c>
      <c r="N4754">
        <v>65</v>
      </c>
      <c r="O4754">
        <v>1</v>
      </c>
      <c r="P4754">
        <v>0</v>
      </c>
      <c r="Q4754">
        <v>34.639020649999999</v>
      </c>
      <c r="R4754">
        <v>9.1999999999999993</v>
      </c>
      <c r="S4754">
        <v>171.6</v>
      </c>
      <c r="T4754">
        <v>0.764018792</v>
      </c>
      <c r="U4754">
        <v>0</v>
      </c>
      <c r="V4754">
        <v>1</v>
      </c>
      <c r="W4754">
        <v>102</v>
      </c>
      <c r="X4754">
        <v>1</v>
      </c>
      <c r="Y4754">
        <v>0</v>
      </c>
      <c r="Z4754">
        <v>1</v>
      </c>
      <c r="AA4754">
        <v>1</v>
      </c>
      <c r="AB4754">
        <v>0</v>
      </c>
      <c r="AD4754">
        <v>4</v>
      </c>
      <c r="AE4754">
        <v>1</v>
      </c>
      <c r="AF4754">
        <v>2</v>
      </c>
    </row>
    <row r="4755" spans="1:32" x14ac:dyDescent="0.2">
      <c r="A4755">
        <v>9464</v>
      </c>
      <c r="B4755">
        <f>VLOOKUP(A4755,[1]DATA2_!A$2:B$5134,2,)</f>
        <v>2192848</v>
      </c>
      <c r="C4755">
        <v>0.85299999999999998</v>
      </c>
      <c r="D4755">
        <v>1.0620000000000001</v>
      </c>
      <c r="E4755">
        <v>1.222</v>
      </c>
      <c r="F4755">
        <v>55.417881010000002</v>
      </c>
      <c r="G4755">
        <v>0</v>
      </c>
      <c r="H4755">
        <v>0</v>
      </c>
      <c r="I4755">
        <v>30.5014085</v>
      </c>
      <c r="J4755">
        <v>0</v>
      </c>
      <c r="K4755">
        <v>3501</v>
      </c>
      <c r="L4755">
        <v>3501</v>
      </c>
      <c r="M4755">
        <v>3501</v>
      </c>
      <c r="N4755">
        <v>71</v>
      </c>
      <c r="O4755">
        <v>1</v>
      </c>
      <c r="P4755">
        <v>1</v>
      </c>
      <c r="Q4755">
        <v>29.81177559</v>
      </c>
      <c r="R4755">
        <v>8.8000000000000007</v>
      </c>
      <c r="S4755">
        <v>178.7</v>
      </c>
      <c r="T4755">
        <v>1.2224443110000001</v>
      </c>
      <c r="U4755">
        <v>0</v>
      </c>
      <c r="V4755">
        <v>0</v>
      </c>
      <c r="W4755">
        <v>95.2</v>
      </c>
      <c r="X4755">
        <v>0</v>
      </c>
      <c r="Y4755">
        <v>10.34482759</v>
      </c>
      <c r="Z4755">
        <v>0</v>
      </c>
      <c r="AA4755">
        <v>0</v>
      </c>
      <c r="AB4755">
        <v>0</v>
      </c>
      <c r="AD4755">
        <v>2</v>
      </c>
      <c r="AE4755">
        <v>1</v>
      </c>
      <c r="AF4755">
        <v>0</v>
      </c>
    </row>
    <row r="4756" spans="1:32" x14ac:dyDescent="0.2">
      <c r="A4756">
        <v>9465</v>
      </c>
      <c r="B4756">
        <f>VLOOKUP(A4756,[1]DATA2_!A$2:B$5134,2,)</f>
        <v>2192849</v>
      </c>
      <c r="C4756">
        <v>0.90400000000000003</v>
      </c>
      <c r="D4756">
        <v>1.069</v>
      </c>
      <c r="E4756">
        <v>1.2110000000000001</v>
      </c>
      <c r="F4756">
        <v>67.515617370000001</v>
      </c>
      <c r="G4756">
        <v>0</v>
      </c>
      <c r="H4756">
        <v>0</v>
      </c>
      <c r="I4756">
        <v>30.9933166</v>
      </c>
      <c r="J4756">
        <v>0</v>
      </c>
      <c r="K4756">
        <v>2684</v>
      </c>
      <c r="L4756">
        <v>2684</v>
      </c>
      <c r="M4756">
        <v>2684</v>
      </c>
      <c r="N4756">
        <v>67</v>
      </c>
      <c r="O4756">
        <v>1</v>
      </c>
      <c r="P4756">
        <v>1</v>
      </c>
      <c r="Q4756">
        <v>26.352388869999999</v>
      </c>
      <c r="R4756">
        <v>9.6999999999999993</v>
      </c>
      <c r="S4756">
        <v>178.75</v>
      </c>
      <c r="T4756">
        <v>1.210866902</v>
      </c>
      <c r="U4756">
        <v>0</v>
      </c>
      <c r="V4756">
        <v>1</v>
      </c>
      <c r="W4756">
        <v>84.2</v>
      </c>
      <c r="X4756">
        <v>0</v>
      </c>
      <c r="Y4756">
        <v>12.873563219999999</v>
      </c>
      <c r="Z4756">
        <v>1</v>
      </c>
      <c r="AB4756">
        <v>0</v>
      </c>
      <c r="AD4756">
        <v>4</v>
      </c>
      <c r="AE4756">
        <v>1</v>
      </c>
      <c r="AF4756">
        <v>0</v>
      </c>
    </row>
    <row r="4757" spans="1:32" x14ac:dyDescent="0.2">
      <c r="A4757">
        <v>9466</v>
      </c>
      <c r="B4757">
        <f>VLOOKUP(A4757,[1]DATA2_!A$2:B$5134,2,)</f>
        <v>2192850</v>
      </c>
      <c r="C4757">
        <v>0.83699999999999997</v>
      </c>
      <c r="D4757">
        <v>0.91500000000000004</v>
      </c>
      <c r="E4757">
        <v>1.07</v>
      </c>
      <c r="F4757">
        <v>74.958686830000005</v>
      </c>
      <c r="G4757">
        <v>0</v>
      </c>
      <c r="H4757">
        <v>0</v>
      </c>
      <c r="I4757">
        <v>32.177517399999999</v>
      </c>
      <c r="J4757">
        <v>0</v>
      </c>
      <c r="K4757">
        <v>3846</v>
      </c>
      <c r="L4757">
        <v>3846</v>
      </c>
      <c r="M4757">
        <v>3846</v>
      </c>
      <c r="N4757">
        <v>73</v>
      </c>
      <c r="O4757">
        <v>1</v>
      </c>
      <c r="P4757">
        <v>0</v>
      </c>
      <c r="Q4757">
        <v>24.092939479999998</v>
      </c>
      <c r="R4757">
        <v>9</v>
      </c>
      <c r="S4757">
        <v>176.2</v>
      </c>
      <c r="T4757">
        <v>1.070016267</v>
      </c>
      <c r="U4757">
        <v>0</v>
      </c>
      <c r="V4757">
        <v>0</v>
      </c>
      <c r="W4757">
        <v>74.8</v>
      </c>
      <c r="X4757">
        <v>0</v>
      </c>
      <c r="Y4757">
        <v>0</v>
      </c>
      <c r="Z4757">
        <v>0</v>
      </c>
      <c r="AA4757">
        <v>0</v>
      </c>
      <c r="AB4757">
        <v>0</v>
      </c>
      <c r="AD4757">
        <v>4</v>
      </c>
      <c r="AE4757">
        <v>2</v>
      </c>
      <c r="AF4757">
        <v>0</v>
      </c>
    </row>
    <row r="4758" spans="1:32" x14ac:dyDescent="0.2">
      <c r="A4758">
        <v>9467</v>
      </c>
      <c r="B4758">
        <f>VLOOKUP(A4758,[1]DATA2_!A$2:B$5134,2,)</f>
        <v>2192851</v>
      </c>
      <c r="C4758">
        <v>0.85099999999999998</v>
      </c>
      <c r="D4758">
        <v>1.091</v>
      </c>
      <c r="E4758">
        <v>1.3029999999999999</v>
      </c>
      <c r="G4758">
        <v>0</v>
      </c>
      <c r="H4758">
        <v>0</v>
      </c>
      <c r="I4758">
        <v>32.163049100000002</v>
      </c>
      <c r="J4758">
        <v>0</v>
      </c>
      <c r="K4758">
        <v>4356</v>
      </c>
      <c r="L4758">
        <v>4356</v>
      </c>
      <c r="M4758">
        <v>4356</v>
      </c>
      <c r="N4758">
        <v>78</v>
      </c>
      <c r="O4758">
        <v>1</v>
      </c>
      <c r="P4758">
        <v>0</v>
      </c>
      <c r="Q4758">
        <v>27.994445549999998</v>
      </c>
      <c r="R4758">
        <v>9.3000000000000007</v>
      </c>
      <c r="S4758">
        <v>177.5</v>
      </c>
      <c r="T4758">
        <v>1.303190072</v>
      </c>
      <c r="U4758">
        <v>0</v>
      </c>
      <c r="V4758">
        <v>0</v>
      </c>
      <c r="W4758">
        <v>88.2</v>
      </c>
      <c r="X4758">
        <v>0</v>
      </c>
      <c r="Y4758">
        <v>7</v>
      </c>
      <c r="Z4758">
        <v>0</v>
      </c>
      <c r="AA4758">
        <v>0</v>
      </c>
      <c r="AB4758">
        <v>0</v>
      </c>
      <c r="AD4758">
        <v>1</v>
      </c>
      <c r="AE4758">
        <v>1</v>
      </c>
      <c r="AF4758">
        <v>0</v>
      </c>
    </row>
    <row r="4759" spans="1:32" x14ac:dyDescent="0.2">
      <c r="A4759">
        <v>9468</v>
      </c>
      <c r="B4759">
        <f>VLOOKUP(A4759,[1]DATA2_!A$2:B$5134,2,)</f>
        <v>2192852</v>
      </c>
      <c r="C4759">
        <v>0.82899999999999996</v>
      </c>
      <c r="D4759">
        <v>0.98</v>
      </c>
      <c r="E4759">
        <v>1.03</v>
      </c>
      <c r="F4759">
        <v>118.4597931</v>
      </c>
      <c r="G4759">
        <v>0</v>
      </c>
      <c r="H4759">
        <v>0</v>
      </c>
      <c r="I4759">
        <v>32.2285386</v>
      </c>
      <c r="J4759">
        <v>0</v>
      </c>
      <c r="K4759">
        <v>4187</v>
      </c>
      <c r="L4759">
        <v>4187</v>
      </c>
      <c r="M4759">
        <v>4187</v>
      </c>
      <c r="N4759">
        <v>70</v>
      </c>
      <c r="O4759">
        <v>1</v>
      </c>
      <c r="P4759">
        <v>0</v>
      </c>
      <c r="Q4759">
        <v>27.210452440000001</v>
      </c>
      <c r="R4759">
        <v>9.5</v>
      </c>
      <c r="S4759">
        <v>175.7</v>
      </c>
      <c r="T4759">
        <v>1.030300701</v>
      </c>
      <c r="U4759">
        <v>0</v>
      </c>
      <c r="V4759">
        <v>1</v>
      </c>
      <c r="W4759">
        <v>84</v>
      </c>
      <c r="X4759">
        <v>0</v>
      </c>
      <c r="Y4759">
        <v>0</v>
      </c>
      <c r="Z4759">
        <v>1</v>
      </c>
      <c r="AA4759">
        <v>0</v>
      </c>
      <c r="AB4759">
        <v>0</v>
      </c>
      <c r="AD4759">
        <v>5</v>
      </c>
      <c r="AE4759">
        <v>2</v>
      </c>
      <c r="AF4759">
        <v>0</v>
      </c>
    </row>
    <row r="4760" spans="1:32" x14ac:dyDescent="0.2">
      <c r="A4760">
        <v>9470</v>
      </c>
      <c r="B4760">
        <f>VLOOKUP(A4760,[1]DATA2_!A$2:B$5134,2,)</f>
        <v>2192854</v>
      </c>
      <c r="C4760">
        <v>0.82399999999999995</v>
      </c>
      <c r="D4760">
        <v>0.91600000000000004</v>
      </c>
      <c r="E4760">
        <v>1.4239999999999999</v>
      </c>
      <c r="F4760">
        <v>83.221015929999993</v>
      </c>
      <c r="G4760">
        <v>0</v>
      </c>
      <c r="H4760">
        <v>0</v>
      </c>
      <c r="I4760">
        <v>31.909835399999999</v>
      </c>
      <c r="J4760">
        <v>0</v>
      </c>
      <c r="K4760">
        <v>2436</v>
      </c>
      <c r="L4760">
        <v>2436</v>
      </c>
      <c r="M4760">
        <v>2436</v>
      </c>
      <c r="N4760">
        <v>84</v>
      </c>
      <c r="O4760">
        <v>1</v>
      </c>
      <c r="P4760">
        <v>1</v>
      </c>
      <c r="Q4760">
        <v>24.048947999999999</v>
      </c>
      <c r="R4760">
        <v>9.1999999999999993</v>
      </c>
      <c r="S4760">
        <v>179.4</v>
      </c>
      <c r="T4760">
        <v>1.4241882050000001</v>
      </c>
      <c r="U4760">
        <v>0</v>
      </c>
      <c r="V4760">
        <v>0</v>
      </c>
      <c r="W4760">
        <v>77.400000000000006</v>
      </c>
      <c r="X4760">
        <v>0</v>
      </c>
      <c r="Y4760">
        <v>0</v>
      </c>
      <c r="Z4760">
        <v>0</v>
      </c>
      <c r="AA4760">
        <v>0</v>
      </c>
      <c r="AB4760">
        <v>0</v>
      </c>
      <c r="AD4760">
        <v>4</v>
      </c>
      <c r="AE4760">
        <v>1</v>
      </c>
      <c r="AF4760">
        <v>0</v>
      </c>
    </row>
    <row r="4761" spans="1:32" x14ac:dyDescent="0.2">
      <c r="A4761">
        <v>9471</v>
      </c>
      <c r="B4761">
        <f>VLOOKUP(A4761,[1]DATA2_!A$2:B$5134,2,)</f>
        <v>2192855</v>
      </c>
      <c r="C4761">
        <v>0.72799999999999998</v>
      </c>
      <c r="D4761">
        <v>0.93200000000000005</v>
      </c>
      <c r="E4761">
        <v>0.84199999999999997</v>
      </c>
      <c r="F4761">
        <v>72.478633880000004</v>
      </c>
      <c r="G4761">
        <v>0</v>
      </c>
      <c r="H4761">
        <v>0</v>
      </c>
      <c r="I4761">
        <v>31.474964</v>
      </c>
      <c r="J4761">
        <v>0</v>
      </c>
      <c r="K4761">
        <v>3991</v>
      </c>
      <c r="L4761">
        <v>3991</v>
      </c>
      <c r="M4761">
        <v>3991</v>
      </c>
      <c r="N4761">
        <v>65</v>
      </c>
      <c r="O4761">
        <v>1</v>
      </c>
      <c r="P4761">
        <v>0</v>
      </c>
      <c r="Q4761">
        <v>27.755102040000001</v>
      </c>
      <c r="R4761">
        <v>10.1</v>
      </c>
      <c r="S4761">
        <v>175</v>
      </c>
      <c r="T4761">
        <v>0.84231604100000002</v>
      </c>
      <c r="U4761">
        <v>0</v>
      </c>
      <c r="V4761">
        <v>0</v>
      </c>
      <c r="W4761">
        <v>85</v>
      </c>
      <c r="X4761">
        <v>0</v>
      </c>
      <c r="Y4761">
        <v>1</v>
      </c>
      <c r="Z4761">
        <v>0</v>
      </c>
      <c r="AA4761">
        <v>0</v>
      </c>
      <c r="AB4761">
        <v>0</v>
      </c>
      <c r="AD4761">
        <v>5</v>
      </c>
      <c r="AE4761">
        <v>1</v>
      </c>
      <c r="AF4761">
        <v>0</v>
      </c>
    </row>
    <row r="4762" spans="1:32" x14ac:dyDescent="0.2">
      <c r="A4762">
        <v>9472</v>
      </c>
      <c r="B4762">
        <f>VLOOKUP(A4762,[1]DATA2_!A$2:B$5134,2,)</f>
        <v>2192856</v>
      </c>
      <c r="C4762">
        <v>0.72299999999999998</v>
      </c>
      <c r="D4762">
        <v>0.98899999999999999</v>
      </c>
      <c r="E4762">
        <v>1.046</v>
      </c>
      <c r="F4762">
        <v>94.923469539999999</v>
      </c>
      <c r="G4762">
        <v>0</v>
      </c>
      <c r="H4762">
        <v>0</v>
      </c>
      <c r="I4762">
        <v>31.6819682</v>
      </c>
      <c r="J4762">
        <v>0</v>
      </c>
      <c r="K4762">
        <v>3873</v>
      </c>
      <c r="L4762">
        <v>3873</v>
      </c>
      <c r="M4762">
        <v>3873</v>
      </c>
      <c r="N4762">
        <v>66</v>
      </c>
      <c r="O4762">
        <v>1</v>
      </c>
      <c r="P4762">
        <v>0</v>
      </c>
      <c r="Q4762">
        <v>32.491349479999997</v>
      </c>
      <c r="R4762">
        <v>8.5</v>
      </c>
      <c r="S4762">
        <v>170</v>
      </c>
      <c r="T4762">
        <v>1.046256064</v>
      </c>
      <c r="U4762">
        <v>0</v>
      </c>
      <c r="V4762">
        <v>0</v>
      </c>
      <c r="W4762">
        <v>93.9</v>
      </c>
      <c r="X4762">
        <v>0</v>
      </c>
      <c r="Y4762">
        <v>0.45977011499999998</v>
      </c>
      <c r="Z4762">
        <v>0</v>
      </c>
      <c r="AA4762">
        <v>0</v>
      </c>
      <c r="AB4762">
        <v>0</v>
      </c>
      <c r="AD4762">
        <v>4</v>
      </c>
      <c r="AE4762">
        <v>2</v>
      </c>
      <c r="AF4762">
        <v>0</v>
      </c>
    </row>
    <row r="4763" spans="1:32" x14ac:dyDescent="0.2">
      <c r="A4763">
        <v>9474</v>
      </c>
      <c r="B4763">
        <f>VLOOKUP(A4763,[1]DATA2_!A$2:B$5134,2,)</f>
        <v>2192857</v>
      </c>
      <c r="C4763">
        <v>0.91200000000000003</v>
      </c>
      <c r="D4763">
        <v>1.1779999999999999</v>
      </c>
      <c r="E4763">
        <v>1.0640000000000001</v>
      </c>
      <c r="F4763">
        <v>76.676681520000002</v>
      </c>
      <c r="G4763">
        <v>0</v>
      </c>
      <c r="H4763">
        <v>0</v>
      </c>
      <c r="I4763">
        <v>32.086518300000002</v>
      </c>
      <c r="J4763">
        <v>0</v>
      </c>
      <c r="K4763">
        <v>4020</v>
      </c>
      <c r="L4763">
        <v>4020</v>
      </c>
      <c r="M4763">
        <v>4020</v>
      </c>
      <c r="N4763">
        <v>66</v>
      </c>
      <c r="O4763">
        <v>1</v>
      </c>
      <c r="P4763">
        <v>0</v>
      </c>
      <c r="Q4763">
        <v>34.534264729999997</v>
      </c>
      <c r="R4763">
        <v>9.1</v>
      </c>
      <c r="S4763">
        <v>168.8</v>
      </c>
      <c r="T4763">
        <v>1.0640962329999999</v>
      </c>
      <c r="U4763">
        <v>0</v>
      </c>
      <c r="V4763">
        <v>1</v>
      </c>
      <c r="W4763">
        <v>98.4</v>
      </c>
      <c r="X4763">
        <v>0</v>
      </c>
      <c r="Y4763">
        <v>15</v>
      </c>
      <c r="Z4763">
        <v>1</v>
      </c>
      <c r="AA4763">
        <v>0</v>
      </c>
      <c r="AB4763">
        <v>0</v>
      </c>
      <c r="AD4763">
        <v>4</v>
      </c>
      <c r="AE4763">
        <v>1</v>
      </c>
      <c r="AF4763">
        <v>3</v>
      </c>
    </row>
    <row r="4764" spans="1:32" x14ac:dyDescent="0.2">
      <c r="A4764">
        <v>9476</v>
      </c>
      <c r="B4764">
        <f>VLOOKUP(A4764,[1]DATA2_!A$2:B$5134,2,)</f>
        <v>2192858</v>
      </c>
      <c r="C4764">
        <v>0.78500000000000003</v>
      </c>
      <c r="D4764">
        <v>0.96</v>
      </c>
      <c r="E4764">
        <v>1.137</v>
      </c>
      <c r="F4764">
        <v>87.327220920000002</v>
      </c>
      <c r="G4764">
        <v>0</v>
      </c>
      <c r="H4764">
        <v>0</v>
      </c>
      <c r="I4764">
        <v>31.139019399999999</v>
      </c>
      <c r="J4764">
        <v>0</v>
      </c>
      <c r="K4764">
        <v>1462</v>
      </c>
      <c r="L4764">
        <v>1462</v>
      </c>
      <c r="M4764">
        <v>1462</v>
      </c>
      <c r="N4764">
        <v>67</v>
      </c>
      <c r="O4764">
        <v>1</v>
      </c>
      <c r="P4764">
        <v>1</v>
      </c>
      <c r="Q4764">
        <v>29.41511281</v>
      </c>
      <c r="R4764">
        <v>9.3000000000000007</v>
      </c>
      <c r="S4764">
        <v>181.5</v>
      </c>
      <c r="T4764">
        <v>1.1369073110000001</v>
      </c>
      <c r="U4764">
        <v>0</v>
      </c>
      <c r="V4764">
        <v>0</v>
      </c>
      <c r="W4764">
        <v>96.9</v>
      </c>
      <c r="X4764">
        <v>0</v>
      </c>
      <c r="Y4764">
        <v>0</v>
      </c>
      <c r="Z4764">
        <v>0</v>
      </c>
      <c r="AB4764">
        <v>0</v>
      </c>
      <c r="AD4764">
        <v>6</v>
      </c>
      <c r="AE4764">
        <v>2</v>
      </c>
      <c r="AF4764">
        <v>0</v>
      </c>
    </row>
    <row r="4765" spans="1:32" x14ac:dyDescent="0.2">
      <c r="A4765">
        <v>9477</v>
      </c>
      <c r="B4765">
        <f>VLOOKUP(A4765,[1]DATA2_!A$2:B$5134,2,)</f>
        <v>2192859</v>
      </c>
      <c r="C4765">
        <v>0.68100000000000005</v>
      </c>
      <c r="D4765">
        <v>0.84</v>
      </c>
      <c r="E4765">
        <v>0.84899999999999998</v>
      </c>
      <c r="F4765">
        <v>67.281269069999993</v>
      </c>
      <c r="G4765">
        <v>0</v>
      </c>
      <c r="H4765">
        <v>0</v>
      </c>
      <c r="I4765">
        <v>31.464697699999999</v>
      </c>
      <c r="J4765">
        <v>0</v>
      </c>
      <c r="K4765">
        <v>3865</v>
      </c>
      <c r="L4765">
        <v>3865</v>
      </c>
      <c r="M4765">
        <v>3865</v>
      </c>
      <c r="N4765">
        <v>77</v>
      </c>
      <c r="O4765">
        <v>1</v>
      </c>
      <c r="P4765">
        <v>0</v>
      </c>
      <c r="Q4765">
        <v>31.864557810000001</v>
      </c>
      <c r="R4765">
        <v>9.4</v>
      </c>
      <c r="S4765">
        <v>167.5</v>
      </c>
      <c r="T4765">
        <v>0.84914467900000001</v>
      </c>
      <c r="U4765">
        <v>0</v>
      </c>
      <c r="V4765">
        <v>1</v>
      </c>
      <c r="W4765">
        <v>89.4</v>
      </c>
      <c r="X4765">
        <v>0</v>
      </c>
      <c r="Y4765">
        <v>14</v>
      </c>
      <c r="Z4765">
        <v>1</v>
      </c>
      <c r="AA4765">
        <v>1</v>
      </c>
      <c r="AB4765">
        <v>1</v>
      </c>
      <c r="AD4765">
        <v>1</v>
      </c>
      <c r="AE4765">
        <v>1</v>
      </c>
      <c r="AF4765">
        <v>0</v>
      </c>
    </row>
    <row r="4766" spans="1:32" x14ac:dyDescent="0.2">
      <c r="A4766">
        <v>9478</v>
      </c>
      <c r="B4766">
        <f>VLOOKUP(A4766,[1]DATA2_!A$2:B$5134,2,)</f>
        <v>2192860</v>
      </c>
      <c r="C4766">
        <v>0.74399999999999999</v>
      </c>
      <c r="D4766">
        <v>0.96</v>
      </c>
      <c r="E4766">
        <v>1.593</v>
      </c>
      <c r="F4766">
        <v>41.082469940000003</v>
      </c>
      <c r="G4766">
        <v>0</v>
      </c>
      <c r="H4766">
        <v>0</v>
      </c>
      <c r="I4766">
        <v>31.4296863</v>
      </c>
      <c r="J4766">
        <v>0</v>
      </c>
      <c r="K4766">
        <v>1217</v>
      </c>
      <c r="L4766">
        <v>1217</v>
      </c>
      <c r="M4766">
        <v>1217</v>
      </c>
      <c r="N4766">
        <v>88</v>
      </c>
      <c r="O4766">
        <v>1</v>
      </c>
      <c r="P4766">
        <v>1</v>
      </c>
      <c r="Q4766">
        <v>41.036822890000003</v>
      </c>
      <c r="R4766">
        <v>8.5</v>
      </c>
      <c r="S4766">
        <v>166.6</v>
      </c>
      <c r="T4766">
        <v>1.5931879309999999</v>
      </c>
      <c r="U4766">
        <v>0</v>
      </c>
      <c r="V4766">
        <v>1</v>
      </c>
      <c r="W4766">
        <v>113.9</v>
      </c>
      <c r="X4766">
        <v>0</v>
      </c>
      <c r="Y4766">
        <v>0.30663089300000002</v>
      </c>
      <c r="Z4766">
        <v>1</v>
      </c>
      <c r="AB4766">
        <v>0</v>
      </c>
      <c r="AD4766">
        <v>5</v>
      </c>
      <c r="AE4766">
        <v>1</v>
      </c>
      <c r="AF4766">
        <v>3</v>
      </c>
    </row>
    <row r="4767" spans="1:32" x14ac:dyDescent="0.2">
      <c r="A4767">
        <v>9480</v>
      </c>
      <c r="B4767">
        <f>VLOOKUP(A4767,[1]DATA2_!A$2:B$5134,2,)</f>
        <v>2192861</v>
      </c>
      <c r="C4767">
        <v>0.73299999999999998</v>
      </c>
      <c r="D4767">
        <v>1.0640000000000001</v>
      </c>
      <c r="E4767">
        <v>0.94699999999999995</v>
      </c>
      <c r="F4767">
        <v>93.978065490000006</v>
      </c>
      <c r="G4767">
        <v>1</v>
      </c>
      <c r="H4767">
        <v>0</v>
      </c>
      <c r="I4767">
        <v>32.293407100000003</v>
      </c>
      <c r="J4767">
        <v>0</v>
      </c>
      <c r="K4767">
        <v>3218</v>
      </c>
      <c r="L4767">
        <v>3949</v>
      </c>
      <c r="M4767">
        <v>3949</v>
      </c>
      <c r="N4767">
        <v>76</v>
      </c>
      <c r="O4767">
        <v>1</v>
      </c>
      <c r="P4767">
        <v>0</v>
      </c>
      <c r="Q4767">
        <v>29.048715040000001</v>
      </c>
      <c r="R4767">
        <v>9.9</v>
      </c>
      <c r="S4767">
        <v>179.6</v>
      </c>
      <c r="T4767">
        <v>0.94657466499999998</v>
      </c>
      <c r="U4767">
        <v>0</v>
      </c>
      <c r="V4767">
        <v>0</v>
      </c>
      <c r="W4767">
        <v>93.7</v>
      </c>
      <c r="X4767">
        <v>0</v>
      </c>
      <c r="Y4767">
        <v>0</v>
      </c>
      <c r="Z4767">
        <v>0</v>
      </c>
      <c r="AA4767">
        <v>0</v>
      </c>
      <c r="AB4767">
        <v>0</v>
      </c>
      <c r="AD4767">
        <v>2</v>
      </c>
      <c r="AE4767">
        <v>1</v>
      </c>
      <c r="AF4767">
        <v>0</v>
      </c>
    </row>
    <row r="4768" spans="1:32" x14ac:dyDescent="0.2">
      <c r="A4768">
        <v>9482</v>
      </c>
      <c r="B4768">
        <f>VLOOKUP(A4768,[1]DATA2_!A$2:B$5134,2,)</f>
        <v>2192862</v>
      </c>
      <c r="C4768">
        <v>0.93500000000000005</v>
      </c>
      <c r="D4768">
        <v>1.0629999999999999</v>
      </c>
      <c r="E4768">
        <v>0.98199999999999998</v>
      </c>
      <c r="F4768">
        <v>74.857032779999997</v>
      </c>
      <c r="G4768">
        <v>0</v>
      </c>
      <c r="H4768">
        <v>0</v>
      </c>
      <c r="I4768">
        <v>31.445824500000001</v>
      </c>
      <c r="J4768">
        <v>0</v>
      </c>
      <c r="K4768">
        <v>4047</v>
      </c>
      <c r="L4768">
        <v>4047</v>
      </c>
      <c r="M4768">
        <v>4047</v>
      </c>
      <c r="N4768">
        <v>77</v>
      </c>
      <c r="O4768">
        <v>1</v>
      </c>
      <c r="P4768">
        <v>0</v>
      </c>
      <c r="Q4768">
        <v>30.352007879999999</v>
      </c>
      <c r="R4768">
        <v>9.5</v>
      </c>
      <c r="S4768">
        <v>178.4</v>
      </c>
      <c r="T4768">
        <v>0.98219479899999995</v>
      </c>
      <c r="U4768">
        <v>0</v>
      </c>
      <c r="V4768">
        <v>1</v>
      </c>
      <c r="W4768">
        <v>96.6</v>
      </c>
      <c r="X4768">
        <v>0</v>
      </c>
      <c r="Y4768">
        <v>6</v>
      </c>
      <c r="Z4768">
        <v>1</v>
      </c>
      <c r="AA4768">
        <v>0</v>
      </c>
      <c r="AB4768">
        <v>0</v>
      </c>
      <c r="AD4768">
        <v>4</v>
      </c>
      <c r="AE4768">
        <v>1</v>
      </c>
      <c r="AF4768">
        <v>1</v>
      </c>
    </row>
    <row r="4769" spans="1:32" x14ac:dyDescent="0.2">
      <c r="A4769">
        <v>9484</v>
      </c>
      <c r="B4769">
        <f>VLOOKUP(A4769,[1]DATA2_!A$2:B$5134,2,)</f>
        <v>2192863</v>
      </c>
      <c r="C4769">
        <v>0.70899999999999996</v>
      </c>
      <c r="D4769">
        <v>0.875</v>
      </c>
      <c r="E4769">
        <v>0.92700000000000005</v>
      </c>
      <c r="F4769">
        <v>87.775356290000005</v>
      </c>
      <c r="G4769">
        <v>0</v>
      </c>
      <c r="H4769">
        <v>0</v>
      </c>
      <c r="I4769">
        <v>32.307879399999997</v>
      </c>
      <c r="J4769">
        <v>0</v>
      </c>
      <c r="K4769">
        <v>4153</v>
      </c>
      <c r="L4769">
        <v>4153</v>
      </c>
      <c r="M4769">
        <v>4153</v>
      </c>
      <c r="N4769">
        <v>73</v>
      </c>
      <c r="O4769">
        <v>1</v>
      </c>
      <c r="P4769">
        <v>0</v>
      </c>
      <c r="Q4769">
        <v>26.87182048</v>
      </c>
      <c r="R4769">
        <v>9.3000000000000007</v>
      </c>
      <c r="S4769">
        <v>179</v>
      </c>
      <c r="T4769">
        <v>0.92689603600000003</v>
      </c>
      <c r="U4769">
        <v>0</v>
      </c>
      <c r="V4769">
        <v>1</v>
      </c>
      <c r="W4769">
        <v>86.1</v>
      </c>
      <c r="X4769">
        <v>0</v>
      </c>
      <c r="Y4769">
        <v>0</v>
      </c>
      <c r="Z4769">
        <v>1</v>
      </c>
      <c r="AA4769">
        <v>0</v>
      </c>
      <c r="AB4769">
        <v>0</v>
      </c>
      <c r="AD4769">
        <v>1</v>
      </c>
      <c r="AE4769">
        <v>2</v>
      </c>
      <c r="AF4769">
        <v>0</v>
      </c>
    </row>
    <row r="4770" spans="1:32" x14ac:dyDescent="0.2">
      <c r="A4770">
        <v>9485</v>
      </c>
      <c r="B4770">
        <f>VLOOKUP(A4770,[1]DATA2_!A$2:B$5134,2,)</f>
        <v>2192864</v>
      </c>
      <c r="C4770">
        <v>0.92900000000000005</v>
      </c>
      <c r="D4770">
        <v>1.103</v>
      </c>
      <c r="E4770">
        <v>1.2829999999999999</v>
      </c>
      <c r="G4770">
        <v>0</v>
      </c>
      <c r="H4770">
        <v>0</v>
      </c>
      <c r="I4770">
        <v>31.504954399999999</v>
      </c>
      <c r="J4770">
        <v>0</v>
      </c>
      <c r="K4770">
        <v>815</v>
      </c>
      <c r="L4770">
        <v>815</v>
      </c>
      <c r="M4770">
        <v>815</v>
      </c>
      <c r="N4770">
        <v>79</v>
      </c>
      <c r="O4770">
        <v>1</v>
      </c>
      <c r="P4770">
        <v>2</v>
      </c>
      <c r="Q4770">
        <v>31.266901027582399</v>
      </c>
      <c r="R4770">
        <v>9.4</v>
      </c>
      <c r="S4770">
        <v>172</v>
      </c>
      <c r="T4770">
        <v>1.2834537770272201</v>
      </c>
      <c r="V4770">
        <v>1</v>
      </c>
      <c r="W4770">
        <v>92.5</v>
      </c>
      <c r="X4770">
        <v>0</v>
      </c>
      <c r="Y4770">
        <v>0</v>
      </c>
      <c r="Z4770">
        <v>1</v>
      </c>
      <c r="AB4770">
        <v>0</v>
      </c>
      <c r="AC4770">
        <v>815</v>
      </c>
      <c r="AD4770">
        <v>3</v>
      </c>
      <c r="AE4770">
        <v>1</v>
      </c>
      <c r="AF4770">
        <v>3</v>
      </c>
    </row>
    <row r="4771" spans="1:32" x14ac:dyDescent="0.2">
      <c r="A4771">
        <v>9487</v>
      </c>
      <c r="B4771">
        <f>VLOOKUP(A4771,[1]DATA2_!A$2:B$5134,2,)</f>
        <v>2192865</v>
      </c>
      <c r="C4771">
        <v>0.98499999999999999</v>
      </c>
      <c r="D4771">
        <v>1.194</v>
      </c>
      <c r="E4771">
        <v>1.2370000000000001</v>
      </c>
      <c r="F4771">
        <v>93.53887177</v>
      </c>
      <c r="G4771">
        <v>0</v>
      </c>
      <c r="H4771">
        <v>0</v>
      </c>
      <c r="I4771">
        <v>31.632099</v>
      </c>
      <c r="J4771">
        <v>0</v>
      </c>
      <c r="K4771">
        <v>3934</v>
      </c>
      <c r="L4771">
        <v>3934</v>
      </c>
      <c r="M4771">
        <v>3934</v>
      </c>
      <c r="N4771">
        <v>80</v>
      </c>
      <c r="O4771">
        <v>4</v>
      </c>
      <c r="P4771">
        <v>0</v>
      </c>
      <c r="Q4771">
        <v>26.389155689999999</v>
      </c>
      <c r="R4771">
        <v>9.1</v>
      </c>
      <c r="S4771">
        <v>173.35</v>
      </c>
      <c r="T4771">
        <v>1.236916546</v>
      </c>
      <c r="U4771">
        <v>0</v>
      </c>
      <c r="V4771">
        <v>1</v>
      </c>
      <c r="W4771">
        <v>79.3</v>
      </c>
      <c r="X4771">
        <v>0</v>
      </c>
      <c r="Y4771">
        <v>7</v>
      </c>
      <c r="Z4771">
        <v>1</v>
      </c>
      <c r="AA4771">
        <v>0</v>
      </c>
      <c r="AB4771">
        <v>0</v>
      </c>
      <c r="AD4771">
        <v>6</v>
      </c>
      <c r="AE4771">
        <v>1</v>
      </c>
      <c r="AF4771">
        <v>0</v>
      </c>
    </row>
    <row r="4772" spans="1:32" x14ac:dyDescent="0.2">
      <c r="A4772">
        <v>9492</v>
      </c>
      <c r="B4772">
        <f>VLOOKUP(A4772,[1]DATA2_!A$2:B$5134,2,)</f>
        <v>2192867</v>
      </c>
      <c r="C4772">
        <v>1.0760000000000001</v>
      </c>
      <c r="D4772">
        <v>1.264</v>
      </c>
      <c r="E4772">
        <v>1.212</v>
      </c>
      <c r="F4772">
        <v>108.2973442</v>
      </c>
      <c r="G4772">
        <v>0</v>
      </c>
      <c r="H4772">
        <v>0</v>
      </c>
      <c r="I4772">
        <v>31.982084199999999</v>
      </c>
      <c r="J4772">
        <v>0</v>
      </c>
      <c r="K4772">
        <v>4041</v>
      </c>
      <c r="L4772">
        <v>4041</v>
      </c>
      <c r="M4772">
        <v>4041</v>
      </c>
      <c r="N4772">
        <v>73</v>
      </c>
      <c r="O4772">
        <v>4</v>
      </c>
      <c r="P4772">
        <v>0</v>
      </c>
      <c r="Q4772">
        <v>30.768581340000001</v>
      </c>
      <c r="R4772">
        <v>9.1999999999999993</v>
      </c>
      <c r="S4772">
        <v>163.25</v>
      </c>
      <c r="T4772">
        <v>1.2119940309999999</v>
      </c>
      <c r="U4772">
        <v>0</v>
      </c>
      <c r="V4772">
        <v>0</v>
      </c>
      <c r="W4772">
        <v>82</v>
      </c>
      <c r="X4772">
        <v>0</v>
      </c>
      <c r="Y4772">
        <v>4</v>
      </c>
      <c r="Z4772">
        <v>0</v>
      </c>
      <c r="AA4772">
        <v>0</v>
      </c>
      <c r="AB4772">
        <v>0</v>
      </c>
      <c r="AD4772">
        <v>6</v>
      </c>
      <c r="AE4772">
        <v>1</v>
      </c>
      <c r="AF4772">
        <v>0</v>
      </c>
    </row>
    <row r="4773" spans="1:32" x14ac:dyDescent="0.2">
      <c r="A4773">
        <v>9494</v>
      </c>
      <c r="B4773">
        <f>VLOOKUP(A4773,[1]DATA2_!A$2:B$5134,2,)</f>
        <v>2192868</v>
      </c>
      <c r="C4773">
        <v>0.72</v>
      </c>
      <c r="D4773">
        <v>0.79200000000000004</v>
      </c>
      <c r="E4773">
        <v>1.042</v>
      </c>
      <c r="F4773">
        <v>50.415410999999999</v>
      </c>
      <c r="G4773">
        <v>0</v>
      </c>
      <c r="H4773">
        <v>0</v>
      </c>
      <c r="I4773">
        <v>32.307543899999999</v>
      </c>
      <c r="J4773">
        <v>0</v>
      </c>
      <c r="K4773">
        <v>4144</v>
      </c>
      <c r="L4773">
        <v>4144</v>
      </c>
      <c r="M4773">
        <v>4144</v>
      </c>
      <c r="N4773">
        <v>73</v>
      </c>
      <c r="O4773">
        <v>1</v>
      </c>
      <c r="P4773">
        <v>0</v>
      </c>
      <c r="Q4773">
        <v>29.837220330000001</v>
      </c>
      <c r="R4773">
        <v>9.4</v>
      </c>
      <c r="S4773">
        <v>177.4</v>
      </c>
      <c r="T4773">
        <v>1.0423713400000001</v>
      </c>
      <c r="U4773">
        <v>0</v>
      </c>
      <c r="V4773">
        <v>1</v>
      </c>
      <c r="W4773">
        <v>93.9</v>
      </c>
      <c r="X4773">
        <v>0</v>
      </c>
      <c r="Y4773">
        <v>7</v>
      </c>
      <c r="Z4773">
        <v>1</v>
      </c>
      <c r="AA4773">
        <v>0</v>
      </c>
      <c r="AB4773">
        <v>0</v>
      </c>
      <c r="AD4773">
        <v>2</v>
      </c>
      <c r="AE4773">
        <v>1</v>
      </c>
      <c r="AF4773">
        <v>3</v>
      </c>
    </row>
    <row r="4774" spans="1:32" x14ac:dyDescent="0.2">
      <c r="A4774">
        <v>9496</v>
      </c>
      <c r="B4774">
        <f>VLOOKUP(A4774,[1]DATA2_!A$2:B$5134,2,)</f>
        <v>2192869</v>
      </c>
      <c r="C4774">
        <v>0.76500000000000001</v>
      </c>
      <c r="D4774">
        <v>0.86199999999999999</v>
      </c>
      <c r="E4774">
        <v>0.95599999999999996</v>
      </c>
      <c r="F4774">
        <v>84.245925903320298</v>
      </c>
      <c r="G4774">
        <v>0</v>
      </c>
      <c r="H4774">
        <v>0</v>
      </c>
      <c r="I4774">
        <v>31.463755599999999</v>
      </c>
      <c r="J4774">
        <v>0</v>
      </c>
      <c r="K4774">
        <v>3886</v>
      </c>
      <c r="L4774">
        <v>3886</v>
      </c>
      <c r="M4774">
        <v>3886</v>
      </c>
      <c r="N4774">
        <v>72</v>
      </c>
      <c r="O4774">
        <v>1</v>
      </c>
      <c r="P4774">
        <v>0</v>
      </c>
      <c r="Q4774">
        <v>27.427299008570898</v>
      </c>
      <c r="R4774">
        <v>9.6999999999999993</v>
      </c>
      <c r="S4774">
        <v>182.15</v>
      </c>
      <c r="T4774">
        <v>0.95612879356964997</v>
      </c>
      <c r="U4774">
        <v>0</v>
      </c>
      <c r="V4774">
        <v>0</v>
      </c>
      <c r="W4774">
        <v>91</v>
      </c>
      <c r="X4774">
        <v>0</v>
      </c>
      <c r="Y4774">
        <v>0</v>
      </c>
      <c r="Z4774">
        <v>0</v>
      </c>
      <c r="AA4774">
        <v>0</v>
      </c>
      <c r="AB4774">
        <v>0</v>
      </c>
      <c r="AD4774">
        <v>3</v>
      </c>
      <c r="AE4774">
        <v>1</v>
      </c>
      <c r="AF4774">
        <v>0</v>
      </c>
    </row>
    <row r="4775" spans="1:32" x14ac:dyDescent="0.2">
      <c r="A4775">
        <v>9497</v>
      </c>
      <c r="B4775">
        <f>VLOOKUP(A4775,[1]DATA2_!A$2:B$5134,2,)</f>
        <v>2192870</v>
      </c>
      <c r="C4775">
        <v>0.81899999999999995</v>
      </c>
      <c r="D4775">
        <v>0.92600000000000005</v>
      </c>
      <c r="E4775">
        <v>1.0660000000000001</v>
      </c>
      <c r="F4775">
        <v>88.474998470000003</v>
      </c>
      <c r="G4775">
        <v>0</v>
      </c>
      <c r="H4775">
        <v>0</v>
      </c>
      <c r="I4775">
        <v>31.4886762</v>
      </c>
      <c r="J4775">
        <v>0</v>
      </c>
      <c r="K4775">
        <v>4180</v>
      </c>
      <c r="L4775">
        <v>4180</v>
      </c>
      <c r="M4775">
        <v>4180</v>
      </c>
      <c r="N4775">
        <v>67</v>
      </c>
      <c r="O4775">
        <v>1</v>
      </c>
      <c r="P4775">
        <v>0</v>
      </c>
      <c r="Q4775">
        <v>26.109689889999999</v>
      </c>
      <c r="R4775">
        <v>8.9</v>
      </c>
      <c r="S4775">
        <v>182.75</v>
      </c>
      <c r="T4775">
        <v>1.066044386</v>
      </c>
      <c r="U4775">
        <v>0</v>
      </c>
      <c r="V4775">
        <v>0</v>
      </c>
      <c r="W4775">
        <v>87.2</v>
      </c>
      <c r="X4775">
        <v>0</v>
      </c>
      <c r="Y4775">
        <v>7</v>
      </c>
      <c r="Z4775">
        <v>0</v>
      </c>
      <c r="AA4775">
        <v>0</v>
      </c>
      <c r="AB4775">
        <v>0</v>
      </c>
      <c r="AD4775">
        <v>1</v>
      </c>
      <c r="AE4775">
        <v>1</v>
      </c>
      <c r="AF4775">
        <v>0</v>
      </c>
    </row>
    <row r="4776" spans="1:32" x14ac:dyDescent="0.2">
      <c r="A4776">
        <v>9499</v>
      </c>
      <c r="B4776">
        <f>VLOOKUP(A4776,[1]DATA2_!A$2:B$5134,2,)</f>
        <v>2192871</v>
      </c>
      <c r="C4776">
        <v>0.89900000000000002</v>
      </c>
      <c r="D4776">
        <v>1.032</v>
      </c>
      <c r="E4776">
        <v>1.1399999999999999</v>
      </c>
      <c r="F4776">
        <v>104.25544739999999</v>
      </c>
      <c r="G4776">
        <v>0</v>
      </c>
      <c r="H4776">
        <v>1</v>
      </c>
      <c r="I4776">
        <v>32.292618099999999</v>
      </c>
      <c r="J4776">
        <v>0</v>
      </c>
      <c r="K4776">
        <v>4151</v>
      </c>
      <c r="L4776">
        <v>3780</v>
      </c>
      <c r="M4776">
        <v>4151</v>
      </c>
      <c r="N4776">
        <v>83</v>
      </c>
      <c r="O4776">
        <v>1</v>
      </c>
      <c r="P4776">
        <v>0</v>
      </c>
      <c r="Q4776">
        <v>25.895508929999998</v>
      </c>
      <c r="R4776">
        <v>8.6</v>
      </c>
      <c r="S4776">
        <v>172.55</v>
      </c>
      <c r="T4776">
        <v>1.1401035690000001</v>
      </c>
      <c r="U4776">
        <v>1</v>
      </c>
      <c r="V4776">
        <v>1</v>
      </c>
      <c r="W4776">
        <v>77.099999999999994</v>
      </c>
      <c r="X4776">
        <v>0</v>
      </c>
      <c r="Y4776">
        <v>8</v>
      </c>
      <c r="Z4776">
        <v>1</v>
      </c>
      <c r="AA4776">
        <v>0</v>
      </c>
      <c r="AB4776">
        <v>0</v>
      </c>
      <c r="AD4776">
        <v>4</v>
      </c>
      <c r="AE4776">
        <v>1</v>
      </c>
      <c r="AF4776">
        <v>0</v>
      </c>
    </row>
    <row r="4777" spans="1:32" x14ac:dyDescent="0.2">
      <c r="A4777">
        <v>9503</v>
      </c>
      <c r="B4777">
        <f>VLOOKUP(A4777,[1]DATA2_!A$2:B$5134,2,)</f>
        <v>2192872</v>
      </c>
      <c r="C4777">
        <v>0.66600000000000004</v>
      </c>
      <c r="D4777">
        <v>0.83899999999999997</v>
      </c>
      <c r="E4777">
        <v>1.0369999999999999</v>
      </c>
      <c r="F4777">
        <v>82.250930786132798</v>
      </c>
      <c r="G4777">
        <v>0</v>
      </c>
      <c r="H4777">
        <v>0</v>
      </c>
      <c r="I4777">
        <v>32.085142500000003</v>
      </c>
      <c r="J4777">
        <v>0</v>
      </c>
      <c r="K4777">
        <v>2409</v>
      </c>
      <c r="L4777">
        <v>2409</v>
      </c>
      <c r="M4777">
        <v>2409</v>
      </c>
      <c r="N4777">
        <v>69</v>
      </c>
      <c r="O4777">
        <v>1</v>
      </c>
      <c r="P4777">
        <v>2</v>
      </c>
      <c r="Q4777">
        <v>21.508310572223799</v>
      </c>
      <c r="R4777">
        <v>9</v>
      </c>
      <c r="S4777">
        <v>189.7</v>
      </c>
      <c r="T4777">
        <v>1.03734578719176</v>
      </c>
      <c r="V4777">
        <v>1</v>
      </c>
      <c r="W4777">
        <v>77.400000000000006</v>
      </c>
      <c r="X4777">
        <v>0</v>
      </c>
      <c r="Y4777">
        <v>7</v>
      </c>
      <c r="Z4777">
        <v>1</v>
      </c>
      <c r="AA4777">
        <v>1</v>
      </c>
      <c r="AB4777">
        <v>1</v>
      </c>
      <c r="AC4777">
        <v>2409</v>
      </c>
      <c r="AD4777">
        <v>3</v>
      </c>
      <c r="AE4777">
        <v>1</v>
      </c>
      <c r="AF4777">
        <v>0</v>
      </c>
    </row>
    <row r="4778" spans="1:32" x14ac:dyDescent="0.2">
      <c r="A4778">
        <v>9504</v>
      </c>
      <c r="B4778">
        <f>VLOOKUP(A4778,[1]DATA2_!A$2:B$5134,2,)</f>
        <v>2192873</v>
      </c>
      <c r="C4778">
        <v>0.92500000000000004</v>
      </c>
      <c r="D4778">
        <v>1.0429999999999999</v>
      </c>
      <c r="E4778">
        <v>1.143</v>
      </c>
      <c r="F4778">
        <v>82.850551609999997</v>
      </c>
      <c r="G4778">
        <v>0</v>
      </c>
      <c r="H4778">
        <v>0</v>
      </c>
      <c r="I4778">
        <v>31.833541</v>
      </c>
      <c r="J4778">
        <v>0</v>
      </c>
      <c r="K4778">
        <v>4073</v>
      </c>
      <c r="L4778">
        <v>4073</v>
      </c>
      <c r="M4778">
        <v>4073</v>
      </c>
      <c r="N4778">
        <v>65</v>
      </c>
      <c r="O4778">
        <v>1</v>
      </c>
      <c r="P4778">
        <v>0</v>
      </c>
      <c r="Q4778">
        <v>23.439842800000001</v>
      </c>
      <c r="R4778">
        <v>9.3000000000000007</v>
      </c>
      <c r="S4778">
        <v>177.8</v>
      </c>
      <c r="T4778">
        <v>1.1430731730000001</v>
      </c>
      <c r="U4778">
        <v>0</v>
      </c>
      <c r="V4778">
        <v>0</v>
      </c>
      <c r="W4778">
        <v>74.099999999999994</v>
      </c>
      <c r="X4778">
        <v>0</v>
      </c>
      <c r="Y4778">
        <v>2</v>
      </c>
      <c r="Z4778">
        <v>0</v>
      </c>
      <c r="AA4778">
        <v>0</v>
      </c>
      <c r="AB4778">
        <v>0</v>
      </c>
      <c r="AD4778">
        <v>2</v>
      </c>
      <c r="AE4778">
        <v>2</v>
      </c>
      <c r="AF4778">
        <v>0</v>
      </c>
    </row>
    <row r="4779" spans="1:32" x14ac:dyDescent="0.2">
      <c r="A4779">
        <v>9505</v>
      </c>
      <c r="B4779">
        <f>VLOOKUP(A4779,[1]DATA2_!A$2:B$5134,2,)</f>
        <v>2192874</v>
      </c>
      <c r="C4779">
        <v>0.90500000000000003</v>
      </c>
      <c r="D4779">
        <v>1.0089999999999999</v>
      </c>
      <c r="E4779">
        <v>1.288</v>
      </c>
      <c r="F4779">
        <v>51.899351119999999</v>
      </c>
      <c r="G4779">
        <v>0</v>
      </c>
      <c r="H4779">
        <v>0</v>
      </c>
      <c r="I4779">
        <v>31.767507599999998</v>
      </c>
      <c r="J4779">
        <v>0</v>
      </c>
      <c r="K4779">
        <v>4137</v>
      </c>
      <c r="L4779">
        <v>4137</v>
      </c>
      <c r="M4779">
        <v>4137</v>
      </c>
      <c r="N4779">
        <v>71</v>
      </c>
      <c r="O4779">
        <v>4</v>
      </c>
      <c r="P4779">
        <v>0</v>
      </c>
      <c r="Q4779">
        <v>37.072804249999997</v>
      </c>
      <c r="S4779">
        <v>177.65</v>
      </c>
      <c r="T4779">
        <v>1.2882834670000001</v>
      </c>
      <c r="U4779">
        <v>0</v>
      </c>
      <c r="V4779">
        <v>1</v>
      </c>
      <c r="W4779">
        <v>117</v>
      </c>
      <c r="X4779">
        <v>0</v>
      </c>
      <c r="Y4779">
        <v>0.68965517200000004</v>
      </c>
      <c r="Z4779">
        <v>1</v>
      </c>
      <c r="AA4779">
        <v>0</v>
      </c>
      <c r="AB4779">
        <v>0</v>
      </c>
      <c r="AD4779">
        <v>6</v>
      </c>
      <c r="AE4779">
        <v>1</v>
      </c>
      <c r="AF4779">
        <v>0</v>
      </c>
    </row>
    <row r="4780" spans="1:32" x14ac:dyDescent="0.2">
      <c r="A4780">
        <v>9507</v>
      </c>
      <c r="B4780">
        <f>VLOOKUP(A4780,[1]DATA2_!A$2:B$5134,2,)</f>
        <v>2192875</v>
      </c>
      <c r="C4780">
        <v>0.97599999999999998</v>
      </c>
      <c r="D4780">
        <v>1.159</v>
      </c>
      <c r="E4780">
        <v>1.1020000000000001</v>
      </c>
      <c r="F4780">
        <v>79.939071659999996</v>
      </c>
      <c r="G4780">
        <v>0</v>
      </c>
      <c r="H4780">
        <v>0</v>
      </c>
      <c r="I4780">
        <v>31.767507599999998</v>
      </c>
      <c r="J4780">
        <v>0</v>
      </c>
      <c r="K4780">
        <v>1514</v>
      </c>
      <c r="L4780">
        <v>1514</v>
      </c>
      <c r="M4780">
        <v>1514</v>
      </c>
      <c r="N4780">
        <v>75</v>
      </c>
      <c r="O4780">
        <v>4</v>
      </c>
      <c r="P4780">
        <v>1</v>
      </c>
      <c r="Q4780">
        <v>26.310059519999999</v>
      </c>
      <c r="R4780">
        <v>9.1999999999999993</v>
      </c>
      <c r="S4780">
        <v>166</v>
      </c>
      <c r="T4780">
        <v>1.1018281409999999</v>
      </c>
      <c r="U4780">
        <v>0</v>
      </c>
      <c r="V4780">
        <v>1</v>
      </c>
      <c r="W4780">
        <v>72.5</v>
      </c>
      <c r="X4780">
        <v>0</v>
      </c>
      <c r="Y4780">
        <v>14</v>
      </c>
      <c r="Z4780">
        <v>1</v>
      </c>
      <c r="AB4780">
        <v>0</v>
      </c>
      <c r="AD4780">
        <v>6</v>
      </c>
      <c r="AE4780">
        <v>1</v>
      </c>
      <c r="AF4780">
        <v>0</v>
      </c>
    </row>
    <row r="4781" spans="1:32" x14ac:dyDescent="0.2">
      <c r="A4781">
        <v>9510</v>
      </c>
      <c r="B4781">
        <f>VLOOKUP(A4781,[1]DATA2_!A$2:B$5134,2,)</f>
        <v>2192876</v>
      </c>
      <c r="C4781">
        <v>0.69199999999999995</v>
      </c>
      <c r="D4781">
        <v>0.93899999999999995</v>
      </c>
      <c r="E4781">
        <v>0.89200000000000002</v>
      </c>
      <c r="F4781">
        <v>65.547977447509695</v>
      </c>
      <c r="G4781">
        <v>0</v>
      </c>
      <c r="H4781">
        <v>0</v>
      </c>
      <c r="I4781">
        <v>31.9183585</v>
      </c>
      <c r="J4781">
        <v>0</v>
      </c>
      <c r="K4781">
        <v>4320</v>
      </c>
      <c r="L4781">
        <v>4320</v>
      </c>
      <c r="M4781">
        <v>4320</v>
      </c>
      <c r="N4781">
        <v>72</v>
      </c>
      <c r="O4781">
        <v>1</v>
      </c>
      <c r="P4781">
        <v>0</v>
      </c>
      <c r="Q4781">
        <v>26.095638001058401</v>
      </c>
      <c r="R4781">
        <v>9</v>
      </c>
      <c r="S4781">
        <v>178.45</v>
      </c>
      <c r="T4781">
        <v>0.89189253847347005</v>
      </c>
      <c r="U4781">
        <v>0</v>
      </c>
      <c r="V4781">
        <v>1</v>
      </c>
      <c r="W4781">
        <v>83.1</v>
      </c>
      <c r="X4781">
        <v>0</v>
      </c>
      <c r="Y4781">
        <v>5</v>
      </c>
      <c r="Z4781">
        <v>1</v>
      </c>
      <c r="AA4781">
        <v>0</v>
      </c>
      <c r="AB4781">
        <v>0</v>
      </c>
      <c r="AD4781">
        <v>3</v>
      </c>
      <c r="AE4781">
        <v>1</v>
      </c>
      <c r="AF4781">
        <v>0</v>
      </c>
    </row>
    <row r="4782" spans="1:32" x14ac:dyDescent="0.2">
      <c r="A4782">
        <v>9511</v>
      </c>
      <c r="B4782">
        <f>VLOOKUP(A4782,[1]DATA2_!A$2:B$5134,2,)</f>
        <v>2192877</v>
      </c>
      <c r="C4782">
        <v>0.70699999999999996</v>
      </c>
      <c r="D4782">
        <v>0.876</v>
      </c>
      <c r="E4782">
        <v>0.81799999999999995</v>
      </c>
      <c r="F4782">
        <v>72.723777769999998</v>
      </c>
      <c r="G4782">
        <v>0</v>
      </c>
      <c r="H4782">
        <v>0</v>
      </c>
      <c r="I4782">
        <v>31.522164100000001</v>
      </c>
      <c r="J4782">
        <v>0</v>
      </c>
      <c r="K4782">
        <v>4027</v>
      </c>
      <c r="L4782">
        <v>4027</v>
      </c>
      <c r="M4782">
        <v>4027</v>
      </c>
      <c r="N4782">
        <v>71</v>
      </c>
      <c r="O4782">
        <v>4</v>
      </c>
      <c r="P4782">
        <v>0</v>
      </c>
      <c r="Q4782">
        <v>30.9511425</v>
      </c>
      <c r="R4782">
        <v>9.3000000000000007</v>
      </c>
      <c r="S4782">
        <v>173.9</v>
      </c>
      <c r="T4782">
        <v>0.81821403299999995</v>
      </c>
      <c r="U4782">
        <v>0</v>
      </c>
      <c r="V4782">
        <v>1</v>
      </c>
      <c r="W4782">
        <v>93.6</v>
      </c>
      <c r="X4782">
        <v>0</v>
      </c>
      <c r="Y4782">
        <v>14</v>
      </c>
      <c r="Z4782">
        <v>1</v>
      </c>
      <c r="AA4782">
        <v>0</v>
      </c>
      <c r="AB4782">
        <v>0</v>
      </c>
      <c r="AD4782">
        <v>6</v>
      </c>
      <c r="AE4782">
        <v>1</v>
      </c>
      <c r="AF4782">
        <v>0</v>
      </c>
    </row>
    <row r="4783" spans="1:32" x14ac:dyDescent="0.2">
      <c r="A4783">
        <v>9513</v>
      </c>
      <c r="B4783">
        <f>VLOOKUP(A4783,[1]DATA2_!A$2:B$5134,2,)</f>
        <v>2192878</v>
      </c>
      <c r="C4783">
        <v>0.67100000000000004</v>
      </c>
      <c r="D4783">
        <v>0.85599999999999998</v>
      </c>
      <c r="E4783">
        <v>0.78300000000000003</v>
      </c>
      <c r="F4783">
        <v>79.069526672363196</v>
      </c>
      <c r="G4783">
        <v>0</v>
      </c>
      <c r="H4783">
        <v>0</v>
      </c>
      <c r="I4783">
        <v>31.708836399999999</v>
      </c>
      <c r="J4783">
        <v>0</v>
      </c>
      <c r="K4783">
        <v>787</v>
      </c>
      <c r="L4783">
        <v>787</v>
      </c>
      <c r="M4783">
        <v>787</v>
      </c>
      <c r="N4783">
        <v>65</v>
      </c>
      <c r="O4783">
        <v>1</v>
      </c>
      <c r="P4783">
        <v>1</v>
      </c>
      <c r="Q4783">
        <v>32.452196564900397</v>
      </c>
      <c r="R4783">
        <v>8.9</v>
      </c>
      <c r="S4783">
        <v>178.5</v>
      </c>
      <c r="T4783">
        <v>0.78293619466661002</v>
      </c>
      <c r="V4783">
        <v>0</v>
      </c>
      <c r="W4783">
        <v>103.4</v>
      </c>
      <c r="X4783">
        <v>0</v>
      </c>
      <c r="Y4783">
        <v>0</v>
      </c>
      <c r="Z4783">
        <v>0</v>
      </c>
      <c r="AB4783">
        <v>0</v>
      </c>
      <c r="AC4783">
        <v>787</v>
      </c>
      <c r="AD4783">
        <v>3</v>
      </c>
      <c r="AE4783">
        <v>1</v>
      </c>
      <c r="AF4783">
        <v>0</v>
      </c>
    </row>
    <row r="4784" spans="1:32" x14ac:dyDescent="0.2">
      <c r="A4784">
        <v>9515</v>
      </c>
      <c r="B4784">
        <f>VLOOKUP(A4784,[1]DATA2_!A$2:B$5134,2,)</f>
        <v>2192879</v>
      </c>
      <c r="C4784">
        <v>0.747</v>
      </c>
      <c r="D4784">
        <v>0.92100000000000004</v>
      </c>
      <c r="E4784">
        <v>0.85899999999999999</v>
      </c>
      <c r="F4784">
        <v>76.856922150000003</v>
      </c>
      <c r="G4784">
        <v>0</v>
      </c>
      <c r="H4784">
        <v>0</v>
      </c>
      <c r="I4784">
        <v>31.554874999999999</v>
      </c>
      <c r="J4784">
        <v>0</v>
      </c>
      <c r="K4784">
        <v>4147</v>
      </c>
      <c r="L4784">
        <v>4147</v>
      </c>
      <c r="M4784">
        <v>4147</v>
      </c>
      <c r="N4784">
        <v>69</v>
      </c>
      <c r="O4784">
        <v>1</v>
      </c>
      <c r="P4784">
        <v>0</v>
      </c>
      <c r="Q4784">
        <v>27.519543179999999</v>
      </c>
      <c r="R4784">
        <v>9</v>
      </c>
      <c r="S4784">
        <v>170.5</v>
      </c>
      <c r="T4784">
        <v>0.859046596</v>
      </c>
      <c r="U4784">
        <v>0</v>
      </c>
      <c r="V4784">
        <v>1</v>
      </c>
      <c r="W4784">
        <v>80</v>
      </c>
      <c r="X4784">
        <v>0</v>
      </c>
      <c r="Y4784">
        <v>7</v>
      </c>
      <c r="Z4784">
        <v>1</v>
      </c>
      <c r="AA4784">
        <v>0</v>
      </c>
      <c r="AB4784">
        <v>0</v>
      </c>
      <c r="AD4784">
        <v>6</v>
      </c>
      <c r="AE4784">
        <v>1</v>
      </c>
      <c r="AF4784">
        <v>0</v>
      </c>
    </row>
    <row r="4785" spans="1:32" x14ac:dyDescent="0.2">
      <c r="A4785">
        <v>9516</v>
      </c>
      <c r="B4785">
        <f>VLOOKUP(A4785,[1]DATA2_!A$2:B$5134,2,)</f>
        <v>2192880</v>
      </c>
      <c r="C4785">
        <v>0.69199999999999995</v>
      </c>
      <c r="D4785">
        <v>0.84799999999999998</v>
      </c>
      <c r="E4785">
        <v>0.96699999999999997</v>
      </c>
      <c r="F4785">
        <v>69.8311882</v>
      </c>
      <c r="G4785">
        <v>0</v>
      </c>
      <c r="H4785">
        <v>0</v>
      </c>
      <c r="I4785">
        <v>31.0663108</v>
      </c>
      <c r="J4785">
        <v>0</v>
      </c>
      <c r="K4785">
        <v>3920</v>
      </c>
      <c r="L4785">
        <v>3920</v>
      </c>
      <c r="M4785">
        <v>3920</v>
      </c>
      <c r="N4785">
        <v>74</v>
      </c>
      <c r="O4785">
        <v>1</v>
      </c>
      <c r="P4785">
        <v>0</v>
      </c>
      <c r="Q4785">
        <v>25.116948799999999</v>
      </c>
      <c r="R4785">
        <v>8.9</v>
      </c>
      <c r="S4785">
        <v>176.9</v>
      </c>
      <c r="T4785">
        <v>0.96687109999999998</v>
      </c>
      <c r="U4785">
        <v>0</v>
      </c>
      <c r="V4785">
        <v>0</v>
      </c>
      <c r="W4785">
        <v>78.599999999999994</v>
      </c>
      <c r="X4785">
        <v>0</v>
      </c>
      <c r="Y4785">
        <v>1</v>
      </c>
      <c r="Z4785">
        <v>0</v>
      </c>
      <c r="AA4785">
        <v>0</v>
      </c>
      <c r="AB4785">
        <v>0</v>
      </c>
      <c r="AD4785">
        <v>5</v>
      </c>
      <c r="AE4785">
        <v>1</v>
      </c>
      <c r="AF4785">
        <v>0</v>
      </c>
    </row>
    <row r="4786" spans="1:32" x14ac:dyDescent="0.2">
      <c r="A4786">
        <v>9518</v>
      </c>
      <c r="B4786">
        <f>VLOOKUP(A4786,[1]DATA2_!A$2:B$5134,2,)</f>
        <v>2192881</v>
      </c>
      <c r="C4786">
        <v>0.73499999999999999</v>
      </c>
      <c r="D4786">
        <v>1.0029999999999999</v>
      </c>
      <c r="E4786">
        <v>1.4330000000000001</v>
      </c>
      <c r="F4786">
        <v>85.261676789999996</v>
      </c>
      <c r="G4786">
        <v>0</v>
      </c>
      <c r="H4786">
        <v>0</v>
      </c>
      <c r="I4786">
        <v>31.537315599999999</v>
      </c>
      <c r="J4786">
        <v>0</v>
      </c>
      <c r="K4786">
        <v>3695</v>
      </c>
      <c r="L4786">
        <v>3695</v>
      </c>
      <c r="M4786">
        <v>3695</v>
      </c>
      <c r="N4786">
        <v>79</v>
      </c>
      <c r="O4786">
        <v>1</v>
      </c>
      <c r="P4786">
        <v>1</v>
      </c>
      <c r="Q4786">
        <v>27.969599939999998</v>
      </c>
      <c r="R4786">
        <v>9.5</v>
      </c>
      <c r="S4786">
        <v>161</v>
      </c>
      <c r="T4786">
        <v>1.432515647</v>
      </c>
      <c r="U4786">
        <v>0</v>
      </c>
      <c r="V4786">
        <v>1</v>
      </c>
      <c r="W4786">
        <v>72.5</v>
      </c>
      <c r="X4786">
        <v>0</v>
      </c>
      <c r="Y4786">
        <v>3</v>
      </c>
      <c r="Z4786">
        <v>1</v>
      </c>
      <c r="AB4786">
        <v>0</v>
      </c>
      <c r="AD4786">
        <v>5</v>
      </c>
      <c r="AE4786">
        <v>1</v>
      </c>
      <c r="AF4786">
        <v>2</v>
      </c>
    </row>
    <row r="4787" spans="1:32" x14ac:dyDescent="0.2">
      <c r="A4787">
        <v>9520</v>
      </c>
      <c r="B4787">
        <f>VLOOKUP(A4787,[1]DATA2_!A$2:B$5134,2,)</f>
        <v>2192882</v>
      </c>
      <c r="C4787">
        <v>0.79300000000000004</v>
      </c>
      <c r="D4787">
        <v>0.94799999999999995</v>
      </c>
      <c r="E4787">
        <v>1.012</v>
      </c>
      <c r="G4787">
        <v>0</v>
      </c>
      <c r="H4787">
        <v>0</v>
      </c>
      <c r="I4787">
        <v>32.569871200000001</v>
      </c>
      <c r="J4787">
        <v>0</v>
      </c>
      <c r="K4787">
        <v>2828</v>
      </c>
      <c r="L4787">
        <v>2828</v>
      </c>
      <c r="M4787">
        <v>2828</v>
      </c>
      <c r="N4787">
        <v>78</v>
      </c>
      <c r="O4787">
        <v>1</v>
      </c>
      <c r="P4787">
        <v>1</v>
      </c>
      <c r="Q4787">
        <v>22.166308699999998</v>
      </c>
      <c r="S4787">
        <v>179.6</v>
      </c>
      <c r="T4787">
        <v>1.0115177200000001</v>
      </c>
      <c r="U4787">
        <v>0</v>
      </c>
      <c r="V4787">
        <v>1</v>
      </c>
      <c r="W4787">
        <v>71.5</v>
      </c>
      <c r="X4787">
        <v>0</v>
      </c>
      <c r="Y4787">
        <v>2</v>
      </c>
      <c r="Z4787">
        <v>1</v>
      </c>
      <c r="AA4787">
        <v>0</v>
      </c>
      <c r="AB4787">
        <v>0</v>
      </c>
      <c r="AD4787">
        <v>6</v>
      </c>
      <c r="AE4787">
        <v>1</v>
      </c>
      <c r="AF4787">
        <v>0</v>
      </c>
    </row>
    <row r="4788" spans="1:32" x14ac:dyDescent="0.2">
      <c r="A4788">
        <v>9522</v>
      </c>
      <c r="B4788">
        <f>VLOOKUP(A4788,[1]DATA2_!A$2:B$5134,2,)</f>
        <v>2192883</v>
      </c>
      <c r="C4788">
        <v>0.627</v>
      </c>
      <c r="D4788">
        <v>0.81</v>
      </c>
      <c r="E4788">
        <v>0.997</v>
      </c>
      <c r="F4788">
        <v>105.6836205</v>
      </c>
      <c r="G4788">
        <v>0</v>
      </c>
      <c r="H4788">
        <v>0</v>
      </c>
      <c r="I4788">
        <v>31.311077300000001</v>
      </c>
      <c r="J4788">
        <v>0</v>
      </c>
      <c r="K4788">
        <v>3787</v>
      </c>
      <c r="L4788">
        <v>3787</v>
      </c>
      <c r="M4788">
        <v>3787</v>
      </c>
      <c r="N4788">
        <v>73</v>
      </c>
      <c r="O4788">
        <v>1</v>
      </c>
      <c r="P4788">
        <v>0</v>
      </c>
      <c r="Q4788">
        <v>26.593351089999999</v>
      </c>
      <c r="R4788">
        <v>9.5</v>
      </c>
      <c r="S4788">
        <v>170.05</v>
      </c>
      <c r="T4788">
        <v>0.99732694300000002</v>
      </c>
      <c r="U4788">
        <v>0</v>
      </c>
      <c r="V4788">
        <v>1</v>
      </c>
      <c r="W4788">
        <v>76.900000000000006</v>
      </c>
      <c r="X4788">
        <v>0</v>
      </c>
      <c r="Y4788">
        <v>6</v>
      </c>
      <c r="Z4788">
        <v>1</v>
      </c>
      <c r="AA4788">
        <v>0</v>
      </c>
      <c r="AB4788">
        <v>0</v>
      </c>
      <c r="AD4788">
        <v>1</v>
      </c>
      <c r="AE4788">
        <v>2</v>
      </c>
      <c r="AF4788">
        <v>0</v>
      </c>
    </row>
    <row r="4789" spans="1:32" x14ac:dyDescent="0.2">
      <c r="A4789">
        <v>9523</v>
      </c>
      <c r="B4789">
        <f>VLOOKUP(A4789,[1]DATA2_!A$2:B$5134,2,)</f>
        <v>2192884</v>
      </c>
      <c r="C4789">
        <v>0.749</v>
      </c>
      <c r="D4789">
        <v>0.93600000000000005</v>
      </c>
      <c r="E4789">
        <v>1.34</v>
      </c>
      <c r="F4789">
        <v>64.164720540000005</v>
      </c>
      <c r="G4789">
        <v>0</v>
      </c>
      <c r="H4789">
        <v>0</v>
      </c>
      <c r="I4789">
        <v>31.659755400000002</v>
      </c>
      <c r="J4789">
        <v>0</v>
      </c>
      <c r="K4789">
        <v>3937</v>
      </c>
      <c r="L4789">
        <v>3937</v>
      </c>
      <c r="M4789">
        <v>3937</v>
      </c>
      <c r="N4789">
        <v>81</v>
      </c>
      <c r="O4789">
        <v>1</v>
      </c>
      <c r="P4789">
        <v>0</v>
      </c>
      <c r="Q4789">
        <v>26.58082791</v>
      </c>
      <c r="R4789">
        <v>9.4</v>
      </c>
      <c r="S4789">
        <v>163.55000000000001</v>
      </c>
      <c r="T4789">
        <v>1.340353387</v>
      </c>
      <c r="U4789">
        <v>0</v>
      </c>
      <c r="V4789">
        <v>0</v>
      </c>
      <c r="W4789">
        <v>71.099999999999994</v>
      </c>
      <c r="X4789">
        <v>0</v>
      </c>
      <c r="Y4789">
        <v>1</v>
      </c>
      <c r="Z4789">
        <v>0</v>
      </c>
      <c r="AB4789">
        <v>0</v>
      </c>
      <c r="AD4789">
        <v>6</v>
      </c>
      <c r="AE4789">
        <v>1</v>
      </c>
      <c r="AF4789">
        <v>0</v>
      </c>
    </row>
    <row r="4790" spans="1:32" x14ac:dyDescent="0.2">
      <c r="A4790">
        <v>9525</v>
      </c>
      <c r="B4790">
        <f>VLOOKUP(A4790,[1]DATA2_!A$2:B$5134,2,)</f>
        <v>2192885</v>
      </c>
      <c r="C4790">
        <v>0.80700000000000005</v>
      </c>
      <c r="D4790">
        <v>0.95299999999999996</v>
      </c>
      <c r="E4790">
        <v>1.083</v>
      </c>
      <c r="F4790">
        <v>56.610166550000002</v>
      </c>
      <c r="G4790">
        <v>0</v>
      </c>
      <c r="H4790">
        <v>0</v>
      </c>
      <c r="I4790">
        <v>31.341866</v>
      </c>
      <c r="J4790">
        <v>0</v>
      </c>
      <c r="K4790">
        <v>2487</v>
      </c>
      <c r="L4790">
        <v>2487</v>
      </c>
      <c r="M4790">
        <v>2487</v>
      </c>
      <c r="N4790">
        <v>83</v>
      </c>
      <c r="O4790">
        <v>1</v>
      </c>
      <c r="P4790">
        <v>1</v>
      </c>
      <c r="Q4790">
        <v>27.08656057</v>
      </c>
      <c r="R4790">
        <v>9.4</v>
      </c>
      <c r="S4790">
        <v>175.05</v>
      </c>
      <c r="T4790">
        <v>1.0830212269999999</v>
      </c>
      <c r="U4790">
        <v>0</v>
      </c>
      <c r="V4790">
        <v>1</v>
      </c>
      <c r="W4790">
        <v>83</v>
      </c>
      <c r="X4790">
        <v>0</v>
      </c>
      <c r="Y4790">
        <v>4</v>
      </c>
      <c r="Z4790">
        <v>1</v>
      </c>
      <c r="AB4790">
        <v>1</v>
      </c>
      <c r="AD4790">
        <v>4</v>
      </c>
      <c r="AE4790">
        <v>1</v>
      </c>
      <c r="AF4790">
        <v>0</v>
      </c>
    </row>
    <row r="4791" spans="1:32" x14ac:dyDescent="0.2">
      <c r="A4791">
        <v>9526</v>
      </c>
      <c r="B4791">
        <f>VLOOKUP(A4791,[1]DATA2_!A$2:B$5134,2,)</f>
        <v>2192886</v>
      </c>
      <c r="C4791">
        <v>0.85599999999999998</v>
      </c>
      <c r="D4791">
        <v>0.90600000000000003</v>
      </c>
      <c r="E4791">
        <v>1.0229999999999999</v>
      </c>
      <c r="F4791">
        <v>107.8052711</v>
      </c>
      <c r="G4791">
        <v>0</v>
      </c>
      <c r="H4791">
        <v>0</v>
      </c>
      <c r="I4791">
        <v>31.576212200000001</v>
      </c>
      <c r="J4791">
        <v>0</v>
      </c>
      <c r="K4791">
        <v>4140</v>
      </c>
      <c r="L4791">
        <v>4140</v>
      </c>
      <c r="M4791">
        <v>4140</v>
      </c>
      <c r="N4791">
        <v>84</v>
      </c>
      <c r="O4791">
        <v>1</v>
      </c>
      <c r="P4791">
        <v>0</v>
      </c>
      <c r="Q4791">
        <v>21.489280390000001</v>
      </c>
      <c r="R4791">
        <v>9.6</v>
      </c>
      <c r="S4791">
        <v>163.15</v>
      </c>
      <c r="T4791">
        <v>1.0226353720000001</v>
      </c>
      <c r="U4791">
        <v>0</v>
      </c>
      <c r="V4791">
        <v>0</v>
      </c>
      <c r="W4791">
        <v>57.2</v>
      </c>
      <c r="X4791">
        <v>0</v>
      </c>
      <c r="Y4791">
        <v>7</v>
      </c>
      <c r="Z4791">
        <v>0</v>
      </c>
      <c r="AA4791">
        <v>0</v>
      </c>
      <c r="AB4791">
        <v>0</v>
      </c>
      <c r="AD4791">
        <v>5</v>
      </c>
      <c r="AE4791">
        <v>1</v>
      </c>
      <c r="AF4791">
        <v>1</v>
      </c>
    </row>
    <row r="4792" spans="1:32" x14ac:dyDescent="0.2">
      <c r="A4792">
        <v>9529</v>
      </c>
      <c r="B4792">
        <f>VLOOKUP(A4792,[1]DATA2_!A$2:B$5134,2,)</f>
        <v>2192887</v>
      </c>
      <c r="C4792">
        <v>0.86199999999999999</v>
      </c>
      <c r="D4792">
        <v>1.0549999999999999</v>
      </c>
      <c r="E4792">
        <v>1.0669999999999999</v>
      </c>
      <c r="F4792">
        <v>102.3457413</v>
      </c>
      <c r="G4792">
        <v>0</v>
      </c>
      <c r="H4792">
        <v>0</v>
      </c>
      <c r="I4792">
        <v>31.4426354</v>
      </c>
      <c r="J4792">
        <v>0</v>
      </c>
      <c r="K4792">
        <v>3549</v>
      </c>
      <c r="L4792">
        <v>3549</v>
      </c>
      <c r="M4792">
        <v>3549</v>
      </c>
      <c r="N4792">
        <v>71</v>
      </c>
      <c r="O4792">
        <v>1</v>
      </c>
      <c r="P4792">
        <v>1</v>
      </c>
      <c r="Q4792">
        <v>32.940235809999997</v>
      </c>
      <c r="R4792">
        <v>8.9</v>
      </c>
      <c r="S4792">
        <v>176.4</v>
      </c>
      <c r="T4792">
        <v>1.0672642919999999</v>
      </c>
      <c r="U4792">
        <v>0</v>
      </c>
      <c r="V4792">
        <v>1</v>
      </c>
      <c r="W4792">
        <v>102.5</v>
      </c>
      <c r="X4792">
        <v>0</v>
      </c>
      <c r="Y4792">
        <v>42</v>
      </c>
      <c r="Z4792">
        <v>1</v>
      </c>
      <c r="AA4792">
        <v>0</v>
      </c>
      <c r="AB4792">
        <v>0</v>
      </c>
      <c r="AD4792">
        <v>4</v>
      </c>
      <c r="AE4792">
        <v>1</v>
      </c>
      <c r="AF4792">
        <v>1</v>
      </c>
    </row>
    <row r="4793" spans="1:32" x14ac:dyDescent="0.2">
      <c r="A4793">
        <v>9532</v>
      </c>
      <c r="B4793">
        <f>VLOOKUP(A4793,[1]DATA2_!A$2:B$5134,2,)</f>
        <v>2192888</v>
      </c>
      <c r="C4793">
        <v>0.95199999999999996</v>
      </c>
      <c r="D4793">
        <v>0.93300000000000005</v>
      </c>
      <c r="E4793">
        <v>0.89400000000000002</v>
      </c>
      <c r="F4793">
        <v>107.58103179931599</v>
      </c>
      <c r="G4793">
        <v>0</v>
      </c>
      <c r="H4793">
        <v>0</v>
      </c>
      <c r="I4793">
        <v>31.479643800000002</v>
      </c>
      <c r="J4793">
        <v>0</v>
      </c>
      <c r="K4793">
        <v>2706</v>
      </c>
      <c r="L4793">
        <v>2706</v>
      </c>
      <c r="M4793">
        <v>2706</v>
      </c>
      <c r="N4793">
        <v>79</v>
      </c>
      <c r="O4793">
        <v>2</v>
      </c>
      <c r="P4793">
        <v>1</v>
      </c>
      <c r="Q4793">
        <v>28.870149966753701</v>
      </c>
      <c r="R4793">
        <v>8.9</v>
      </c>
      <c r="S4793">
        <v>181.4</v>
      </c>
      <c r="T4793">
        <v>0.89409951482910999</v>
      </c>
      <c r="U4793">
        <v>0</v>
      </c>
      <c r="V4793">
        <v>2</v>
      </c>
      <c r="W4793">
        <v>95</v>
      </c>
      <c r="X4793">
        <v>0</v>
      </c>
      <c r="Y4793">
        <v>0</v>
      </c>
      <c r="Z4793">
        <v>2</v>
      </c>
      <c r="AB4793">
        <v>0</v>
      </c>
      <c r="AD4793">
        <v>3</v>
      </c>
      <c r="AE4793">
        <v>1</v>
      </c>
      <c r="AF4793">
        <v>5</v>
      </c>
    </row>
    <row r="4794" spans="1:32" x14ac:dyDescent="0.2">
      <c r="A4794">
        <v>9533</v>
      </c>
      <c r="B4794">
        <f>VLOOKUP(A4794,[1]DATA2_!A$2:B$5134,2,)</f>
        <v>2192889</v>
      </c>
      <c r="C4794">
        <v>0.55500000000000005</v>
      </c>
      <c r="D4794">
        <v>0.61599999999999999</v>
      </c>
      <c r="E4794">
        <v>0.69399999999999995</v>
      </c>
      <c r="F4794">
        <v>66.742412569999999</v>
      </c>
      <c r="G4794">
        <v>0</v>
      </c>
      <c r="H4794">
        <v>0</v>
      </c>
      <c r="I4794">
        <v>31.729327099999999</v>
      </c>
      <c r="J4794">
        <v>0</v>
      </c>
      <c r="K4794">
        <v>3871</v>
      </c>
      <c r="L4794">
        <v>3871</v>
      </c>
      <c r="M4794">
        <v>3871</v>
      </c>
      <c r="N4794">
        <v>79</v>
      </c>
      <c r="O4794">
        <v>1</v>
      </c>
      <c r="P4794">
        <v>0</v>
      </c>
      <c r="Q4794">
        <v>25.697550289999999</v>
      </c>
      <c r="R4794">
        <v>9.3000000000000007</v>
      </c>
      <c r="S4794">
        <v>173.55</v>
      </c>
      <c r="T4794">
        <v>0.69389291200000003</v>
      </c>
      <c r="U4794">
        <v>0</v>
      </c>
      <c r="V4794">
        <v>1</v>
      </c>
      <c r="W4794">
        <v>77.400000000000006</v>
      </c>
      <c r="X4794">
        <v>0</v>
      </c>
      <c r="Y4794">
        <v>6</v>
      </c>
      <c r="Z4794">
        <v>1</v>
      </c>
      <c r="AA4794">
        <v>0</v>
      </c>
      <c r="AB4794">
        <v>0</v>
      </c>
      <c r="AD4794">
        <v>2</v>
      </c>
      <c r="AE4794">
        <v>1</v>
      </c>
      <c r="AF4794">
        <v>0</v>
      </c>
    </row>
    <row r="4795" spans="1:32" x14ac:dyDescent="0.2">
      <c r="A4795">
        <v>9534</v>
      </c>
      <c r="B4795">
        <f>VLOOKUP(A4795,[1]DATA2_!A$2:B$5134,2,)</f>
        <v>2192890</v>
      </c>
      <c r="C4795">
        <v>0.82499999999999996</v>
      </c>
      <c r="D4795">
        <v>1.0149999999999999</v>
      </c>
      <c r="E4795">
        <v>1.5369999999999999</v>
      </c>
      <c r="F4795">
        <v>78.725269319999995</v>
      </c>
      <c r="G4795">
        <v>0</v>
      </c>
      <c r="H4795">
        <v>0</v>
      </c>
      <c r="I4795">
        <v>30.704664399999999</v>
      </c>
      <c r="J4795">
        <v>0</v>
      </c>
      <c r="K4795">
        <v>1009</v>
      </c>
      <c r="L4795">
        <v>1009</v>
      </c>
      <c r="M4795">
        <v>1009</v>
      </c>
      <c r="N4795">
        <v>79</v>
      </c>
      <c r="O4795">
        <v>5</v>
      </c>
      <c r="P4795">
        <v>1</v>
      </c>
      <c r="Q4795">
        <v>28.082170000000001</v>
      </c>
      <c r="S4795">
        <v>167.3</v>
      </c>
      <c r="T4795">
        <v>1.537010529</v>
      </c>
      <c r="U4795">
        <v>0</v>
      </c>
      <c r="V4795">
        <v>1</v>
      </c>
      <c r="W4795">
        <v>78.599999999999994</v>
      </c>
      <c r="X4795">
        <v>0</v>
      </c>
      <c r="Y4795">
        <v>3.6781609199999998</v>
      </c>
      <c r="Z4795">
        <v>1</v>
      </c>
      <c r="AB4795">
        <v>0</v>
      </c>
      <c r="AD4795">
        <v>2</v>
      </c>
      <c r="AE4795">
        <v>1</v>
      </c>
      <c r="AF4795">
        <v>0</v>
      </c>
    </row>
    <row r="4796" spans="1:32" x14ac:dyDescent="0.2">
      <c r="A4796">
        <v>9535</v>
      </c>
      <c r="B4796">
        <f>VLOOKUP(A4796,[1]DATA2_!A$2:B$5134,2,)</f>
        <v>2192891</v>
      </c>
      <c r="C4796">
        <v>0.998</v>
      </c>
      <c r="D4796">
        <v>1.19</v>
      </c>
      <c r="E4796">
        <v>1.462</v>
      </c>
      <c r="F4796">
        <v>98.281147000000004</v>
      </c>
      <c r="G4796">
        <v>0</v>
      </c>
      <c r="H4796">
        <v>0</v>
      </c>
      <c r="I4796">
        <v>31.030044100000001</v>
      </c>
      <c r="J4796">
        <v>0</v>
      </c>
      <c r="K4796">
        <v>4230</v>
      </c>
      <c r="L4796">
        <v>4230</v>
      </c>
      <c r="M4796">
        <v>4230</v>
      </c>
      <c r="N4796">
        <v>78</v>
      </c>
      <c r="O4796">
        <v>1</v>
      </c>
      <c r="P4796">
        <v>0</v>
      </c>
      <c r="Q4796">
        <v>22.778383730000002</v>
      </c>
      <c r="R4796">
        <v>9.8000000000000007</v>
      </c>
      <c r="S4796">
        <v>176.55</v>
      </c>
      <c r="T4796">
        <v>1.462103366</v>
      </c>
      <c r="U4796">
        <v>0</v>
      </c>
      <c r="V4796">
        <v>0</v>
      </c>
      <c r="W4796">
        <v>71</v>
      </c>
      <c r="X4796">
        <v>0</v>
      </c>
      <c r="Y4796">
        <v>0</v>
      </c>
      <c r="Z4796">
        <v>0</v>
      </c>
      <c r="AB4796">
        <v>0</v>
      </c>
      <c r="AD4796">
        <v>5</v>
      </c>
      <c r="AE4796">
        <v>1</v>
      </c>
      <c r="AF4796">
        <v>0</v>
      </c>
    </row>
    <row r="4797" spans="1:32" x14ac:dyDescent="0.2">
      <c r="A4797">
        <v>9538</v>
      </c>
      <c r="B4797">
        <f>VLOOKUP(A4797,[1]DATA2_!A$2:B$5134,2,)</f>
        <v>2192892</v>
      </c>
      <c r="C4797">
        <v>0.77</v>
      </c>
      <c r="D4797">
        <v>1.052</v>
      </c>
      <c r="E4797">
        <v>1.242</v>
      </c>
      <c r="F4797">
        <v>60.252372739999998</v>
      </c>
      <c r="G4797">
        <v>0</v>
      </c>
      <c r="H4797">
        <v>0</v>
      </c>
      <c r="I4797">
        <v>30.908512900000002</v>
      </c>
      <c r="J4797">
        <v>0</v>
      </c>
      <c r="K4797">
        <v>3703</v>
      </c>
      <c r="L4797">
        <v>3703</v>
      </c>
      <c r="M4797">
        <v>3703</v>
      </c>
      <c r="N4797">
        <v>70</v>
      </c>
      <c r="O4797">
        <v>1</v>
      </c>
      <c r="P4797">
        <v>0</v>
      </c>
      <c r="Q4797">
        <v>28.570506200000001</v>
      </c>
      <c r="R4797">
        <v>9.5</v>
      </c>
      <c r="S4797">
        <v>176</v>
      </c>
      <c r="T4797">
        <v>1.2422888940000001</v>
      </c>
      <c r="U4797">
        <v>0</v>
      </c>
      <c r="V4797">
        <v>1</v>
      </c>
      <c r="W4797">
        <v>88.5</v>
      </c>
      <c r="X4797">
        <v>0</v>
      </c>
      <c r="Y4797">
        <v>6</v>
      </c>
      <c r="Z4797">
        <v>1</v>
      </c>
      <c r="AA4797">
        <v>0</v>
      </c>
      <c r="AB4797">
        <v>0</v>
      </c>
      <c r="AD4797">
        <v>2</v>
      </c>
      <c r="AE4797">
        <v>1</v>
      </c>
      <c r="AF4797">
        <v>0</v>
      </c>
    </row>
    <row r="4798" spans="1:32" x14ac:dyDescent="0.2">
      <c r="A4798">
        <v>9541</v>
      </c>
      <c r="B4798">
        <f>VLOOKUP(A4798,[1]DATA2_!A$2:B$5134,2,)</f>
        <v>2192894</v>
      </c>
      <c r="C4798">
        <v>0.66100000000000003</v>
      </c>
      <c r="D4798">
        <v>0.85899999999999999</v>
      </c>
      <c r="E4798">
        <v>0.80700000000000005</v>
      </c>
      <c r="F4798">
        <v>67.245044710000002</v>
      </c>
      <c r="G4798">
        <v>0</v>
      </c>
      <c r="H4798">
        <v>0</v>
      </c>
      <c r="I4798">
        <v>31.977965099999999</v>
      </c>
      <c r="J4798">
        <v>0</v>
      </c>
      <c r="K4798">
        <v>3787</v>
      </c>
      <c r="L4798">
        <v>3787</v>
      </c>
      <c r="M4798">
        <v>3787</v>
      </c>
      <c r="N4798">
        <v>77</v>
      </c>
      <c r="O4798">
        <v>1</v>
      </c>
      <c r="P4798">
        <v>0</v>
      </c>
      <c r="Q4798">
        <v>29.052160480000001</v>
      </c>
      <c r="R4798">
        <v>9.4</v>
      </c>
      <c r="S4798">
        <v>171.25</v>
      </c>
      <c r="T4798">
        <v>0.80718767700000005</v>
      </c>
      <c r="U4798">
        <v>0</v>
      </c>
      <c r="V4798">
        <v>0</v>
      </c>
      <c r="W4798">
        <v>85.2</v>
      </c>
      <c r="X4798">
        <v>0</v>
      </c>
      <c r="Y4798">
        <v>0.229885057</v>
      </c>
      <c r="Z4798">
        <v>0</v>
      </c>
      <c r="AA4798">
        <v>0</v>
      </c>
      <c r="AB4798">
        <v>0</v>
      </c>
      <c r="AD4798">
        <v>4</v>
      </c>
      <c r="AE4798">
        <v>1</v>
      </c>
      <c r="AF4798">
        <v>0</v>
      </c>
    </row>
    <row r="4799" spans="1:32" x14ac:dyDescent="0.2">
      <c r="A4799">
        <v>9542</v>
      </c>
      <c r="B4799">
        <f>VLOOKUP(A4799,[1]DATA2_!A$2:B$5134,2,)</f>
        <v>2192895</v>
      </c>
      <c r="C4799">
        <v>0.79500000000000004</v>
      </c>
      <c r="D4799">
        <v>0.95199999999999996</v>
      </c>
      <c r="E4799">
        <v>1.04</v>
      </c>
      <c r="F4799">
        <v>80.576175689697195</v>
      </c>
      <c r="G4799">
        <v>0</v>
      </c>
      <c r="H4799">
        <v>0</v>
      </c>
      <c r="I4799">
        <v>32.093150199999997</v>
      </c>
      <c r="J4799">
        <v>0</v>
      </c>
      <c r="K4799">
        <v>4123</v>
      </c>
      <c r="L4799">
        <v>4123</v>
      </c>
      <c r="M4799">
        <v>4123</v>
      </c>
      <c r="N4799">
        <v>70</v>
      </c>
      <c r="O4799">
        <v>1</v>
      </c>
      <c r="P4799">
        <v>0</v>
      </c>
      <c r="Q4799">
        <v>28.354143920825901</v>
      </c>
      <c r="R4799">
        <v>9.4</v>
      </c>
      <c r="S4799">
        <v>173.65</v>
      </c>
      <c r="T4799">
        <v>1.0399395145328101</v>
      </c>
      <c r="U4799">
        <v>0</v>
      </c>
      <c r="V4799">
        <v>0</v>
      </c>
      <c r="W4799">
        <v>85.5</v>
      </c>
      <c r="X4799">
        <v>0</v>
      </c>
      <c r="Y4799">
        <v>0</v>
      </c>
      <c r="Z4799">
        <v>0</v>
      </c>
      <c r="AA4799">
        <v>0</v>
      </c>
      <c r="AB4799">
        <v>0</v>
      </c>
      <c r="AD4799">
        <v>3</v>
      </c>
      <c r="AE4799">
        <v>1</v>
      </c>
      <c r="AF4799">
        <v>0</v>
      </c>
    </row>
    <row r="4800" spans="1:32" x14ac:dyDescent="0.2">
      <c r="A4800">
        <v>9543</v>
      </c>
      <c r="B4800">
        <f>VLOOKUP(A4800,[1]DATA2_!A$2:B$5134,2,)</f>
        <v>2192896</v>
      </c>
      <c r="C4800">
        <v>0.71699999999999997</v>
      </c>
      <c r="D4800">
        <v>0.80800000000000005</v>
      </c>
      <c r="E4800">
        <v>0.98899999999999999</v>
      </c>
      <c r="F4800">
        <v>89.462551120000001</v>
      </c>
      <c r="G4800">
        <v>0</v>
      </c>
      <c r="H4800">
        <v>0</v>
      </c>
      <c r="I4800">
        <v>31.380020099999999</v>
      </c>
      <c r="J4800">
        <v>0</v>
      </c>
      <c r="K4800">
        <v>2104</v>
      </c>
      <c r="L4800">
        <v>2104</v>
      </c>
      <c r="M4800">
        <v>2104</v>
      </c>
      <c r="N4800">
        <v>69</v>
      </c>
      <c r="O4800">
        <v>1</v>
      </c>
      <c r="P4800">
        <v>1</v>
      </c>
      <c r="Q4800">
        <v>26.448599089999998</v>
      </c>
      <c r="R4800">
        <v>9.8000000000000007</v>
      </c>
      <c r="S4800">
        <v>176.4</v>
      </c>
      <c r="T4800">
        <v>0.98925769900000005</v>
      </c>
      <c r="U4800">
        <v>0</v>
      </c>
      <c r="V4800">
        <v>0</v>
      </c>
      <c r="W4800">
        <v>82.3</v>
      </c>
      <c r="X4800">
        <v>0</v>
      </c>
      <c r="Y4800">
        <v>12</v>
      </c>
      <c r="Z4800">
        <v>0</v>
      </c>
      <c r="AA4800">
        <v>0</v>
      </c>
      <c r="AB4800">
        <v>0</v>
      </c>
      <c r="AD4800">
        <v>1</v>
      </c>
      <c r="AE4800">
        <v>1</v>
      </c>
      <c r="AF4800">
        <v>0</v>
      </c>
    </row>
    <row r="4801" spans="1:32" x14ac:dyDescent="0.2">
      <c r="A4801">
        <v>9544</v>
      </c>
      <c r="B4801">
        <f>VLOOKUP(A4801,[1]DATA2_!A$2:B$5134,2,)</f>
        <v>2192897</v>
      </c>
      <c r="C4801">
        <v>0.91800000000000004</v>
      </c>
      <c r="D4801">
        <v>1.0369999999999999</v>
      </c>
      <c r="E4801">
        <v>1.2609999999999999</v>
      </c>
      <c r="F4801">
        <v>101.54299930000001</v>
      </c>
      <c r="G4801">
        <v>0</v>
      </c>
      <c r="H4801">
        <v>0</v>
      </c>
      <c r="I4801">
        <v>31.947066499999998</v>
      </c>
      <c r="J4801">
        <v>0</v>
      </c>
      <c r="K4801">
        <v>264</v>
      </c>
      <c r="L4801">
        <v>264</v>
      </c>
      <c r="M4801">
        <v>264</v>
      </c>
      <c r="N4801">
        <v>75</v>
      </c>
      <c r="O4801">
        <v>1</v>
      </c>
      <c r="P4801">
        <v>1</v>
      </c>
      <c r="Q4801">
        <v>32.668020550000001</v>
      </c>
      <c r="R4801">
        <v>8.6</v>
      </c>
      <c r="S4801">
        <v>166.35</v>
      </c>
      <c r="T4801">
        <v>1.2611864669999999</v>
      </c>
      <c r="U4801">
        <v>0</v>
      </c>
      <c r="V4801">
        <v>1</v>
      </c>
      <c r="W4801">
        <v>90.4</v>
      </c>
      <c r="X4801">
        <v>0</v>
      </c>
      <c r="Y4801">
        <v>0</v>
      </c>
      <c r="Z4801">
        <v>1</v>
      </c>
      <c r="AB4801">
        <v>0</v>
      </c>
      <c r="AD4801">
        <v>5</v>
      </c>
      <c r="AE4801">
        <v>1</v>
      </c>
      <c r="AF4801">
        <v>0</v>
      </c>
    </row>
    <row r="4802" spans="1:32" x14ac:dyDescent="0.2">
      <c r="A4802">
        <v>9545</v>
      </c>
      <c r="B4802">
        <f>VLOOKUP(A4802,[1]DATA2_!A$2:B$5134,2,)</f>
        <v>2192898</v>
      </c>
      <c r="C4802">
        <v>0.60399999999999998</v>
      </c>
      <c r="D4802">
        <v>0.77700000000000002</v>
      </c>
      <c r="E4802">
        <v>0.93500000000000005</v>
      </c>
      <c r="F4802">
        <v>41.550718310000001</v>
      </c>
      <c r="G4802">
        <v>0</v>
      </c>
      <c r="H4802">
        <v>0</v>
      </c>
      <c r="I4802">
        <v>30.830119199999999</v>
      </c>
      <c r="J4802">
        <v>0</v>
      </c>
      <c r="K4802">
        <v>3926</v>
      </c>
      <c r="L4802">
        <v>3926</v>
      </c>
      <c r="M4802">
        <v>3926</v>
      </c>
      <c r="N4802">
        <v>68</v>
      </c>
      <c r="O4802">
        <v>1</v>
      </c>
      <c r="P4802">
        <v>0</v>
      </c>
      <c r="Q4802">
        <v>28.325770930000001</v>
      </c>
      <c r="R4802">
        <v>8.9</v>
      </c>
      <c r="S4802">
        <v>174.75</v>
      </c>
      <c r="T4802">
        <v>0.93515201999999997</v>
      </c>
      <c r="U4802">
        <v>0</v>
      </c>
      <c r="V4802">
        <v>1</v>
      </c>
      <c r="W4802">
        <v>86.5</v>
      </c>
      <c r="X4802">
        <v>0</v>
      </c>
      <c r="Y4802">
        <v>0</v>
      </c>
      <c r="Z4802">
        <v>1</v>
      </c>
      <c r="AA4802">
        <v>0</v>
      </c>
      <c r="AB4802">
        <v>0</v>
      </c>
      <c r="AD4802">
        <v>5</v>
      </c>
      <c r="AE4802">
        <v>1</v>
      </c>
      <c r="AF4802">
        <v>0</v>
      </c>
    </row>
    <row r="4803" spans="1:32" x14ac:dyDescent="0.2">
      <c r="A4803">
        <v>9546</v>
      </c>
      <c r="B4803">
        <f>VLOOKUP(A4803,[1]DATA2_!A$2:B$5134,2,)</f>
        <v>2192899</v>
      </c>
      <c r="C4803">
        <v>0.79300000000000004</v>
      </c>
      <c r="D4803">
        <v>0.89600000000000002</v>
      </c>
      <c r="E4803">
        <v>0.89100000000000001</v>
      </c>
      <c r="G4803">
        <v>1</v>
      </c>
      <c r="H4803">
        <v>0</v>
      </c>
      <c r="I4803">
        <v>31.362637700000001</v>
      </c>
      <c r="J4803">
        <v>0</v>
      </c>
      <c r="K4803">
        <v>2643</v>
      </c>
      <c r="L4803">
        <v>3655</v>
      </c>
      <c r="M4803">
        <v>3655</v>
      </c>
      <c r="N4803">
        <v>76</v>
      </c>
      <c r="O4803">
        <v>1</v>
      </c>
      <c r="P4803">
        <v>0</v>
      </c>
      <c r="Q4803">
        <v>30.758680959200401</v>
      </c>
      <c r="R4803">
        <v>9.5</v>
      </c>
      <c r="S4803">
        <v>174.35</v>
      </c>
      <c r="T4803">
        <v>0.89091492530536998</v>
      </c>
      <c r="V4803">
        <v>0</v>
      </c>
      <c r="W4803">
        <v>93.5</v>
      </c>
      <c r="X4803">
        <v>0</v>
      </c>
      <c r="Y4803">
        <v>0</v>
      </c>
      <c r="Z4803">
        <v>0</v>
      </c>
      <c r="AB4803">
        <v>0</v>
      </c>
      <c r="AC4803">
        <v>3655</v>
      </c>
      <c r="AD4803">
        <v>3</v>
      </c>
      <c r="AE4803">
        <v>1</v>
      </c>
      <c r="AF4803">
        <v>0</v>
      </c>
    </row>
    <row r="4804" spans="1:32" x14ac:dyDescent="0.2">
      <c r="A4804">
        <v>9549</v>
      </c>
      <c r="B4804">
        <f>VLOOKUP(A4804,[1]DATA2_!A$2:B$5134,2,)</f>
        <v>2192900</v>
      </c>
      <c r="C4804">
        <v>0.98699999999999999</v>
      </c>
      <c r="D4804">
        <v>1.08</v>
      </c>
      <c r="E4804">
        <v>1.1459999999999999</v>
      </c>
      <c r="F4804">
        <v>66.786602020263601</v>
      </c>
      <c r="G4804">
        <v>0</v>
      </c>
      <c r="H4804">
        <v>0</v>
      </c>
      <c r="I4804">
        <v>31.575106300000002</v>
      </c>
      <c r="J4804">
        <v>0</v>
      </c>
      <c r="K4804">
        <v>4201</v>
      </c>
      <c r="L4804">
        <v>4201</v>
      </c>
      <c r="M4804">
        <v>4201</v>
      </c>
      <c r="N4804">
        <v>68</v>
      </c>
      <c r="O4804">
        <v>1</v>
      </c>
      <c r="P4804">
        <v>0</v>
      </c>
      <c r="Q4804">
        <v>25.496151252223299</v>
      </c>
      <c r="R4804">
        <v>9.4</v>
      </c>
      <c r="S4804">
        <v>178.35</v>
      </c>
      <c r="T4804">
        <v>1.14598960666348</v>
      </c>
      <c r="U4804">
        <v>0</v>
      </c>
      <c r="V4804">
        <v>0</v>
      </c>
      <c r="W4804">
        <v>81.099999999999994</v>
      </c>
      <c r="X4804">
        <v>0</v>
      </c>
      <c r="Y4804">
        <v>0</v>
      </c>
      <c r="Z4804">
        <v>0</v>
      </c>
      <c r="AA4804">
        <v>0</v>
      </c>
      <c r="AB4804">
        <v>0</v>
      </c>
      <c r="AD4804">
        <v>3</v>
      </c>
      <c r="AE4804">
        <v>1</v>
      </c>
      <c r="AF4804">
        <v>0</v>
      </c>
    </row>
    <row r="4805" spans="1:32" x14ac:dyDescent="0.2">
      <c r="A4805">
        <v>9550</v>
      </c>
      <c r="B4805">
        <f>VLOOKUP(A4805,[1]DATA2_!A$2:B$5134,2,)</f>
        <v>2192902</v>
      </c>
      <c r="C4805">
        <v>0.89500000000000002</v>
      </c>
      <c r="D4805">
        <v>1.224</v>
      </c>
      <c r="E4805">
        <v>1.1850000000000001</v>
      </c>
      <c r="F4805">
        <v>91.161869050000007</v>
      </c>
      <c r="G4805">
        <v>0</v>
      </c>
      <c r="H4805">
        <v>0</v>
      </c>
      <c r="I4805">
        <v>31.721346400000002</v>
      </c>
      <c r="J4805">
        <v>0</v>
      </c>
      <c r="K4805">
        <v>4010</v>
      </c>
      <c r="L4805">
        <v>4010</v>
      </c>
      <c r="M4805">
        <v>4010</v>
      </c>
      <c r="N4805">
        <v>66</v>
      </c>
      <c r="O4805">
        <v>1</v>
      </c>
      <c r="P4805">
        <v>0</v>
      </c>
      <c r="Q4805">
        <v>24.016620499999998</v>
      </c>
      <c r="R4805">
        <v>9.6999999999999993</v>
      </c>
      <c r="S4805">
        <v>190</v>
      </c>
      <c r="T4805">
        <v>1.185259992</v>
      </c>
      <c r="U4805">
        <v>0</v>
      </c>
      <c r="V4805">
        <v>1</v>
      </c>
      <c r="W4805">
        <v>86.7</v>
      </c>
      <c r="X4805">
        <v>0</v>
      </c>
      <c r="Y4805">
        <v>14</v>
      </c>
      <c r="Z4805">
        <v>1</v>
      </c>
      <c r="AA4805">
        <v>0</v>
      </c>
      <c r="AB4805">
        <v>0</v>
      </c>
      <c r="AD4805">
        <v>6</v>
      </c>
      <c r="AE4805">
        <v>1</v>
      </c>
      <c r="AF4805">
        <v>0</v>
      </c>
    </row>
    <row r="4806" spans="1:32" x14ac:dyDescent="0.2">
      <c r="A4806">
        <v>9551</v>
      </c>
      <c r="B4806">
        <f>VLOOKUP(A4806,[1]DATA2_!A$2:B$5134,2,)</f>
        <v>2192903</v>
      </c>
      <c r="C4806">
        <v>0.80900000000000005</v>
      </c>
      <c r="D4806">
        <v>0.92200000000000004</v>
      </c>
      <c r="E4806">
        <v>1.0880000000000001</v>
      </c>
      <c r="F4806">
        <v>76.539264680000002</v>
      </c>
      <c r="G4806">
        <v>0</v>
      </c>
      <c r="H4806">
        <v>0</v>
      </c>
      <c r="I4806">
        <v>31.963514</v>
      </c>
      <c r="J4806">
        <v>0</v>
      </c>
      <c r="K4806">
        <v>3759</v>
      </c>
      <c r="L4806">
        <v>3759</v>
      </c>
      <c r="M4806">
        <v>3759</v>
      </c>
      <c r="N4806">
        <v>70</v>
      </c>
      <c r="O4806">
        <v>3</v>
      </c>
      <c r="P4806">
        <v>0</v>
      </c>
      <c r="Q4806">
        <v>23.0237707</v>
      </c>
      <c r="R4806">
        <v>9.4</v>
      </c>
      <c r="S4806">
        <v>161.69999999999999</v>
      </c>
      <c r="T4806">
        <v>1.0878399889999999</v>
      </c>
      <c r="U4806">
        <v>0</v>
      </c>
      <c r="V4806">
        <v>1</v>
      </c>
      <c r="W4806">
        <v>60.2</v>
      </c>
      <c r="X4806">
        <v>0</v>
      </c>
      <c r="Y4806">
        <v>0</v>
      </c>
      <c r="Z4806">
        <v>1</v>
      </c>
      <c r="AB4806">
        <v>0</v>
      </c>
      <c r="AD4806">
        <v>1</v>
      </c>
      <c r="AE4806">
        <v>1</v>
      </c>
      <c r="AF4806">
        <v>0</v>
      </c>
    </row>
    <row r="4807" spans="1:32" x14ac:dyDescent="0.2">
      <c r="A4807">
        <v>9552</v>
      </c>
      <c r="B4807">
        <f>VLOOKUP(A4807,[1]DATA2_!A$2:B$5134,2,)</f>
        <v>2192904</v>
      </c>
      <c r="C4807">
        <v>0.64600000000000002</v>
      </c>
      <c r="D4807">
        <v>0.76200000000000001</v>
      </c>
      <c r="E4807">
        <v>0.88400000000000001</v>
      </c>
      <c r="G4807">
        <v>0</v>
      </c>
      <c r="H4807">
        <v>0</v>
      </c>
      <c r="I4807">
        <v>31.866283599999999</v>
      </c>
      <c r="J4807">
        <v>0</v>
      </c>
      <c r="K4807">
        <v>379</v>
      </c>
      <c r="L4807">
        <v>379</v>
      </c>
      <c r="M4807">
        <v>379</v>
      </c>
      <c r="N4807">
        <v>70</v>
      </c>
      <c r="O4807">
        <v>1</v>
      </c>
      <c r="P4807">
        <v>1</v>
      </c>
      <c r="Q4807">
        <v>22.691698508623801</v>
      </c>
      <c r="R4807">
        <v>9.1999999999999993</v>
      </c>
      <c r="S4807">
        <v>183.25</v>
      </c>
      <c r="T4807">
        <v>0.88395692137631998</v>
      </c>
      <c r="V4807">
        <v>2</v>
      </c>
      <c r="W4807">
        <v>76.2</v>
      </c>
      <c r="X4807">
        <v>0</v>
      </c>
      <c r="Y4807">
        <v>0</v>
      </c>
      <c r="Z4807">
        <v>2</v>
      </c>
      <c r="AB4807">
        <v>0</v>
      </c>
      <c r="AC4807">
        <v>379</v>
      </c>
      <c r="AD4807">
        <v>3</v>
      </c>
      <c r="AE4807">
        <v>1</v>
      </c>
      <c r="AF4807">
        <v>0</v>
      </c>
    </row>
    <row r="4808" spans="1:32" x14ac:dyDescent="0.2">
      <c r="A4808">
        <v>9555</v>
      </c>
      <c r="B4808">
        <f>VLOOKUP(A4808,[1]DATA2_!A$2:B$5134,2,)</f>
        <v>2192905</v>
      </c>
      <c r="C4808">
        <v>0.61199999999999999</v>
      </c>
      <c r="D4808">
        <v>0.79400000000000004</v>
      </c>
      <c r="E4808">
        <v>0.90600000000000003</v>
      </c>
      <c r="F4808">
        <v>47.974346160000003</v>
      </c>
      <c r="G4808">
        <v>0</v>
      </c>
      <c r="H4808">
        <v>0</v>
      </c>
      <c r="I4808">
        <v>31.487778200000001</v>
      </c>
      <c r="J4808">
        <v>0</v>
      </c>
      <c r="K4808">
        <v>747</v>
      </c>
      <c r="L4808">
        <v>747</v>
      </c>
      <c r="M4808">
        <v>747</v>
      </c>
      <c r="N4808">
        <v>67</v>
      </c>
      <c r="O4808">
        <v>1</v>
      </c>
      <c r="P4808">
        <v>1</v>
      </c>
      <c r="Q4808">
        <v>27.491057470000001</v>
      </c>
      <c r="R4808">
        <v>8.6</v>
      </c>
      <c r="S4808">
        <v>166.05</v>
      </c>
      <c r="T4808">
        <v>0.90588140699999997</v>
      </c>
      <c r="U4808">
        <v>0</v>
      </c>
      <c r="V4808">
        <v>1</v>
      </c>
      <c r="W4808">
        <v>75.8</v>
      </c>
      <c r="X4808">
        <v>0</v>
      </c>
      <c r="Y4808">
        <v>1.8390804599999999</v>
      </c>
      <c r="Z4808">
        <v>1</v>
      </c>
      <c r="AB4808">
        <v>0</v>
      </c>
      <c r="AD4808">
        <v>5</v>
      </c>
      <c r="AE4808">
        <v>1</v>
      </c>
      <c r="AF4808">
        <v>2</v>
      </c>
    </row>
    <row r="4809" spans="1:32" x14ac:dyDescent="0.2">
      <c r="A4809">
        <v>9557</v>
      </c>
      <c r="B4809">
        <f>VLOOKUP(A4809,[1]DATA2_!A$2:B$5134,2,)</f>
        <v>2192906</v>
      </c>
      <c r="C4809">
        <v>0.68799999999999994</v>
      </c>
      <c r="D4809">
        <v>0.91700000000000004</v>
      </c>
      <c r="E4809">
        <v>0.96899999999999997</v>
      </c>
      <c r="F4809">
        <v>64.585636140000005</v>
      </c>
      <c r="G4809">
        <v>0</v>
      </c>
      <c r="H4809">
        <v>0</v>
      </c>
      <c r="I4809">
        <v>31.8735693</v>
      </c>
      <c r="J4809">
        <v>0</v>
      </c>
      <c r="K4809">
        <v>3992</v>
      </c>
      <c r="L4809">
        <v>3992</v>
      </c>
      <c r="M4809">
        <v>3992</v>
      </c>
      <c r="N4809">
        <v>74</v>
      </c>
      <c r="O4809">
        <v>1</v>
      </c>
      <c r="P4809">
        <v>0</v>
      </c>
      <c r="Q4809">
        <v>26.901386980000002</v>
      </c>
      <c r="R4809">
        <v>10.1</v>
      </c>
      <c r="S4809">
        <v>162</v>
      </c>
      <c r="T4809">
        <v>0.96887236099999996</v>
      </c>
      <c r="U4809">
        <v>0</v>
      </c>
      <c r="V4809">
        <v>1</v>
      </c>
      <c r="W4809">
        <v>70.599999999999994</v>
      </c>
      <c r="X4809">
        <v>0</v>
      </c>
      <c r="Y4809">
        <v>1</v>
      </c>
      <c r="Z4809">
        <v>1</v>
      </c>
      <c r="AA4809">
        <v>0</v>
      </c>
      <c r="AB4809">
        <v>0</v>
      </c>
      <c r="AD4809">
        <v>5</v>
      </c>
      <c r="AE4809">
        <v>1</v>
      </c>
      <c r="AF4809">
        <v>0</v>
      </c>
    </row>
    <row r="4810" spans="1:32" x14ac:dyDescent="0.2">
      <c r="A4810">
        <v>9558</v>
      </c>
      <c r="B4810">
        <f>VLOOKUP(A4810,[1]DATA2_!A$2:B$5134,2,)</f>
        <v>2192907</v>
      </c>
      <c r="C4810">
        <v>0.65</v>
      </c>
      <c r="D4810">
        <v>0.73699999999999999</v>
      </c>
      <c r="E4810">
        <v>0.88100000000000001</v>
      </c>
      <c r="F4810">
        <v>68.355972289999997</v>
      </c>
      <c r="G4810">
        <v>0</v>
      </c>
      <c r="H4810">
        <v>0</v>
      </c>
      <c r="I4810">
        <v>31.046638000000002</v>
      </c>
      <c r="J4810">
        <v>0</v>
      </c>
      <c r="K4810">
        <v>3314</v>
      </c>
      <c r="L4810">
        <v>3314</v>
      </c>
      <c r="M4810">
        <v>3314</v>
      </c>
      <c r="N4810">
        <v>77</v>
      </c>
      <c r="O4810">
        <v>1</v>
      </c>
      <c r="P4810">
        <v>1</v>
      </c>
      <c r="Q4810">
        <v>31.716834179999999</v>
      </c>
      <c r="R4810">
        <v>9.6999999999999993</v>
      </c>
      <c r="S4810">
        <v>175.6</v>
      </c>
      <c r="T4810">
        <v>0.88135766199999999</v>
      </c>
      <c r="U4810">
        <v>0</v>
      </c>
      <c r="V4810">
        <v>1</v>
      </c>
      <c r="W4810">
        <v>97.8</v>
      </c>
      <c r="X4810">
        <v>0</v>
      </c>
      <c r="Y4810">
        <v>0.229885057</v>
      </c>
      <c r="Z4810">
        <v>1</v>
      </c>
      <c r="AA4810">
        <v>0</v>
      </c>
      <c r="AB4810">
        <v>0</v>
      </c>
      <c r="AD4810">
        <v>6</v>
      </c>
      <c r="AE4810">
        <v>1</v>
      </c>
      <c r="AF4810">
        <v>1</v>
      </c>
    </row>
    <row r="4811" spans="1:32" x14ac:dyDescent="0.2">
      <c r="A4811">
        <v>9559</v>
      </c>
      <c r="B4811">
        <f>VLOOKUP(A4811,[1]DATA2_!A$2:B$5134,2,)</f>
        <v>2192908</v>
      </c>
      <c r="C4811">
        <v>0.83399999999999996</v>
      </c>
      <c r="D4811">
        <v>0.92400000000000004</v>
      </c>
      <c r="E4811">
        <v>1.2909999999999999</v>
      </c>
      <c r="F4811">
        <v>108.04798890000001</v>
      </c>
      <c r="G4811">
        <v>0</v>
      </c>
      <c r="H4811">
        <v>0</v>
      </c>
      <c r="I4811">
        <v>31.758492799999999</v>
      </c>
      <c r="J4811">
        <v>0</v>
      </c>
      <c r="K4811">
        <v>4161</v>
      </c>
      <c r="L4811">
        <v>4161</v>
      </c>
      <c r="M4811">
        <v>4161</v>
      </c>
      <c r="N4811">
        <v>74</v>
      </c>
      <c r="O4811">
        <v>1</v>
      </c>
      <c r="P4811">
        <v>0</v>
      </c>
      <c r="Q4811">
        <v>26.643340370000001</v>
      </c>
      <c r="R4811">
        <v>9</v>
      </c>
      <c r="S4811">
        <v>176.5</v>
      </c>
      <c r="T4811">
        <v>1.291379665</v>
      </c>
      <c r="U4811">
        <v>0</v>
      </c>
      <c r="V4811">
        <v>0</v>
      </c>
      <c r="W4811">
        <v>83</v>
      </c>
      <c r="X4811">
        <v>0</v>
      </c>
      <c r="Y4811">
        <v>0.91954022999999996</v>
      </c>
      <c r="Z4811">
        <v>0</v>
      </c>
      <c r="AA4811">
        <v>0</v>
      </c>
      <c r="AB4811">
        <v>0</v>
      </c>
      <c r="AD4811">
        <v>6</v>
      </c>
      <c r="AE4811">
        <v>1</v>
      </c>
      <c r="AF4811">
        <v>1</v>
      </c>
    </row>
    <row r="4812" spans="1:32" x14ac:dyDescent="0.2">
      <c r="A4812">
        <v>9561</v>
      </c>
      <c r="B4812">
        <f>VLOOKUP(A4812,[1]DATA2_!A$2:B$5134,2,)</f>
        <v>2192910</v>
      </c>
      <c r="C4812">
        <v>0.89500000000000002</v>
      </c>
      <c r="D4812">
        <v>0.97799999999999998</v>
      </c>
      <c r="E4812">
        <v>1.028</v>
      </c>
      <c r="F4812">
        <v>46.22591972</v>
      </c>
      <c r="G4812">
        <v>1</v>
      </c>
      <c r="H4812">
        <v>0</v>
      </c>
      <c r="I4812">
        <v>31.875955699999999</v>
      </c>
      <c r="J4812">
        <v>0</v>
      </c>
      <c r="K4812">
        <v>1266</v>
      </c>
      <c r="L4812">
        <v>1335</v>
      </c>
      <c r="M4812">
        <v>1335</v>
      </c>
      <c r="N4812">
        <v>86</v>
      </c>
      <c r="O4812">
        <v>1</v>
      </c>
      <c r="P4812">
        <v>2</v>
      </c>
      <c r="Q4812">
        <v>21.962722329999998</v>
      </c>
      <c r="R4812">
        <v>9</v>
      </c>
      <c r="S4812">
        <v>175.7</v>
      </c>
      <c r="T4812">
        <v>1.0282814819999999</v>
      </c>
      <c r="U4812">
        <v>0</v>
      </c>
      <c r="V4812">
        <v>1</v>
      </c>
      <c r="W4812">
        <v>67.8</v>
      </c>
      <c r="X4812">
        <v>0</v>
      </c>
      <c r="Y4812">
        <v>0</v>
      </c>
      <c r="Z4812">
        <v>1</v>
      </c>
      <c r="AB4812">
        <v>0</v>
      </c>
      <c r="AD4812">
        <v>6</v>
      </c>
      <c r="AE4812">
        <v>1</v>
      </c>
      <c r="AF4812">
        <v>0</v>
      </c>
    </row>
    <row r="4813" spans="1:32" x14ac:dyDescent="0.2">
      <c r="A4813">
        <v>9564</v>
      </c>
      <c r="B4813">
        <f>VLOOKUP(A4813,[1]DATA2_!A$2:B$5134,2,)</f>
        <v>2192911</v>
      </c>
      <c r="C4813">
        <v>0.73199999999999998</v>
      </c>
      <c r="D4813">
        <v>0.91400000000000003</v>
      </c>
      <c r="E4813">
        <v>1.103</v>
      </c>
      <c r="F4813">
        <v>81.037582397460895</v>
      </c>
      <c r="G4813">
        <v>0</v>
      </c>
      <c r="H4813">
        <v>0</v>
      </c>
      <c r="I4813">
        <v>31.337952300000001</v>
      </c>
      <c r="J4813">
        <v>0</v>
      </c>
      <c r="K4813">
        <v>3913</v>
      </c>
      <c r="L4813">
        <v>3913</v>
      </c>
      <c r="M4813">
        <v>3913</v>
      </c>
      <c r="N4813">
        <v>67</v>
      </c>
      <c r="O4813">
        <v>1</v>
      </c>
      <c r="P4813">
        <v>0</v>
      </c>
      <c r="Q4813">
        <v>24.930798344621</v>
      </c>
      <c r="R4813">
        <v>9.6</v>
      </c>
      <c r="S4813">
        <v>175.4</v>
      </c>
      <c r="T4813">
        <v>1.1025209515863701</v>
      </c>
      <c r="U4813">
        <v>0</v>
      </c>
      <c r="V4813">
        <v>0</v>
      </c>
      <c r="W4813">
        <v>76.7</v>
      </c>
      <c r="X4813">
        <v>0</v>
      </c>
      <c r="Y4813">
        <v>0.45977011494252001</v>
      </c>
      <c r="Z4813">
        <v>0</v>
      </c>
      <c r="AA4813">
        <v>0</v>
      </c>
      <c r="AB4813">
        <v>0</v>
      </c>
      <c r="AD4813">
        <v>3</v>
      </c>
      <c r="AE4813">
        <v>1</v>
      </c>
      <c r="AF4813">
        <v>0</v>
      </c>
    </row>
    <row r="4814" spans="1:32" x14ac:dyDescent="0.2">
      <c r="A4814">
        <v>9567</v>
      </c>
      <c r="B4814">
        <f>VLOOKUP(A4814,[1]DATA2_!A$2:B$5134,2,)</f>
        <v>2192912</v>
      </c>
      <c r="C4814">
        <v>0.56699999999999995</v>
      </c>
      <c r="D4814">
        <v>0.66600000000000004</v>
      </c>
      <c r="E4814">
        <v>0.78400000000000003</v>
      </c>
      <c r="F4814">
        <v>61.307983399999998</v>
      </c>
      <c r="G4814">
        <v>0</v>
      </c>
      <c r="H4814">
        <v>1</v>
      </c>
      <c r="I4814">
        <v>31.5662831</v>
      </c>
      <c r="J4814">
        <v>0</v>
      </c>
      <c r="K4814">
        <v>2902</v>
      </c>
      <c r="L4814">
        <v>1448</v>
      </c>
      <c r="M4814">
        <v>2902</v>
      </c>
      <c r="N4814">
        <v>82</v>
      </c>
      <c r="O4814">
        <v>1</v>
      </c>
      <c r="P4814">
        <v>1</v>
      </c>
      <c r="Q4814">
        <v>20.99396694</v>
      </c>
      <c r="R4814">
        <v>9.9</v>
      </c>
      <c r="S4814">
        <v>166.5</v>
      </c>
      <c r="T4814">
        <v>0.78351071999999999</v>
      </c>
      <c r="U4814">
        <v>1</v>
      </c>
      <c r="V4814">
        <v>1</v>
      </c>
      <c r="W4814">
        <v>58.2</v>
      </c>
      <c r="X4814">
        <v>0</v>
      </c>
      <c r="Y4814">
        <v>5</v>
      </c>
      <c r="Z4814">
        <v>1</v>
      </c>
      <c r="AB4814">
        <v>0</v>
      </c>
      <c r="AD4814">
        <v>6</v>
      </c>
      <c r="AE4814">
        <v>2</v>
      </c>
      <c r="AF4814">
        <v>0</v>
      </c>
    </row>
    <row r="4815" spans="1:32" x14ac:dyDescent="0.2">
      <c r="A4815">
        <v>9569</v>
      </c>
      <c r="B4815">
        <f>VLOOKUP(A4815,[1]DATA2_!A$2:B$5134,2,)</f>
        <v>2192913</v>
      </c>
      <c r="C4815">
        <v>0.752</v>
      </c>
      <c r="D4815">
        <v>0.89</v>
      </c>
      <c r="E4815">
        <v>1.06</v>
      </c>
      <c r="F4815">
        <v>105.4374619</v>
      </c>
      <c r="G4815">
        <v>0</v>
      </c>
      <c r="H4815">
        <v>0</v>
      </c>
      <c r="I4815">
        <v>31.395061399999999</v>
      </c>
      <c r="J4815">
        <v>0</v>
      </c>
      <c r="K4815">
        <v>3803</v>
      </c>
      <c r="L4815">
        <v>3803</v>
      </c>
      <c r="M4815">
        <v>3803</v>
      </c>
      <c r="N4815">
        <v>85</v>
      </c>
      <c r="O4815">
        <v>1</v>
      </c>
      <c r="P4815">
        <v>0</v>
      </c>
      <c r="Q4815">
        <v>25.91165921</v>
      </c>
      <c r="S4815">
        <v>177.35</v>
      </c>
      <c r="T4815">
        <v>1.0600877529999999</v>
      </c>
      <c r="U4815">
        <v>0</v>
      </c>
      <c r="V4815">
        <v>1</v>
      </c>
      <c r="W4815">
        <v>81.5</v>
      </c>
      <c r="X4815">
        <v>0</v>
      </c>
      <c r="Y4815">
        <v>21</v>
      </c>
      <c r="Z4815">
        <v>1</v>
      </c>
      <c r="AA4815">
        <v>0</v>
      </c>
      <c r="AB4815">
        <v>0</v>
      </c>
      <c r="AD4815">
        <v>6</v>
      </c>
      <c r="AE4815">
        <v>0</v>
      </c>
      <c r="AF4815">
        <v>0</v>
      </c>
    </row>
    <row r="4816" spans="1:32" x14ac:dyDescent="0.2">
      <c r="A4816">
        <v>9572</v>
      </c>
      <c r="B4816">
        <f>VLOOKUP(A4816,[1]DATA2_!A$2:B$5134,2,)</f>
        <v>2192915</v>
      </c>
      <c r="C4816">
        <v>0.91100000000000003</v>
      </c>
      <c r="D4816">
        <v>1.028</v>
      </c>
      <c r="E4816">
        <v>1.2929999999999999</v>
      </c>
      <c r="F4816">
        <v>88.959682459999996</v>
      </c>
      <c r="G4816">
        <v>0</v>
      </c>
      <c r="H4816">
        <v>0</v>
      </c>
      <c r="I4816">
        <v>32.028753299999998</v>
      </c>
      <c r="J4816">
        <v>0</v>
      </c>
      <c r="K4816">
        <v>4237</v>
      </c>
      <c r="L4816">
        <v>4237</v>
      </c>
      <c r="M4816">
        <v>4237</v>
      </c>
      <c r="N4816">
        <v>73</v>
      </c>
      <c r="O4816">
        <v>1</v>
      </c>
      <c r="P4816">
        <v>3</v>
      </c>
      <c r="Q4816">
        <v>28.0919253</v>
      </c>
      <c r="S4816">
        <v>174.05</v>
      </c>
      <c r="T4816">
        <v>1.292611803</v>
      </c>
      <c r="U4816">
        <v>0</v>
      </c>
      <c r="V4816">
        <v>1</v>
      </c>
      <c r="W4816">
        <v>85.1</v>
      </c>
      <c r="X4816">
        <v>0</v>
      </c>
      <c r="Y4816">
        <v>12</v>
      </c>
      <c r="Z4816">
        <v>1</v>
      </c>
      <c r="AA4816">
        <v>0</v>
      </c>
      <c r="AB4816">
        <v>0</v>
      </c>
      <c r="AD4816">
        <v>1</v>
      </c>
      <c r="AE4816">
        <v>1</v>
      </c>
      <c r="AF4816">
        <v>0</v>
      </c>
    </row>
    <row r="4817" spans="1:32" x14ac:dyDescent="0.2">
      <c r="A4817">
        <v>9573</v>
      </c>
      <c r="B4817">
        <f>VLOOKUP(A4817,[1]DATA2_!A$2:B$5134,2,)</f>
        <v>2192916</v>
      </c>
      <c r="C4817">
        <v>0.71399999999999997</v>
      </c>
      <c r="D4817">
        <v>0.91800000000000004</v>
      </c>
      <c r="E4817">
        <v>1.014</v>
      </c>
      <c r="F4817">
        <v>103.1424942</v>
      </c>
      <c r="G4817">
        <v>0</v>
      </c>
      <c r="H4817">
        <v>0</v>
      </c>
      <c r="I4817">
        <v>31.318760099999999</v>
      </c>
      <c r="J4817">
        <v>0</v>
      </c>
      <c r="K4817">
        <v>3781</v>
      </c>
      <c r="L4817">
        <v>3781</v>
      </c>
      <c r="M4817">
        <v>3781</v>
      </c>
      <c r="N4817">
        <v>76</v>
      </c>
      <c r="O4817">
        <v>1</v>
      </c>
      <c r="P4817">
        <v>0</v>
      </c>
      <c r="Q4817">
        <v>30.308266889999999</v>
      </c>
      <c r="R4817">
        <v>9.1</v>
      </c>
      <c r="S4817">
        <v>172.8</v>
      </c>
      <c r="T4817">
        <v>1.0136089880000001</v>
      </c>
      <c r="U4817">
        <v>0</v>
      </c>
      <c r="V4817">
        <v>1</v>
      </c>
      <c r="W4817">
        <v>90.5</v>
      </c>
      <c r="X4817">
        <v>0</v>
      </c>
      <c r="Y4817">
        <v>0</v>
      </c>
      <c r="Z4817">
        <v>1</v>
      </c>
      <c r="AA4817">
        <v>0</v>
      </c>
      <c r="AB4817">
        <v>0</v>
      </c>
      <c r="AD4817">
        <v>4</v>
      </c>
      <c r="AE4817">
        <v>1</v>
      </c>
      <c r="AF4817">
        <v>1</v>
      </c>
    </row>
    <row r="4818" spans="1:32" x14ac:dyDescent="0.2">
      <c r="A4818">
        <v>9574</v>
      </c>
      <c r="B4818">
        <f>VLOOKUP(A4818,[1]DATA2_!A$2:B$5134,2,)</f>
        <v>2192917</v>
      </c>
      <c r="C4818">
        <v>0.71</v>
      </c>
      <c r="D4818">
        <v>0.84599999999999997</v>
      </c>
      <c r="E4818">
        <v>0.98599999999999999</v>
      </c>
      <c r="F4818">
        <v>60.608600619999997</v>
      </c>
      <c r="G4818">
        <v>1</v>
      </c>
      <c r="H4818">
        <v>0</v>
      </c>
      <c r="I4818">
        <v>31.6435329</v>
      </c>
      <c r="J4818">
        <v>0</v>
      </c>
      <c r="K4818">
        <v>2998</v>
      </c>
      <c r="L4818">
        <v>3942</v>
      </c>
      <c r="M4818">
        <v>3942</v>
      </c>
      <c r="N4818">
        <v>67</v>
      </c>
      <c r="O4818">
        <v>1</v>
      </c>
      <c r="P4818">
        <v>0</v>
      </c>
      <c r="Q4818">
        <v>27.024772030000001</v>
      </c>
      <c r="S4818">
        <v>175.25</v>
      </c>
      <c r="T4818">
        <v>0.98565125499999995</v>
      </c>
      <c r="U4818">
        <v>0</v>
      </c>
      <c r="V4818">
        <v>0</v>
      </c>
      <c r="W4818">
        <v>83</v>
      </c>
      <c r="X4818">
        <v>0</v>
      </c>
      <c r="Y4818">
        <v>4.5977011489999997</v>
      </c>
      <c r="Z4818">
        <v>0</v>
      </c>
      <c r="AA4818">
        <v>0</v>
      </c>
      <c r="AB4818">
        <v>0</v>
      </c>
      <c r="AD4818">
        <v>2</v>
      </c>
      <c r="AE4818">
        <v>1</v>
      </c>
      <c r="AF4818">
        <v>0</v>
      </c>
    </row>
    <row r="4819" spans="1:32" x14ac:dyDescent="0.2">
      <c r="A4819">
        <v>9575</v>
      </c>
      <c r="B4819">
        <f>VLOOKUP(A4819,[1]DATA2_!A$2:B$5134,2,)</f>
        <v>2192918</v>
      </c>
      <c r="C4819">
        <v>0.67100000000000004</v>
      </c>
      <c r="D4819">
        <v>0.84799999999999998</v>
      </c>
      <c r="E4819">
        <v>0.85699999999999998</v>
      </c>
      <c r="F4819">
        <v>49.225454329999998</v>
      </c>
      <c r="G4819">
        <v>0</v>
      </c>
      <c r="H4819">
        <v>0</v>
      </c>
      <c r="I4819">
        <v>30.8722262</v>
      </c>
      <c r="J4819">
        <v>0</v>
      </c>
      <c r="K4819">
        <v>2723</v>
      </c>
      <c r="L4819">
        <v>2723</v>
      </c>
      <c r="M4819">
        <v>2723</v>
      </c>
      <c r="N4819">
        <v>77</v>
      </c>
      <c r="O4819">
        <v>1</v>
      </c>
      <c r="P4819">
        <v>1</v>
      </c>
      <c r="Q4819">
        <v>28.90381987</v>
      </c>
      <c r="R4819">
        <v>8.8000000000000007</v>
      </c>
      <c r="S4819">
        <v>164.8</v>
      </c>
      <c r="T4819">
        <v>0.85654647799999994</v>
      </c>
      <c r="U4819">
        <v>0</v>
      </c>
      <c r="V4819">
        <v>1</v>
      </c>
      <c r="W4819">
        <v>78.5</v>
      </c>
      <c r="X4819">
        <v>0</v>
      </c>
      <c r="Y4819">
        <v>0</v>
      </c>
      <c r="Z4819">
        <v>1</v>
      </c>
      <c r="AA4819">
        <v>1</v>
      </c>
      <c r="AB4819">
        <v>0</v>
      </c>
      <c r="AD4819">
        <v>4</v>
      </c>
      <c r="AE4819">
        <v>1</v>
      </c>
      <c r="AF4819">
        <v>0</v>
      </c>
    </row>
    <row r="4820" spans="1:32" x14ac:dyDescent="0.2">
      <c r="A4820">
        <v>9577</v>
      </c>
      <c r="B4820">
        <f>VLOOKUP(A4820,[1]DATA2_!A$2:B$5134,2,)</f>
        <v>2192919</v>
      </c>
      <c r="C4820">
        <v>0.71099999999999997</v>
      </c>
      <c r="D4820">
        <v>0.94599999999999995</v>
      </c>
      <c r="E4820">
        <v>1.0069999999999999</v>
      </c>
      <c r="F4820">
        <v>61.170330049999997</v>
      </c>
      <c r="G4820">
        <v>0</v>
      </c>
      <c r="H4820">
        <v>0</v>
      </c>
      <c r="I4820">
        <v>32.1944114</v>
      </c>
      <c r="J4820">
        <v>0</v>
      </c>
      <c r="K4820">
        <v>4256</v>
      </c>
      <c r="L4820">
        <v>4256</v>
      </c>
      <c r="M4820">
        <v>4256</v>
      </c>
      <c r="N4820">
        <v>68</v>
      </c>
      <c r="O4820">
        <v>1</v>
      </c>
      <c r="P4820">
        <v>0</v>
      </c>
      <c r="Q4820">
        <v>25.456921059999999</v>
      </c>
      <c r="R4820">
        <v>9</v>
      </c>
      <c r="S4820">
        <v>171.3</v>
      </c>
      <c r="T4820">
        <v>1.0065657720000001</v>
      </c>
      <c r="U4820">
        <v>0</v>
      </c>
      <c r="V4820">
        <v>1</v>
      </c>
      <c r="W4820">
        <v>74.7</v>
      </c>
      <c r="X4820">
        <v>0</v>
      </c>
      <c r="Y4820">
        <v>4</v>
      </c>
      <c r="Z4820">
        <v>1</v>
      </c>
      <c r="AA4820">
        <v>0</v>
      </c>
      <c r="AB4820">
        <v>0</v>
      </c>
      <c r="AD4820">
        <v>6</v>
      </c>
      <c r="AE4820">
        <v>2</v>
      </c>
      <c r="AF4820">
        <v>0</v>
      </c>
    </row>
    <row r="4821" spans="1:32" x14ac:dyDescent="0.2">
      <c r="A4821">
        <v>9578</v>
      </c>
      <c r="B4821">
        <f>VLOOKUP(A4821,[1]DATA2_!A$2:B$5134,2,)</f>
        <v>2192920</v>
      </c>
      <c r="C4821">
        <v>0.82199999999999995</v>
      </c>
      <c r="D4821">
        <v>1.0309999999999999</v>
      </c>
      <c r="E4821">
        <v>1.048</v>
      </c>
      <c r="F4821">
        <v>99.783508299999994</v>
      </c>
      <c r="G4821">
        <v>0</v>
      </c>
      <c r="H4821">
        <v>0</v>
      </c>
      <c r="I4821">
        <v>31.5989678</v>
      </c>
      <c r="J4821">
        <v>0</v>
      </c>
      <c r="K4821">
        <v>3768</v>
      </c>
      <c r="L4821">
        <v>3768</v>
      </c>
      <c r="M4821">
        <v>3768</v>
      </c>
      <c r="N4821">
        <v>69</v>
      </c>
      <c r="O4821">
        <v>1</v>
      </c>
      <c r="P4821">
        <v>0</v>
      </c>
      <c r="Q4821">
        <v>28.994415270000001</v>
      </c>
      <c r="R4821">
        <v>9.5</v>
      </c>
      <c r="S4821">
        <v>169.6</v>
      </c>
      <c r="T4821">
        <v>1.048474828</v>
      </c>
      <c r="U4821">
        <v>0</v>
      </c>
      <c r="V4821">
        <v>1</v>
      </c>
      <c r="W4821">
        <v>83.4</v>
      </c>
      <c r="X4821">
        <v>0</v>
      </c>
      <c r="Y4821">
        <v>21</v>
      </c>
      <c r="Z4821">
        <v>1</v>
      </c>
      <c r="AA4821">
        <v>0</v>
      </c>
      <c r="AB4821">
        <v>0</v>
      </c>
      <c r="AD4821">
        <v>5</v>
      </c>
      <c r="AE4821">
        <v>1</v>
      </c>
      <c r="AF4821">
        <v>0</v>
      </c>
    </row>
    <row r="4822" spans="1:32" x14ac:dyDescent="0.2">
      <c r="A4822">
        <v>9579</v>
      </c>
      <c r="B4822">
        <f>VLOOKUP(A4822,[1]DATA2_!A$2:B$5134,2,)</f>
        <v>2192921</v>
      </c>
      <c r="C4822">
        <v>1.155</v>
      </c>
      <c r="D4822">
        <v>1.407</v>
      </c>
      <c r="E4822">
        <v>1.327</v>
      </c>
      <c r="F4822">
        <v>80.727218629999996</v>
      </c>
      <c r="G4822">
        <v>0</v>
      </c>
      <c r="H4822">
        <v>0</v>
      </c>
      <c r="I4822">
        <v>32.457215699999999</v>
      </c>
      <c r="J4822">
        <v>0</v>
      </c>
      <c r="K4822">
        <v>3505</v>
      </c>
      <c r="L4822">
        <v>3505</v>
      </c>
      <c r="M4822">
        <v>3505</v>
      </c>
      <c r="N4822">
        <v>69</v>
      </c>
      <c r="O4822">
        <v>2</v>
      </c>
      <c r="P4822">
        <v>2</v>
      </c>
      <c r="Q4822">
        <v>27.913152570000001</v>
      </c>
      <c r="R4822">
        <v>9.8000000000000007</v>
      </c>
      <c r="S4822">
        <v>172.75</v>
      </c>
      <c r="T4822">
        <v>1.3272217660000001</v>
      </c>
      <c r="U4822">
        <v>0</v>
      </c>
      <c r="V4822">
        <v>1</v>
      </c>
      <c r="W4822">
        <v>83.3</v>
      </c>
      <c r="X4822">
        <v>0</v>
      </c>
      <c r="Y4822">
        <v>6</v>
      </c>
      <c r="Z4822">
        <v>1</v>
      </c>
      <c r="AA4822">
        <v>0</v>
      </c>
      <c r="AB4822">
        <v>0</v>
      </c>
      <c r="AD4822">
        <v>1</v>
      </c>
      <c r="AE4822">
        <v>2</v>
      </c>
      <c r="AF4822">
        <v>0</v>
      </c>
    </row>
    <row r="4823" spans="1:32" x14ac:dyDescent="0.2">
      <c r="A4823">
        <v>9582</v>
      </c>
      <c r="B4823">
        <f>VLOOKUP(A4823,[1]DATA2_!A$2:B$5134,2,)</f>
        <v>2192923</v>
      </c>
      <c r="C4823">
        <v>0.81799999999999995</v>
      </c>
      <c r="D4823">
        <v>1.014</v>
      </c>
      <c r="E4823">
        <v>1.1819999999999999</v>
      </c>
      <c r="F4823">
        <v>104.33957669999999</v>
      </c>
      <c r="G4823">
        <v>0</v>
      </c>
      <c r="H4823">
        <v>0</v>
      </c>
      <c r="I4823">
        <v>31.424939299999998</v>
      </c>
      <c r="J4823">
        <v>0</v>
      </c>
      <c r="K4823">
        <v>3860</v>
      </c>
      <c r="L4823">
        <v>3860</v>
      </c>
      <c r="M4823">
        <v>3860</v>
      </c>
      <c r="N4823">
        <v>77</v>
      </c>
      <c r="O4823">
        <v>1</v>
      </c>
      <c r="P4823">
        <v>0</v>
      </c>
      <c r="Q4823">
        <v>24.46637067</v>
      </c>
      <c r="R4823">
        <v>9.1999999999999993</v>
      </c>
      <c r="S4823">
        <v>169.75</v>
      </c>
      <c r="T4823">
        <v>1.1818628440000001</v>
      </c>
      <c r="U4823">
        <v>0</v>
      </c>
      <c r="V4823">
        <v>1</v>
      </c>
      <c r="W4823">
        <v>70.5</v>
      </c>
      <c r="X4823">
        <v>0</v>
      </c>
      <c r="Y4823">
        <v>6</v>
      </c>
      <c r="Z4823">
        <v>1</v>
      </c>
      <c r="AA4823">
        <v>0</v>
      </c>
      <c r="AB4823">
        <v>0</v>
      </c>
      <c r="AD4823">
        <v>4</v>
      </c>
      <c r="AE4823">
        <v>1</v>
      </c>
      <c r="AF4823">
        <v>0</v>
      </c>
    </row>
    <row r="4824" spans="1:32" x14ac:dyDescent="0.2">
      <c r="A4824">
        <v>9584</v>
      </c>
      <c r="B4824">
        <f>VLOOKUP(A4824,[1]DATA2_!A$2:B$5134,2,)</f>
        <v>2192924</v>
      </c>
      <c r="C4824">
        <v>0.85</v>
      </c>
      <c r="D4824">
        <v>0.98499999999999999</v>
      </c>
      <c r="E4824">
        <v>1.2130000000000001</v>
      </c>
      <c r="F4824">
        <v>66.507343289999994</v>
      </c>
      <c r="G4824">
        <v>0</v>
      </c>
      <c r="H4824">
        <v>0</v>
      </c>
      <c r="I4824">
        <v>31.8836175</v>
      </c>
      <c r="J4824">
        <v>0</v>
      </c>
      <c r="K4824">
        <v>3920</v>
      </c>
      <c r="L4824">
        <v>3920</v>
      </c>
      <c r="M4824">
        <v>3920</v>
      </c>
      <c r="N4824">
        <v>67</v>
      </c>
      <c r="O4824">
        <v>1</v>
      </c>
      <c r="P4824">
        <v>0</v>
      </c>
      <c r="Q4824">
        <v>24.250170440000002</v>
      </c>
      <c r="R4824">
        <v>9.8000000000000007</v>
      </c>
      <c r="S4824">
        <v>171.95</v>
      </c>
      <c r="T4824">
        <v>1.212816592</v>
      </c>
      <c r="U4824">
        <v>0</v>
      </c>
      <c r="V4824">
        <v>1</v>
      </c>
      <c r="W4824">
        <v>71.7</v>
      </c>
      <c r="X4824">
        <v>0</v>
      </c>
      <c r="Y4824">
        <v>7</v>
      </c>
      <c r="Z4824">
        <v>1</v>
      </c>
      <c r="AA4824">
        <v>0</v>
      </c>
      <c r="AB4824">
        <v>0</v>
      </c>
      <c r="AD4824">
        <v>4</v>
      </c>
      <c r="AE4824">
        <v>1</v>
      </c>
      <c r="AF4824">
        <v>0</v>
      </c>
    </row>
    <row r="4825" spans="1:32" x14ac:dyDescent="0.2">
      <c r="A4825">
        <v>9587</v>
      </c>
      <c r="B4825">
        <f>VLOOKUP(A4825,[1]DATA2_!A$2:B$5134,2,)</f>
        <v>2192925</v>
      </c>
      <c r="C4825">
        <v>0.92100000000000004</v>
      </c>
      <c r="D4825">
        <v>1.101</v>
      </c>
      <c r="E4825">
        <v>1.0589999999999999</v>
      </c>
      <c r="F4825">
        <v>74.015193940000003</v>
      </c>
      <c r="G4825">
        <v>0</v>
      </c>
      <c r="H4825">
        <v>0</v>
      </c>
      <c r="I4825">
        <v>31.682296099999999</v>
      </c>
      <c r="J4825">
        <v>0</v>
      </c>
      <c r="K4825">
        <v>3646</v>
      </c>
      <c r="L4825">
        <v>3646</v>
      </c>
      <c r="M4825">
        <v>3646</v>
      </c>
      <c r="N4825">
        <v>69</v>
      </c>
      <c r="O4825">
        <v>1</v>
      </c>
      <c r="P4825">
        <v>0</v>
      </c>
      <c r="Q4825">
        <v>27.415491620000001</v>
      </c>
      <c r="R4825">
        <v>8.6999999999999993</v>
      </c>
      <c r="S4825">
        <v>175.25</v>
      </c>
      <c r="T4825">
        <v>1.058956528</v>
      </c>
      <c r="U4825">
        <v>0</v>
      </c>
      <c r="V4825">
        <v>0</v>
      </c>
      <c r="W4825">
        <v>84.2</v>
      </c>
      <c r="X4825">
        <v>0</v>
      </c>
      <c r="Y4825">
        <v>7</v>
      </c>
      <c r="Z4825">
        <v>0</v>
      </c>
      <c r="AA4825">
        <v>0</v>
      </c>
      <c r="AB4825">
        <v>0</v>
      </c>
      <c r="AD4825">
        <v>2</v>
      </c>
      <c r="AE4825">
        <v>1</v>
      </c>
      <c r="AF4825">
        <v>0</v>
      </c>
    </row>
    <row r="4826" spans="1:32" x14ac:dyDescent="0.2">
      <c r="A4826">
        <v>9588</v>
      </c>
      <c r="B4826">
        <f>VLOOKUP(A4826,[1]DATA2_!A$2:B$5134,2,)</f>
        <v>2192926</v>
      </c>
      <c r="C4826">
        <v>1.0549999999999999</v>
      </c>
      <c r="D4826">
        <v>1.3180000000000001</v>
      </c>
      <c r="E4826">
        <v>1.52</v>
      </c>
      <c r="G4826">
        <v>0</v>
      </c>
      <c r="H4826">
        <v>0</v>
      </c>
      <c r="I4826">
        <v>31.646687400000001</v>
      </c>
      <c r="J4826">
        <v>0</v>
      </c>
      <c r="K4826">
        <v>4347</v>
      </c>
      <c r="L4826">
        <v>4347</v>
      </c>
      <c r="M4826">
        <v>4347</v>
      </c>
      <c r="N4826">
        <v>72</v>
      </c>
      <c r="O4826">
        <v>1</v>
      </c>
      <c r="P4826">
        <v>0</v>
      </c>
      <c r="Q4826">
        <v>28.833466739999999</v>
      </c>
      <c r="R4826">
        <v>9.6</v>
      </c>
      <c r="S4826">
        <v>174.7</v>
      </c>
      <c r="T4826">
        <v>1.520002678</v>
      </c>
      <c r="U4826">
        <v>0</v>
      </c>
      <c r="V4826">
        <v>0</v>
      </c>
      <c r="W4826">
        <v>88</v>
      </c>
      <c r="X4826">
        <v>0</v>
      </c>
      <c r="Y4826">
        <v>6</v>
      </c>
      <c r="Z4826">
        <v>0</v>
      </c>
      <c r="AA4826">
        <v>0</v>
      </c>
      <c r="AB4826">
        <v>0</v>
      </c>
      <c r="AD4826">
        <v>5</v>
      </c>
      <c r="AE4826">
        <v>1</v>
      </c>
      <c r="AF4826">
        <v>0</v>
      </c>
    </row>
    <row r="4827" spans="1:32" x14ac:dyDescent="0.2">
      <c r="A4827">
        <v>9591</v>
      </c>
      <c r="B4827">
        <f>VLOOKUP(A4827,[1]DATA2_!A$2:B$5134,2,)</f>
        <v>2192927</v>
      </c>
      <c r="C4827">
        <v>0.78900000000000003</v>
      </c>
      <c r="D4827">
        <v>1.0169999999999999</v>
      </c>
      <c r="E4827">
        <v>1.1080000000000001</v>
      </c>
      <c r="F4827">
        <v>77.302703859999994</v>
      </c>
      <c r="G4827">
        <v>0</v>
      </c>
      <c r="H4827">
        <v>0</v>
      </c>
      <c r="I4827">
        <v>31.4587076</v>
      </c>
      <c r="J4827">
        <v>0</v>
      </c>
      <c r="K4827">
        <v>2977</v>
      </c>
      <c r="L4827">
        <v>2977</v>
      </c>
      <c r="M4827">
        <v>2977</v>
      </c>
      <c r="N4827">
        <v>74</v>
      </c>
      <c r="O4827">
        <v>1</v>
      </c>
      <c r="P4827">
        <v>1</v>
      </c>
      <c r="Q4827">
        <v>25.52708076</v>
      </c>
      <c r="R4827">
        <v>9.1</v>
      </c>
      <c r="S4827">
        <v>173</v>
      </c>
      <c r="T4827">
        <v>1.108169586</v>
      </c>
      <c r="U4827">
        <v>0</v>
      </c>
      <c r="V4827">
        <v>1</v>
      </c>
      <c r="W4827">
        <v>76.400000000000006</v>
      </c>
      <c r="X4827">
        <v>0</v>
      </c>
      <c r="Y4827">
        <v>0.45977011499999998</v>
      </c>
      <c r="Z4827">
        <v>1</v>
      </c>
      <c r="AB4827">
        <v>0</v>
      </c>
      <c r="AD4827">
        <v>1</v>
      </c>
      <c r="AE4827">
        <v>1</v>
      </c>
      <c r="AF4827">
        <v>0</v>
      </c>
    </row>
    <row r="4828" spans="1:32" x14ac:dyDescent="0.2">
      <c r="A4828">
        <v>9592</v>
      </c>
      <c r="B4828">
        <f>VLOOKUP(A4828,[1]DATA2_!A$2:B$5134,2,)</f>
        <v>2192928</v>
      </c>
      <c r="C4828">
        <v>0.57199999999999995</v>
      </c>
      <c r="D4828">
        <v>0.72299999999999998</v>
      </c>
      <c r="E4828">
        <v>1.054</v>
      </c>
      <c r="G4828">
        <v>0</v>
      </c>
      <c r="H4828">
        <v>0</v>
      </c>
      <c r="I4828">
        <v>32.099175199999998</v>
      </c>
      <c r="J4828">
        <v>1</v>
      </c>
      <c r="K4828">
        <v>4040</v>
      </c>
      <c r="L4828">
        <v>4040</v>
      </c>
      <c r="M4828">
        <v>841</v>
      </c>
      <c r="N4828">
        <v>75</v>
      </c>
      <c r="O4828">
        <v>1</v>
      </c>
      <c r="P4828">
        <v>0</v>
      </c>
      <c r="Q4828">
        <v>20.10468002</v>
      </c>
      <c r="R4828">
        <v>9.6</v>
      </c>
      <c r="S4828">
        <v>161.75</v>
      </c>
      <c r="T4828">
        <v>1.0538687579999999</v>
      </c>
      <c r="U4828">
        <v>0</v>
      </c>
      <c r="V4828">
        <v>1</v>
      </c>
      <c r="W4828">
        <v>52.6</v>
      </c>
      <c r="X4828">
        <v>1</v>
      </c>
      <c r="Y4828">
        <v>7</v>
      </c>
      <c r="Z4828">
        <v>1</v>
      </c>
      <c r="AB4828">
        <v>0</v>
      </c>
      <c r="AD4828">
        <v>5</v>
      </c>
      <c r="AE4828">
        <v>1</v>
      </c>
      <c r="AF4828">
        <v>0</v>
      </c>
    </row>
    <row r="4829" spans="1:32" x14ac:dyDescent="0.2">
      <c r="A4829">
        <v>9595</v>
      </c>
      <c r="B4829">
        <f>VLOOKUP(A4829,[1]DATA2_!A$2:B$5134,2,)</f>
        <v>2192929</v>
      </c>
      <c r="C4829">
        <v>0.81299999999999994</v>
      </c>
      <c r="D4829">
        <v>1.1020000000000001</v>
      </c>
      <c r="E4829">
        <v>1.2090000000000001</v>
      </c>
      <c r="F4829">
        <v>108.46366500000001</v>
      </c>
      <c r="G4829">
        <v>0</v>
      </c>
      <c r="H4829">
        <v>0</v>
      </c>
      <c r="I4829">
        <v>31.275957300000002</v>
      </c>
      <c r="J4829">
        <v>0</v>
      </c>
      <c r="K4829">
        <v>3120</v>
      </c>
      <c r="L4829">
        <v>3120</v>
      </c>
      <c r="M4829">
        <v>3120</v>
      </c>
      <c r="N4829">
        <v>83</v>
      </c>
      <c r="O4829">
        <v>1</v>
      </c>
      <c r="P4829">
        <v>1</v>
      </c>
      <c r="Q4829">
        <v>26.06674108</v>
      </c>
      <c r="R4829">
        <v>9.1</v>
      </c>
      <c r="S4829">
        <v>169.85</v>
      </c>
      <c r="T4829">
        <v>1.2090147680000001</v>
      </c>
      <c r="U4829">
        <v>0</v>
      </c>
      <c r="V4829">
        <v>1</v>
      </c>
      <c r="W4829">
        <v>75.2</v>
      </c>
      <c r="X4829">
        <v>0</v>
      </c>
      <c r="Y4829">
        <v>0</v>
      </c>
      <c r="Z4829">
        <v>1</v>
      </c>
      <c r="AB4829">
        <v>0</v>
      </c>
      <c r="AD4829">
        <v>6</v>
      </c>
      <c r="AE4829">
        <v>1</v>
      </c>
      <c r="AF4829">
        <v>0</v>
      </c>
    </row>
    <row r="4830" spans="1:32" x14ac:dyDescent="0.2">
      <c r="A4830">
        <v>9596</v>
      </c>
      <c r="B4830">
        <f>VLOOKUP(A4830,[1]DATA2_!A$2:B$5134,2,)</f>
        <v>2192930</v>
      </c>
      <c r="C4830">
        <v>0.64800000000000002</v>
      </c>
      <c r="D4830">
        <v>0.80300000000000005</v>
      </c>
      <c r="E4830">
        <v>0.81200000000000006</v>
      </c>
      <c r="F4830">
        <v>75.534229280000005</v>
      </c>
      <c r="G4830">
        <v>0</v>
      </c>
      <c r="H4830">
        <v>0</v>
      </c>
      <c r="I4830">
        <v>31.885897100000001</v>
      </c>
      <c r="J4830">
        <v>0</v>
      </c>
      <c r="K4830">
        <v>3899</v>
      </c>
      <c r="L4830">
        <v>3899</v>
      </c>
      <c r="M4830">
        <v>3899</v>
      </c>
      <c r="N4830">
        <v>78</v>
      </c>
      <c r="O4830">
        <v>1</v>
      </c>
      <c r="P4830">
        <v>0</v>
      </c>
      <c r="Q4830">
        <v>22.136739120000001</v>
      </c>
      <c r="R4830">
        <v>8.8000000000000007</v>
      </c>
      <c r="S4830">
        <v>176.55</v>
      </c>
      <c r="T4830">
        <v>0.81241603500000004</v>
      </c>
      <c r="U4830">
        <v>0</v>
      </c>
      <c r="V4830">
        <v>1</v>
      </c>
      <c r="W4830">
        <v>69</v>
      </c>
      <c r="X4830">
        <v>0</v>
      </c>
      <c r="Y4830">
        <v>7</v>
      </c>
      <c r="Z4830">
        <v>1</v>
      </c>
      <c r="AB4830">
        <v>0</v>
      </c>
      <c r="AD4830">
        <v>5</v>
      </c>
      <c r="AE4830">
        <v>1</v>
      </c>
      <c r="AF4830">
        <v>0</v>
      </c>
    </row>
    <row r="4831" spans="1:32" x14ac:dyDescent="0.2">
      <c r="A4831">
        <v>9597</v>
      </c>
      <c r="B4831">
        <f>VLOOKUP(A4831,[1]DATA2_!A$2:B$5134,2,)</f>
        <v>2192931</v>
      </c>
      <c r="C4831">
        <v>0.8</v>
      </c>
      <c r="D4831">
        <v>0.997</v>
      </c>
      <c r="E4831">
        <v>1.052</v>
      </c>
      <c r="F4831">
        <v>82.500652310000007</v>
      </c>
      <c r="G4831">
        <v>0</v>
      </c>
      <c r="H4831">
        <v>0</v>
      </c>
      <c r="I4831">
        <v>31.951816600000001</v>
      </c>
      <c r="J4831">
        <v>0</v>
      </c>
      <c r="K4831">
        <v>4005</v>
      </c>
      <c r="L4831">
        <v>4005</v>
      </c>
      <c r="M4831">
        <v>4005</v>
      </c>
      <c r="N4831">
        <v>79</v>
      </c>
      <c r="O4831">
        <v>1</v>
      </c>
      <c r="P4831">
        <v>0</v>
      </c>
      <c r="Q4831">
        <v>32.181195019999997</v>
      </c>
      <c r="R4831">
        <v>9</v>
      </c>
      <c r="S4831">
        <v>161.85</v>
      </c>
      <c r="T4831">
        <v>1.0523158239999999</v>
      </c>
      <c r="U4831">
        <v>0</v>
      </c>
      <c r="V4831">
        <v>0</v>
      </c>
      <c r="W4831">
        <v>84.3</v>
      </c>
      <c r="X4831">
        <v>0</v>
      </c>
      <c r="Y4831">
        <v>4</v>
      </c>
      <c r="Z4831">
        <v>0</v>
      </c>
      <c r="AA4831">
        <v>0</v>
      </c>
      <c r="AB4831">
        <v>0</v>
      </c>
      <c r="AD4831">
        <v>4</v>
      </c>
      <c r="AE4831">
        <v>1</v>
      </c>
      <c r="AF4831">
        <v>0</v>
      </c>
    </row>
    <row r="4832" spans="1:32" x14ac:dyDescent="0.2">
      <c r="A4832">
        <v>9602</v>
      </c>
      <c r="B4832">
        <f>VLOOKUP(A4832,[1]DATA2_!A$2:B$5134,2,)</f>
        <v>2192933</v>
      </c>
      <c r="C4832">
        <v>0.91300000000000003</v>
      </c>
      <c r="D4832">
        <v>1.077</v>
      </c>
      <c r="E4832">
        <v>1.135</v>
      </c>
      <c r="F4832">
        <v>75.886211399999993</v>
      </c>
      <c r="G4832">
        <v>0</v>
      </c>
      <c r="H4832">
        <v>0</v>
      </c>
      <c r="I4832">
        <v>31.3717474</v>
      </c>
      <c r="J4832">
        <v>0</v>
      </c>
      <c r="K4832">
        <v>4042</v>
      </c>
      <c r="L4832">
        <v>4042</v>
      </c>
      <c r="M4832">
        <v>4042</v>
      </c>
      <c r="N4832">
        <v>66</v>
      </c>
      <c r="O4832">
        <v>1</v>
      </c>
      <c r="P4832">
        <v>0</v>
      </c>
      <c r="Q4832">
        <v>23.334315180000001</v>
      </c>
      <c r="R4832">
        <v>8.6999999999999993</v>
      </c>
      <c r="S4832">
        <v>179.4</v>
      </c>
      <c r="T4832">
        <v>1.1353742710000001</v>
      </c>
      <c r="U4832">
        <v>0</v>
      </c>
      <c r="V4832">
        <v>0</v>
      </c>
      <c r="W4832">
        <v>75.099999999999994</v>
      </c>
      <c r="X4832">
        <v>0</v>
      </c>
      <c r="Y4832">
        <v>2</v>
      </c>
      <c r="Z4832">
        <v>0</v>
      </c>
      <c r="AA4832">
        <v>0</v>
      </c>
      <c r="AB4832">
        <v>0</v>
      </c>
      <c r="AD4832">
        <v>1</v>
      </c>
      <c r="AE4832">
        <v>2</v>
      </c>
      <c r="AF4832">
        <v>0</v>
      </c>
    </row>
    <row r="4833" spans="1:32" x14ac:dyDescent="0.2">
      <c r="A4833">
        <v>9605</v>
      </c>
      <c r="B4833">
        <f>VLOOKUP(A4833,[1]DATA2_!A$2:B$5134,2,)</f>
        <v>2192934</v>
      </c>
      <c r="C4833">
        <v>0.65</v>
      </c>
      <c r="D4833">
        <v>0.82699999999999996</v>
      </c>
      <c r="E4833">
        <v>1.17</v>
      </c>
      <c r="F4833">
        <v>63.756122589999997</v>
      </c>
      <c r="G4833">
        <v>0</v>
      </c>
      <c r="H4833">
        <v>0</v>
      </c>
      <c r="I4833">
        <v>31.589928400000002</v>
      </c>
      <c r="J4833">
        <v>0</v>
      </c>
      <c r="K4833">
        <v>3830</v>
      </c>
      <c r="L4833">
        <v>3830</v>
      </c>
      <c r="M4833">
        <v>3830</v>
      </c>
      <c r="N4833">
        <v>72</v>
      </c>
      <c r="O4833">
        <v>1</v>
      </c>
      <c r="P4833">
        <v>0</v>
      </c>
      <c r="Q4833">
        <v>29.453249459999999</v>
      </c>
      <c r="R4833">
        <v>9.8000000000000007</v>
      </c>
      <c r="S4833">
        <v>180.35</v>
      </c>
      <c r="T4833">
        <v>1.170423971</v>
      </c>
      <c r="U4833">
        <v>0</v>
      </c>
      <c r="V4833">
        <v>1</v>
      </c>
      <c r="W4833">
        <v>95.8</v>
      </c>
      <c r="X4833">
        <v>0</v>
      </c>
      <c r="Y4833">
        <v>0</v>
      </c>
      <c r="Z4833">
        <v>1</v>
      </c>
      <c r="AA4833">
        <v>0</v>
      </c>
      <c r="AB4833">
        <v>0</v>
      </c>
      <c r="AD4833">
        <v>4</v>
      </c>
      <c r="AE4833">
        <v>1</v>
      </c>
      <c r="AF4833">
        <v>0</v>
      </c>
    </row>
    <row r="4834" spans="1:32" x14ac:dyDescent="0.2">
      <c r="A4834">
        <v>9607</v>
      </c>
      <c r="B4834">
        <f>VLOOKUP(A4834,[1]DATA2_!A$2:B$5134,2,)</f>
        <v>2192935</v>
      </c>
      <c r="C4834">
        <v>0.92700000000000005</v>
      </c>
      <c r="D4834">
        <v>1.117</v>
      </c>
      <c r="E4834">
        <v>1.0269999999999999</v>
      </c>
      <c r="F4834">
        <v>99.317237849999998</v>
      </c>
      <c r="G4834">
        <v>0</v>
      </c>
      <c r="H4834">
        <v>0</v>
      </c>
      <c r="I4834">
        <v>31.354333</v>
      </c>
      <c r="J4834">
        <v>1</v>
      </c>
      <c r="K4834">
        <v>4187</v>
      </c>
      <c r="L4834">
        <v>4187</v>
      </c>
      <c r="M4834">
        <v>1381</v>
      </c>
      <c r="N4834">
        <v>65</v>
      </c>
      <c r="O4834">
        <v>1</v>
      </c>
      <c r="P4834">
        <v>0</v>
      </c>
      <c r="Q4834">
        <v>41.42091121</v>
      </c>
      <c r="R4834">
        <v>9.3000000000000007</v>
      </c>
      <c r="S4834">
        <v>174.55</v>
      </c>
      <c r="T4834">
        <v>1.0266644599999999</v>
      </c>
      <c r="U4834">
        <v>0</v>
      </c>
      <c r="V4834">
        <v>0</v>
      </c>
      <c r="W4834">
        <v>126.2</v>
      </c>
      <c r="X4834">
        <v>1</v>
      </c>
      <c r="Y4834">
        <v>6</v>
      </c>
      <c r="Z4834">
        <v>0</v>
      </c>
      <c r="AA4834">
        <v>0</v>
      </c>
      <c r="AB4834">
        <v>0</v>
      </c>
      <c r="AD4834">
        <v>6</v>
      </c>
      <c r="AE4834">
        <v>1</v>
      </c>
      <c r="AF4834">
        <v>0</v>
      </c>
    </row>
    <row r="4835" spans="1:32" x14ac:dyDescent="0.2">
      <c r="A4835">
        <v>9610</v>
      </c>
      <c r="B4835">
        <f>VLOOKUP(A4835,[1]DATA2_!A$2:B$5134,2,)</f>
        <v>2192936</v>
      </c>
      <c r="C4835">
        <v>0.82899999999999996</v>
      </c>
      <c r="D4835">
        <v>0.94</v>
      </c>
      <c r="E4835">
        <v>1.036</v>
      </c>
      <c r="F4835">
        <v>93.389572139999999</v>
      </c>
      <c r="G4835">
        <v>0</v>
      </c>
      <c r="H4835">
        <v>0</v>
      </c>
      <c r="I4835">
        <v>31.951999099999998</v>
      </c>
      <c r="J4835">
        <v>0</v>
      </c>
      <c r="K4835">
        <v>3216</v>
      </c>
      <c r="L4835">
        <v>3216</v>
      </c>
      <c r="M4835">
        <v>3216</v>
      </c>
      <c r="N4835">
        <v>71</v>
      </c>
      <c r="O4835">
        <v>1</v>
      </c>
      <c r="P4835">
        <v>1</v>
      </c>
      <c r="Q4835">
        <v>27.670067339999999</v>
      </c>
      <c r="R4835">
        <v>9.5</v>
      </c>
      <c r="S4835">
        <v>180.35</v>
      </c>
      <c r="T4835">
        <v>1.0364966870000001</v>
      </c>
      <c r="U4835">
        <v>0</v>
      </c>
      <c r="V4835">
        <v>1</v>
      </c>
      <c r="W4835">
        <v>90</v>
      </c>
      <c r="X4835">
        <v>0</v>
      </c>
      <c r="Y4835">
        <v>35</v>
      </c>
      <c r="Z4835">
        <v>1</v>
      </c>
      <c r="AA4835">
        <v>0</v>
      </c>
      <c r="AB4835">
        <v>0</v>
      </c>
      <c r="AD4835">
        <v>6</v>
      </c>
      <c r="AE4835">
        <v>1</v>
      </c>
      <c r="AF4835">
        <v>0</v>
      </c>
    </row>
    <row r="4836" spans="1:32" x14ac:dyDescent="0.2">
      <c r="A4836">
        <v>9612</v>
      </c>
      <c r="B4836">
        <f>VLOOKUP(A4836,[1]DATA2_!A$2:B$5134,2,)</f>
        <v>2192937</v>
      </c>
      <c r="C4836">
        <v>0.58199999999999996</v>
      </c>
      <c r="D4836">
        <v>0.78900000000000003</v>
      </c>
      <c r="E4836">
        <v>1.1759999999999999</v>
      </c>
      <c r="F4836">
        <v>56.171035770000003</v>
      </c>
      <c r="G4836">
        <v>0</v>
      </c>
      <c r="H4836">
        <v>0</v>
      </c>
      <c r="I4836">
        <v>31.958714400000002</v>
      </c>
      <c r="J4836">
        <v>0</v>
      </c>
      <c r="K4836">
        <v>1722</v>
      </c>
      <c r="L4836">
        <v>1722</v>
      </c>
      <c r="M4836">
        <v>1722</v>
      </c>
      <c r="N4836">
        <v>73</v>
      </c>
      <c r="O4836">
        <v>1</v>
      </c>
      <c r="P4836">
        <v>1</v>
      </c>
      <c r="Q4836">
        <v>21.453129369999999</v>
      </c>
      <c r="R4836">
        <v>9.1</v>
      </c>
      <c r="S4836">
        <v>164.85</v>
      </c>
      <c r="T4836">
        <v>1.1761877000000001</v>
      </c>
      <c r="U4836">
        <v>0</v>
      </c>
      <c r="V4836">
        <v>0</v>
      </c>
      <c r="W4836">
        <v>58.3</v>
      </c>
      <c r="X4836">
        <v>0</v>
      </c>
      <c r="Y4836">
        <v>5</v>
      </c>
      <c r="Z4836">
        <v>0</v>
      </c>
      <c r="AB4836">
        <v>0</v>
      </c>
      <c r="AD4836">
        <v>1</v>
      </c>
      <c r="AE4836">
        <v>2</v>
      </c>
      <c r="AF4836">
        <v>0</v>
      </c>
    </row>
    <row r="4837" spans="1:32" x14ac:dyDescent="0.2">
      <c r="A4837">
        <v>9614</v>
      </c>
      <c r="B4837">
        <f>VLOOKUP(A4837,[1]DATA2_!A$2:B$5134,2,)</f>
        <v>2192938</v>
      </c>
      <c r="C4837">
        <v>0.73899999999999999</v>
      </c>
      <c r="D4837">
        <v>0.91200000000000003</v>
      </c>
      <c r="E4837">
        <v>0.90200000000000002</v>
      </c>
      <c r="F4837">
        <v>68.52254868</v>
      </c>
      <c r="G4837">
        <v>0</v>
      </c>
      <c r="H4837">
        <v>0</v>
      </c>
      <c r="I4837">
        <v>31.887097399999998</v>
      </c>
      <c r="J4837">
        <v>0</v>
      </c>
      <c r="K4837">
        <v>2397</v>
      </c>
      <c r="L4837">
        <v>2397</v>
      </c>
      <c r="M4837">
        <v>2397</v>
      </c>
      <c r="N4837">
        <v>78</v>
      </c>
      <c r="O4837">
        <v>3</v>
      </c>
      <c r="P4837">
        <v>1</v>
      </c>
      <c r="Q4837">
        <v>25.438301580000001</v>
      </c>
      <c r="R4837">
        <v>9.1</v>
      </c>
      <c r="S4837">
        <v>167.3</v>
      </c>
      <c r="T4837">
        <v>0.90227601599999996</v>
      </c>
      <c r="U4837">
        <v>0</v>
      </c>
      <c r="V4837">
        <v>0</v>
      </c>
      <c r="W4837">
        <v>71.2</v>
      </c>
      <c r="X4837">
        <v>0</v>
      </c>
      <c r="Y4837">
        <v>0.229885057</v>
      </c>
      <c r="Z4837">
        <v>0</v>
      </c>
      <c r="AA4837">
        <v>0</v>
      </c>
      <c r="AB4837">
        <v>0</v>
      </c>
      <c r="AD4837">
        <v>6</v>
      </c>
      <c r="AE4837">
        <v>1</v>
      </c>
      <c r="AF4837">
        <v>0</v>
      </c>
    </row>
    <row r="4838" spans="1:32" x14ac:dyDescent="0.2">
      <c r="A4838">
        <v>9615</v>
      </c>
      <c r="B4838">
        <f>VLOOKUP(A4838,[1]DATA2_!A$2:B$5134,2,)</f>
        <v>2192939</v>
      </c>
      <c r="C4838">
        <v>0.876</v>
      </c>
      <c r="D4838">
        <v>1.0549999999999999</v>
      </c>
      <c r="E4838">
        <v>1.069</v>
      </c>
      <c r="F4838">
        <v>92.222335819999998</v>
      </c>
      <c r="G4838">
        <v>0</v>
      </c>
      <c r="H4838">
        <v>0</v>
      </c>
      <c r="I4838">
        <v>31.4674212</v>
      </c>
      <c r="J4838">
        <v>0</v>
      </c>
      <c r="K4838">
        <v>3983</v>
      </c>
      <c r="L4838">
        <v>3983</v>
      </c>
      <c r="M4838">
        <v>3983</v>
      </c>
      <c r="N4838">
        <v>66</v>
      </c>
      <c r="O4838">
        <v>1</v>
      </c>
      <c r="P4838">
        <v>0</v>
      </c>
      <c r="Q4838">
        <v>27.607544189999999</v>
      </c>
      <c r="R4838">
        <v>9.4</v>
      </c>
      <c r="S4838">
        <v>182.45</v>
      </c>
      <c r="T4838">
        <v>1.069398241</v>
      </c>
      <c r="U4838">
        <v>0</v>
      </c>
      <c r="V4838">
        <v>0</v>
      </c>
      <c r="W4838">
        <v>91.9</v>
      </c>
      <c r="X4838">
        <v>0</v>
      </c>
      <c r="Y4838">
        <v>0</v>
      </c>
      <c r="Z4838">
        <v>0</v>
      </c>
      <c r="AA4838">
        <v>0</v>
      </c>
      <c r="AB4838">
        <v>0</v>
      </c>
      <c r="AD4838">
        <v>5</v>
      </c>
      <c r="AE4838">
        <v>1</v>
      </c>
      <c r="AF4838">
        <v>0</v>
      </c>
    </row>
    <row r="4839" spans="1:32" x14ac:dyDescent="0.2">
      <c r="A4839">
        <v>9618</v>
      </c>
      <c r="B4839">
        <f>VLOOKUP(A4839,[1]DATA2_!A$2:B$5134,2,)</f>
        <v>2192940</v>
      </c>
      <c r="C4839">
        <v>0.82199999999999995</v>
      </c>
      <c r="D4839">
        <v>1.0740000000000001</v>
      </c>
      <c r="E4839">
        <v>0.99199999999999999</v>
      </c>
      <c r="F4839">
        <v>110.99835210000001</v>
      </c>
      <c r="G4839">
        <v>0</v>
      </c>
      <c r="H4839">
        <v>0</v>
      </c>
      <c r="I4839">
        <v>32.206356200000002</v>
      </c>
      <c r="J4839">
        <v>0</v>
      </c>
      <c r="K4839">
        <v>3192</v>
      </c>
      <c r="L4839">
        <v>3192</v>
      </c>
      <c r="M4839">
        <v>3192</v>
      </c>
      <c r="N4839">
        <v>76</v>
      </c>
      <c r="O4839">
        <v>1</v>
      </c>
      <c r="P4839">
        <v>1</v>
      </c>
      <c r="Q4839">
        <v>22.40267248</v>
      </c>
      <c r="R4839">
        <v>9</v>
      </c>
      <c r="S4839">
        <v>178.4</v>
      </c>
      <c r="T4839">
        <v>0.99169428599999998</v>
      </c>
      <c r="U4839">
        <v>0</v>
      </c>
      <c r="V4839">
        <v>1</v>
      </c>
      <c r="W4839">
        <v>71.3</v>
      </c>
      <c r="X4839">
        <v>0</v>
      </c>
      <c r="Y4839">
        <v>5</v>
      </c>
      <c r="Z4839">
        <v>1</v>
      </c>
      <c r="AA4839">
        <v>0</v>
      </c>
      <c r="AB4839">
        <v>0</v>
      </c>
      <c r="AD4839">
        <v>6</v>
      </c>
      <c r="AE4839">
        <v>1</v>
      </c>
      <c r="AF4839">
        <v>0</v>
      </c>
    </row>
    <row r="4840" spans="1:32" x14ac:dyDescent="0.2">
      <c r="A4840">
        <v>9619</v>
      </c>
      <c r="B4840">
        <f>VLOOKUP(A4840,[1]DATA2_!A$2:B$5134,2,)</f>
        <v>2192941</v>
      </c>
      <c r="C4840">
        <v>0.66900000000000004</v>
      </c>
      <c r="D4840">
        <v>0.78400000000000003</v>
      </c>
      <c r="E4840">
        <v>1.169</v>
      </c>
      <c r="F4840">
        <v>67.581512450000005</v>
      </c>
      <c r="G4840">
        <v>0</v>
      </c>
      <c r="H4840">
        <v>0</v>
      </c>
      <c r="I4840">
        <v>31.7814099</v>
      </c>
      <c r="J4840">
        <v>0</v>
      </c>
      <c r="K4840">
        <v>1784</v>
      </c>
      <c r="L4840">
        <v>1784</v>
      </c>
      <c r="M4840">
        <v>1784</v>
      </c>
      <c r="N4840">
        <v>83</v>
      </c>
      <c r="O4840">
        <v>1</v>
      </c>
      <c r="P4840">
        <v>1</v>
      </c>
      <c r="Q4840">
        <v>23.353001800000001</v>
      </c>
      <c r="R4840">
        <v>9.8000000000000007</v>
      </c>
      <c r="S4840">
        <v>178.85</v>
      </c>
      <c r="T4840">
        <v>1.1689948050000001</v>
      </c>
      <c r="U4840">
        <v>0</v>
      </c>
      <c r="V4840">
        <v>1</v>
      </c>
      <c r="W4840">
        <v>74.7</v>
      </c>
      <c r="X4840">
        <v>0</v>
      </c>
      <c r="Y4840">
        <v>0.229885057</v>
      </c>
      <c r="Z4840">
        <v>1</v>
      </c>
      <c r="AA4840">
        <v>0</v>
      </c>
      <c r="AB4840">
        <v>0</v>
      </c>
      <c r="AD4840">
        <v>6</v>
      </c>
      <c r="AE4840">
        <v>1</v>
      </c>
      <c r="AF4840">
        <v>1</v>
      </c>
    </row>
    <row r="4841" spans="1:32" x14ac:dyDescent="0.2">
      <c r="A4841">
        <v>9624</v>
      </c>
      <c r="B4841">
        <f>VLOOKUP(A4841,[1]DATA2_!A$2:B$5134,2,)</f>
        <v>2192942</v>
      </c>
      <c r="C4841">
        <v>0.58599999999999997</v>
      </c>
      <c r="D4841">
        <v>0.72299999999999998</v>
      </c>
      <c r="E4841">
        <v>1.026</v>
      </c>
      <c r="F4841">
        <v>78.533512119999997</v>
      </c>
      <c r="G4841">
        <v>0</v>
      </c>
      <c r="H4841">
        <v>0</v>
      </c>
      <c r="I4841">
        <v>31.739899999999999</v>
      </c>
      <c r="J4841">
        <v>0</v>
      </c>
      <c r="K4841">
        <v>3174</v>
      </c>
      <c r="L4841">
        <v>3174</v>
      </c>
      <c r="M4841">
        <v>3174</v>
      </c>
      <c r="N4841">
        <v>82</v>
      </c>
      <c r="O4841">
        <v>1</v>
      </c>
      <c r="P4841">
        <v>1</v>
      </c>
      <c r="Q4841">
        <v>19.22113482</v>
      </c>
      <c r="R4841">
        <v>9.4</v>
      </c>
      <c r="S4841">
        <v>179.6</v>
      </c>
      <c r="T4841">
        <v>1.0264963199999999</v>
      </c>
      <c r="U4841">
        <v>0</v>
      </c>
      <c r="V4841">
        <v>0</v>
      </c>
      <c r="W4841">
        <v>62</v>
      </c>
      <c r="X4841">
        <v>0</v>
      </c>
      <c r="Y4841">
        <v>7</v>
      </c>
      <c r="Z4841">
        <v>0</v>
      </c>
      <c r="AB4841">
        <v>0</v>
      </c>
      <c r="AD4841">
        <v>2</v>
      </c>
      <c r="AE4841">
        <v>1</v>
      </c>
      <c r="AF4841">
        <v>0</v>
      </c>
    </row>
    <row r="4842" spans="1:32" x14ac:dyDescent="0.2">
      <c r="A4842">
        <v>9625</v>
      </c>
      <c r="B4842">
        <f>VLOOKUP(A4842,[1]DATA2_!A$2:B$5134,2,)</f>
        <v>2192943</v>
      </c>
      <c r="C4842">
        <v>1.0409999999999999</v>
      </c>
      <c r="D4842">
        <v>1.264</v>
      </c>
      <c r="E4842">
        <v>1.321</v>
      </c>
      <c r="F4842">
        <v>106.65856549999999</v>
      </c>
      <c r="G4842">
        <v>0</v>
      </c>
      <c r="H4842">
        <v>0</v>
      </c>
      <c r="I4842">
        <v>31.4542231</v>
      </c>
      <c r="J4842">
        <v>0</v>
      </c>
      <c r="K4842">
        <v>3942</v>
      </c>
      <c r="L4842">
        <v>3942</v>
      </c>
      <c r="M4842">
        <v>3942</v>
      </c>
      <c r="N4842">
        <v>75</v>
      </c>
      <c r="O4842">
        <v>1</v>
      </c>
      <c r="P4842">
        <v>0</v>
      </c>
      <c r="Q4842">
        <v>33.524719230000002</v>
      </c>
      <c r="R4842">
        <v>9.3000000000000007</v>
      </c>
      <c r="S4842">
        <v>163.30000000000001</v>
      </c>
      <c r="T4842">
        <v>1.321291744</v>
      </c>
      <c r="U4842">
        <v>0</v>
      </c>
      <c r="V4842">
        <v>1</v>
      </c>
      <c r="W4842">
        <v>89.4</v>
      </c>
      <c r="X4842">
        <v>0</v>
      </c>
      <c r="Y4842">
        <v>4</v>
      </c>
      <c r="Z4842">
        <v>1</v>
      </c>
      <c r="AA4842">
        <v>0</v>
      </c>
      <c r="AB4842">
        <v>0</v>
      </c>
      <c r="AD4842">
        <v>5</v>
      </c>
      <c r="AE4842">
        <v>1</v>
      </c>
      <c r="AF4842">
        <v>3</v>
      </c>
    </row>
    <row r="4843" spans="1:32" x14ac:dyDescent="0.2">
      <c r="A4843">
        <v>9626</v>
      </c>
      <c r="B4843">
        <f>VLOOKUP(A4843,[1]DATA2_!A$2:B$5134,2,)</f>
        <v>2192944</v>
      </c>
      <c r="C4843">
        <v>0.65600000000000003</v>
      </c>
      <c r="D4843">
        <v>0.86099999999999999</v>
      </c>
      <c r="E4843">
        <v>1.07</v>
      </c>
      <c r="F4843">
        <v>55.72378922</v>
      </c>
      <c r="G4843">
        <v>1</v>
      </c>
      <c r="H4843">
        <v>0</v>
      </c>
      <c r="I4843">
        <v>31.0424522</v>
      </c>
      <c r="J4843">
        <v>0</v>
      </c>
      <c r="K4843">
        <v>2187</v>
      </c>
      <c r="L4843">
        <v>3373</v>
      </c>
      <c r="M4843">
        <v>3373</v>
      </c>
      <c r="N4843">
        <v>84</v>
      </c>
      <c r="O4843">
        <v>1</v>
      </c>
      <c r="P4843">
        <v>1</v>
      </c>
      <c r="Q4843">
        <v>25.86973364</v>
      </c>
      <c r="R4843">
        <v>8.6999999999999993</v>
      </c>
      <c r="S4843">
        <v>171.4</v>
      </c>
      <c r="T4843">
        <v>1.06991459</v>
      </c>
      <c r="U4843">
        <v>0</v>
      </c>
      <c r="V4843">
        <v>0</v>
      </c>
      <c r="W4843">
        <v>76</v>
      </c>
      <c r="X4843">
        <v>0</v>
      </c>
      <c r="Y4843">
        <v>0</v>
      </c>
      <c r="Z4843">
        <v>0</v>
      </c>
      <c r="AB4843">
        <v>0</v>
      </c>
      <c r="AD4843">
        <v>1</v>
      </c>
      <c r="AE4843">
        <v>1</v>
      </c>
      <c r="AF4843">
        <v>0</v>
      </c>
    </row>
    <row r="4844" spans="1:32" x14ac:dyDescent="0.2">
      <c r="A4844">
        <v>9627</v>
      </c>
      <c r="B4844">
        <f>VLOOKUP(A4844,[1]DATA2_!A$2:B$5134,2,)</f>
        <v>2192945</v>
      </c>
      <c r="C4844">
        <v>0.67800000000000005</v>
      </c>
      <c r="D4844">
        <v>0.998</v>
      </c>
      <c r="E4844">
        <v>1.0249999999999999</v>
      </c>
      <c r="F4844">
        <v>85.619709009999994</v>
      </c>
      <c r="G4844">
        <v>0</v>
      </c>
      <c r="H4844">
        <v>0</v>
      </c>
      <c r="I4844">
        <v>32.024790500000002</v>
      </c>
      <c r="J4844">
        <v>0</v>
      </c>
      <c r="K4844">
        <v>4076</v>
      </c>
      <c r="L4844">
        <v>4076</v>
      </c>
      <c r="M4844">
        <v>4076</v>
      </c>
      <c r="N4844">
        <v>69</v>
      </c>
      <c r="O4844">
        <v>1</v>
      </c>
      <c r="P4844">
        <v>0</v>
      </c>
      <c r="Q4844">
        <v>39.335462079999999</v>
      </c>
      <c r="R4844">
        <v>9.4</v>
      </c>
      <c r="S4844">
        <v>176.4</v>
      </c>
      <c r="T4844">
        <v>1.024871445</v>
      </c>
      <c r="U4844">
        <v>0</v>
      </c>
      <c r="V4844">
        <v>1</v>
      </c>
      <c r="W4844">
        <v>122.4</v>
      </c>
      <c r="X4844">
        <v>0</v>
      </c>
      <c r="Y4844">
        <v>12</v>
      </c>
      <c r="Z4844">
        <v>1</v>
      </c>
      <c r="AA4844">
        <v>0</v>
      </c>
      <c r="AB4844">
        <v>0</v>
      </c>
      <c r="AD4844">
        <v>1</v>
      </c>
      <c r="AE4844">
        <v>1</v>
      </c>
      <c r="AF4844">
        <v>0</v>
      </c>
    </row>
    <row r="4845" spans="1:32" x14ac:dyDescent="0.2">
      <c r="A4845">
        <v>9629</v>
      </c>
      <c r="B4845">
        <f>VLOOKUP(A4845,[1]DATA2_!A$2:B$5134,2,)</f>
        <v>2192946</v>
      </c>
      <c r="C4845">
        <v>0.96599999999999997</v>
      </c>
      <c r="D4845">
        <v>1.0069999999999999</v>
      </c>
      <c r="E4845">
        <v>1.2</v>
      </c>
      <c r="F4845">
        <v>80.965599060000002</v>
      </c>
      <c r="G4845">
        <v>0</v>
      </c>
      <c r="H4845">
        <v>0</v>
      </c>
      <c r="I4845">
        <v>31.817497700000001</v>
      </c>
      <c r="J4845">
        <v>0</v>
      </c>
      <c r="K4845">
        <v>3984</v>
      </c>
      <c r="L4845">
        <v>3984</v>
      </c>
      <c r="M4845">
        <v>3984</v>
      </c>
      <c r="N4845">
        <v>76</v>
      </c>
      <c r="O4845">
        <v>1</v>
      </c>
      <c r="P4845">
        <v>0</v>
      </c>
      <c r="Q4845">
        <v>29.673725229999999</v>
      </c>
      <c r="R4845">
        <v>8.5</v>
      </c>
      <c r="S4845">
        <v>175.6</v>
      </c>
      <c r="T4845">
        <v>1.200127371</v>
      </c>
      <c r="U4845">
        <v>0</v>
      </c>
      <c r="V4845">
        <v>1</v>
      </c>
      <c r="W4845">
        <v>91.5</v>
      </c>
      <c r="X4845">
        <v>0</v>
      </c>
      <c r="Y4845">
        <v>7</v>
      </c>
      <c r="Z4845">
        <v>1</v>
      </c>
      <c r="AB4845">
        <v>0</v>
      </c>
      <c r="AD4845">
        <v>5</v>
      </c>
      <c r="AE4845">
        <v>1</v>
      </c>
      <c r="AF4845">
        <v>1</v>
      </c>
    </row>
    <row r="4846" spans="1:32" x14ac:dyDescent="0.2">
      <c r="A4846">
        <v>9631</v>
      </c>
      <c r="B4846">
        <f>VLOOKUP(A4846,[1]DATA2_!A$2:B$5134,2,)</f>
        <v>2192948</v>
      </c>
      <c r="C4846">
        <v>0.63100000000000001</v>
      </c>
      <c r="D4846">
        <v>0.82499999999999996</v>
      </c>
      <c r="E4846">
        <v>0.68300000000000005</v>
      </c>
      <c r="F4846">
        <v>38.589107509999998</v>
      </c>
      <c r="G4846">
        <v>0</v>
      </c>
      <c r="H4846">
        <v>0</v>
      </c>
      <c r="I4846">
        <v>31.617891499999999</v>
      </c>
      <c r="J4846">
        <v>0</v>
      </c>
      <c r="K4846">
        <v>3926</v>
      </c>
      <c r="L4846">
        <v>3926</v>
      </c>
      <c r="M4846">
        <v>3926</v>
      </c>
      <c r="N4846">
        <v>82</v>
      </c>
      <c r="O4846">
        <v>1</v>
      </c>
      <c r="P4846">
        <v>0</v>
      </c>
      <c r="Q4846">
        <v>29.49622244</v>
      </c>
      <c r="R4846">
        <v>9.1</v>
      </c>
      <c r="S4846">
        <v>176.8</v>
      </c>
      <c r="T4846">
        <v>0.68309117399999997</v>
      </c>
      <c r="U4846">
        <v>0</v>
      </c>
      <c r="V4846">
        <v>0</v>
      </c>
      <c r="W4846">
        <v>92.2</v>
      </c>
      <c r="X4846">
        <v>0</v>
      </c>
      <c r="Y4846">
        <v>21</v>
      </c>
      <c r="Z4846">
        <v>0</v>
      </c>
      <c r="AA4846">
        <v>0</v>
      </c>
      <c r="AB4846">
        <v>0</v>
      </c>
      <c r="AD4846">
        <v>6</v>
      </c>
      <c r="AE4846">
        <v>1</v>
      </c>
      <c r="AF4846">
        <v>0</v>
      </c>
    </row>
    <row r="4847" spans="1:32" x14ac:dyDescent="0.2">
      <c r="A4847">
        <v>9638</v>
      </c>
      <c r="B4847">
        <f>VLOOKUP(A4847,[1]DATA2_!A$2:B$5134,2,)</f>
        <v>2192949</v>
      </c>
      <c r="C4847">
        <v>0.89800000000000002</v>
      </c>
      <c r="D4847">
        <v>1.1479999999999999</v>
      </c>
      <c r="E4847">
        <v>1.1040000000000001</v>
      </c>
      <c r="G4847">
        <v>0</v>
      </c>
      <c r="H4847">
        <v>0</v>
      </c>
      <c r="I4847">
        <v>31.016628999999998</v>
      </c>
      <c r="J4847">
        <v>0</v>
      </c>
      <c r="K4847">
        <v>3816</v>
      </c>
      <c r="L4847">
        <v>3816</v>
      </c>
      <c r="M4847">
        <v>3816</v>
      </c>
      <c r="N4847">
        <v>74</v>
      </c>
      <c r="O4847">
        <v>1</v>
      </c>
      <c r="P4847">
        <v>2</v>
      </c>
      <c r="Q4847">
        <v>30.85714286</v>
      </c>
      <c r="R4847">
        <v>8.8000000000000007</v>
      </c>
      <c r="S4847">
        <v>175</v>
      </c>
      <c r="T4847">
        <v>1.1035979950000001</v>
      </c>
      <c r="U4847">
        <v>0</v>
      </c>
      <c r="V4847">
        <v>1</v>
      </c>
      <c r="W4847">
        <v>94.5</v>
      </c>
      <c r="X4847">
        <v>0</v>
      </c>
      <c r="Y4847">
        <v>0.229885057</v>
      </c>
      <c r="Z4847">
        <v>1</v>
      </c>
      <c r="AA4847">
        <v>0</v>
      </c>
      <c r="AB4847">
        <v>0</v>
      </c>
      <c r="AD4847">
        <v>5</v>
      </c>
      <c r="AE4847">
        <v>2</v>
      </c>
      <c r="AF4847">
        <v>0</v>
      </c>
    </row>
    <row r="4848" spans="1:32" x14ac:dyDescent="0.2">
      <c r="A4848">
        <v>9640</v>
      </c>
      <c r="B4848">
        <f>VLOOKUP(A4848,[1]DATA2_!A$2:B$5134,2,)</f>
        <v>2192951</v>
      </c>
      <c r="C4848">
        <v>0.80400000000000005</v>
      </c>
      <c r="D4848">
        <v>1.026</v>
      </c>
      <c r="E4848">
        <v>1.1120000000000001</v>
      </c>
      <c r="F4848">
        <v>97.173175811767607</v>
      </c>
      <c r="G4848">
        <v>0</v>
      </c>
      <c r="H4848">
        <v>0</v>
      </c>
      <c r="I4848">
        <v>31.325320399999999</v>
      </c>
      <c r="J4848">
        <v>0</v>
      </c>
      <c r="K4848">
        <v>3682</v>
      </c>
      <c r="L4848">
        <v>3682</v>
      </c>
      <c r="M4848">
        <v>3682</v>
      </c>
      <c r="N4848">
        <v>72</v>
      </c>
      <c r="O4848">
        <v>1</v>
      </c>
      <c r="P4848">
        <v>0</v>
      </c>
      <c r="Q4848">
        <v>28.440687853163698</v>
      </c>
      <c r="R4848">
        <v>9.3000000000000007</v>
      </c>
      <c r="S4848">
        <v>181.8</v>
      </c>
      <c r="T4848">
        <v>1.1121325946021099</v>
      </c>
      <c r="U4848">
        <v>0</v>
      </c>
      <c r="V4848">
        <v>2</v>
      </c>
      <c r="W4848">
        <v>94</v>
      </c>
      <c r="X4848">
        <v>0</v>
      </c>
      <c r="Y4848">
        <v>7</v>
      </c>
      <c r="Z4848">
        <v>2</v>
      </c>
      <c r="AA4848">
        <v>0</v>
      </c>
      <c r="AB4848">
        <v>0</v>
      </c>
      <c r="AD4848">
        <v>3</v>
      </c>
      <c r="AE4848">
        <v>1</v>
      </c>
      <c r="AF4848">
        <v>0</v>
      </c>
    </row>
    <row r="4849" spans="1:32" x14ac:dyDescent="0.2">
      <c r="A4849">
        <v>9642</v>
      </c>
      <c r="B4849">
        <f>VLOOKUP(A4849,[1]DATA2_!A$2:B$5134,2,)</f>
        <v>2192952</v>
      </c>
      <c r="C4849">
        <v>0.82599999999999996</v>
      </c>
      <c r="D4849">
        <v>0.96399999999999997</v>
      </c>
      <c r="E4849">
        <v>1.1599999999999999</v>
      </c>
      <c r="F4849">
        <v>88.11441422</v>
      </c>
      <c r="G4849">
        <v>0</v>
      </c>
      <c r="H4849">
        <v>0</v>
      </c>
      <c r="I4849">
        <v>31.413080300000001</v>
      </c>
      <c r="J4849">
        <v>0</v>
      </c>
      <c r="K4849">
        <v>3824</v>
      </c>
      <c r="L4849">
        <v>3824</v>
      </c>
      <c r="M4849">
        <v>3824</v>
      </c>
      <c r="N4849">
        <v>65</v>
      </c>
      <c r="O4849">
        <v>3</v>
      </c>
      <c r="P4849">
        <v>0</v>
      </c>
      <c r="Q4849">
        <v>20.51825011</v>
      </c>
      <c r="S4849">
        <v>165.5</v>
      </c>
      <c r="T4849">
        <v>1.160347802</v>
      </c>
      <c r="U4849">
        <v>0</v>
      </c>
      <c r="V4849">
        <v>1</v>
      </c>
      <c r="W4849">
        <v>56.2</v>
      </c>
      <c r="X4849">
        <v>0</v>
      </c>
      <c r="Y4849">
        <v>0.229885057</v>
      </c>
      <c r="Z4849">
        <v>1</v>
      </c>
      <c r="AA4849">
        <v>0</v>
      </c>
      <c r="AB4849">
        <v>0</v>
      </c>
      <c r="AD4849">
        <v>6</v>
      </c>
      <c r="AE4849">
        <v>1</v>
      </c>
      <c r="AF4849">
        <v>0</v>
      </c>
    </row>
    <row r="4850" spans="1:32" x14ac:dyDescent="0.2">
      <c r="A4850">
        <v>9643</v>
      </c>
      <c r="B4850">
        <f>VLOOKUP(A4850,[1]DATA2_!A$2:B$5134,2,)</f>
        <v>2192953</v>
      </c>
      <c r="C4850">
        <v>0.90800000000000003</v>
      </c>
      <c r="D4850">
        <v>1.0860000000000001</v>
      </c>
      <c r="E4850">
        <v>1.228</v>
      </c>
      <c r="F4850">
        <v>104.4120674</v>
      </c>
      <c r="G4850">
        <v>0</v>
      </c>
      <c r="H4850">
        <v>0</v>
      </c>
      <c r="I4850">
        <v>31.665145800000001</v>
      </c>
      <c r="J4850">
        <v>0</v>
      </c>
      <c r="K4850">
        <v>3905</v>
      </c>
      <c r="L4850">
        <v>3905</v>
      </c>
      <c r="M4850">
        <v>3905</v>
      </c>
      <c r="N4850">
        <v>73</v>
      </c>
      <c r="O4850">
        <v>1</v>
      </c>
      <c r="P4850">
        <v>0</v>
      </c>
      <c r="Q4850">
        <v>34.755661680000003</v>
      </c>
      <c r="R4850">
        <v>9.3000000000000007</v>
      </c>
      <c r="S4850">
        <v>172.9</v>
      </c>
      <c r="T4850">
        <v>1.2284648520000001</v>
      </c>
      <c r="U4850">
        <v>0</v>
      </c>
      <c r="V4850">
        <v>1</v>
      </c>
      <c r="W4850">
        <v>103.9</v>
      </c>
      <c r="X4850">
        <v>0</v>
      </c>
      <c r="Y4850">
        <v>8</v>
      </c>
      <c r="Z4850">
        <v>1</v>
      </c>
      <c r="AB4850">
        <v>0</v>
      </c>
      <c r="AD4850">
        <v>2</v>
      </c>
      <c r="AE4850">
        <v>1</v>
      </c>
      <c r="AF4850">
        <v>5</v>
      </c>
    </row>
    <row r="4851" spans="1:32" x14ac:dyDescent="0.2">
      <c r="A4851">
        <v>9652</v>
      </c>
      <c r="B4851">
        <f>VLOOKUP(A4851,[1]DATA2_!A$2:B$5134,2,)</f>
        <v>2192955</v>
      </c>
      <c r="C4851">
        <v>0.82699999999999996</v>
      </c>
      <c r="D4851">
        <v>0.89200000000000002</v>
      </c>
      <c r="E4851">
        <v>0.98099999999999998</v>
      </c>
      <c r="F4851">
        <v>91.734180450439396</v>
      </c>
      <c r="G4851">
        <v>0</v>
      </c>
      <c r="H4851">
        <v>0</v>
      </c>
      <c r="I4851">
        <v>31.337451699999999</v>
      </c>
      <c r="J4851">
        <v>0</v>
      </c>
      <c r="K4851">
        <v>3688</v>
      </c>
      <c r="L4851">
        <v>3688</v>
      </c>
      <c r="M4851">
        <v>3688</v>
      </c>
      <c r="N4851">
        <v>80</v>
      </c>
      <c r="O4851">
        <v>1</v>
      </c>
      <c r="P4851">
        <v>0</v>
      </c>
      <c r="Q4851">
        <v>21.9158563538106</v>
      </c>
      <c r="R4851">
        <v>8.9</v>
      </c>
      <c r="S4851">
        <v>173.8</v>
      </c>
      <c r="T4851">
        <v>0.98142836352215002</v>
      </c>
      <c r="V4851">
        <v>0</v>
      </c>
      <c r="W4851">
        <v>66.2</v>
      </c>
      <c r="X4851">
        <v>0</v>
      </c>
      <c r="Y4851">
        <v>0</v>
      </c>
      <c r="Z4851">
        <v>0</v>
      </c>
      <c r="AA4851">
        <v>0</v>
      </c>
      <c r="AB4851">
        <v>0</v>
      </c>
      <c r="AC4851">
        <v>3688</v>
      </c>
      <c r="AD4851">
        <v>3</v>
      </c>
      <c r="AE4851">
        <v>2</v>
      </c>
      <c r="AF4851">
        <v>0</v>
      </c>
    </row>
    <row r="4852" spans="1:32" x14ac:dyDescent="0.2">
      <c r="A4852">
        <v>9656</v>
      </c>
      <c r="B4852">
        <f>VLOOKUP(A4852,[1]DATA2_!A$2:B$5134,2,)</f>
        <v>2192956</v>
      </c>
      <c r="C4852">
        <v>0.85399999999999998</v>
      </c>
      <c r="D4852">
        <v>1.0269999999999999</v>
      </c>
      <c r="E4852">
        <v>1.0740000000000001</v>
      </c>
      <c r="F4852">
        <v>109.799884796142</v>
      </c>
      <c r="G4852">
        <v>0</v>
      </c>
      <c r="H4852">
        <v>0</v>
      </c>
      <c r="I4852">
        <v>30.9765537</v>
      </c>
      <c r="J4852">
        <v>0</v>
      </c>
      <c r="K4852">
        <v>4018</v>
      </c>
      <c r="L4852">
        <v>4018</v>
      </c>
      <c r="M4852">
        <v>4018</v>
      </c>
      <c r="N4852">
        <v>66</v>
      </c>
      <c r="O4852">
        <v>1</v>
      </c>
      <c r="P4852">
        <v>0</v>
      </c>
      <c r="Q4852">
        <v>27.187792396359399</v>
      </c>
      <c r="S4852">
        <v>177.75</v>
      </c>
      <c r="T4852">
        <v>1.0738490683860999</v>
      </c>
      <c r="U4852">
        <v>0</v>
      </c>
      <c r="V4852">
        <v>0</v>
      </c>
      <c r="W4852">
        <v>85.9</v>
      </c>
      <c r="X4852">
        <v>0</v>
      </c>
      <c r="Y4852">
        <v>1.14942528735632</v>
      </c>
      <c r="Z4852">
        <v>0</v>
      </c>
      <c r="AA4852">
        <v>0</v>
      </c>
      <c r="AB4852">
        <v>0</v>
      </c>
      <c r="AD4852">
        <v>3</v>
      </c>
      <c r="AE4852">
        <v>2</v>
      </c>
      <c r="AF4852">
        <v>0</v>
      </c>
    </row>
    <row r="4853" spans="1:32" x14ac:dyDescent="0.2">
      <c r="A4853">
        <v>9657</v>
      </c>
      <c r="B4853">
        <f>VLOOKUP(A4853,[1]DATA2_!A$2:B$5134,2,)</f>
        <v>2192957</v>
      </c>
      <c r="C4853">
        <v>0.60099999999999998</v>
      </c>
      <c r="D4853">
        <v>0.76100000000000001</v>
      </c>
      <c r="E4853">
        <v>0.86699999999999999</v>
      </c>
      <c r="F4853">
        <v>55.063440319999998</v>
      </c>
      <c r="G4853">
        <v>0</v>
      </c>
      <c r="H4853">
        <v>0</v>
      </c>
      <c r="I4853">
        <v>31.242178599999999</v>
      </c>
      <c r="J4853">
        <v>0</v>
      </c>
      <c r="K4853">
        <v>1488</v>
      </c>
      <c r="L4853">
        <v>1488</v>
      </c>
      <c r="M4853">
        <v>1488</v>
      </c>
      <c r="N4853">
        <v>69</v>
      </c>
      <c r="O4853">
        <v>1</v>
      </c>
      <c r="P4853">
        <v>1</v>
      </c>
      <c r="Q4853">
        <v>24.164836170000001</v>
      </c>
      <c r="R4853">
        <v>9.6999999999999993</v>
      </c>
      <c r="S4853">
        <v>167.75</v>
      </c>
      <c r="T4853">
        <v>0.86737779199999998</v>
      </c>
      <c r="U4853">
        <v>0</v>
      </c>
      <c r="V4853">
        <v>1</v>
      </c>
      <c r="W4853">
        <v>68</v>
      </c>
      <c r="X4853">
        <v>0</v>
      </c>
      <c r="Y4853">
        <v>0</v>
      </c>
      <c r="Z4853">
        <v>1</v>
      </c>
      <c r="AB4853">
        <v>0</v>
      </c>
      <c r="AD4853">
        <v>5</v>
      </c>
      <c r="AE4853">
        <v>1</v>
      </c>
      <c r="AF4853">
        <v>2</v>
      </c>
    </row>
    <row r="4854" spans="1:32" x14ac:dyDescent="0.2">
      <c r="A4854">
        <v>9661</v>
      </c>
      <c r="B4854">
        <f>VLOOKUP(A4854,[1]DATA2_!A$2:B$5134,2,)</f>
        <v>2192959</v>
      </c>
      <c r="C4854">
        <v>0.81100000000000005</v>
      </c>
      <c r="D4854">
        <v>0.89300000000000002</v>
      </c>
      <c r="E4854">
        <v>0.97099999999999997</v>
      </c>
      <c r="F4854">
        <v>70.658477779999998</v>
      </c>
      <c r="G4854">
        <v>0</v>
      </c>
      <c r="H4854">
        <v>0</v>
      </c>
      <c r="I4854">
        <v>32.2303152</v>
      </c>
      <c r="J4854">
        <v>0</v>
      </c>
      <c r="K4854">
        <v>3927</v>
      </c>
      <c r="L4854">
        <v>3927</v>
      </c>
      <c r="M4854">
        <v>3927</v>
      </c>
      <c r="N4854">
        <v>71</v>
      </c>
      <c r="O4854">
        <v>1</v>
      </c>
      <c r="P4854">
        <v>0</v>
      </c>
      <c r="Q4854">
        <v>22.849614809999998</v>
      </c>
      <c r="R4854">
        <v>9.1999999999999993</v>
      </c>
      <c r="S4854">
        <v>173.9</v>
      </c>
      <c r="T4854">
        <v>0.97076933700000001</v>
      </c>
      <c r="U4854">
        <v>0</v>
      </c>
      <c r="V4854">
        <v>0</v>
      </c>
      <c r="W4854">
        <v>69.099999999999994</v>
      </c>
      <c r="X4854">
        <v>0</v>
      </c>
      <c r="Y4854">
        <v>7</v>
      </c>
      <c r="Z4854">
        <v>0</v>
      </c>
      <c r="AA4854">
        <v>0</v>
      </c>
      <c r="AB4854">
        <v>0</v>
      </c>
      <c r="AD4854">
        <v>4</v>
      </c>
      <c r="AE4854">
        <v>1</v>
      </c>
      <c r="AF4854">
        <v>0</v>
      </c>
    </row>
    <row r="4855" spans="1:32" x14ac:dyDescent="0.2">
      <c r="A4855">
        <v>9663</v>
      </c>
      <c r="B4855">
        <f>VLOOKUP(A4855,[1]DATA2_!A$2:B$5134,2,)</f>
        <v>2192960</v>
      </c>
      <c r="C4855">
        <v>0.88800000000000001</v>
      </c>
      <c r="D4855">
        <v>1.1259999999999999</v>
      </c>
      <c r="E4855">
        <v>1.036</v>
      </c>
      <c r="F4855">
        <v>81.066394810000006</v>
      </c>
      <c r="G4855">
        <v>0</v>
      </c>
      <c r="H4855">
        <v>0</v>
      </c>
      <c r="I4855">
        <v>31.678223599999999</v>
      </c>
      <c r="J4855">
        <v>0</v>
      </c>
      <c r="K4855">
        <v>4291</v>
      </c>
      <c r="L4855">
        <v>4291</v>
      </c>
      <c r="M4855">
        <v>4291</v>
      </c>
      <c r="N4855">
        <v>67</v>
      </c>
      <c r="O4855">
        <v>1</v>
      </c>
      <c r="P4855">
        <v>0</v>
      </c>
      <c r="Q4855">
        <v>32.113027150000001</v>
      </c>
      <c r="R4855">
        <v>9.4</v>
      </c>
      <c r="S4855">
        <v>172.9</v>
      </c>
      <c r="T4855">
        <v>1.0358261660000001</v>
      </c>
      <c r="U4855">
        <v>0</v>
      </c>
      <c r="V4855">
        <v>0</v>
      </c>
      <c r="W4855">
        <v>96</v>
      </c>
      <c r="X4855">
        <v>0</v>
      </c>
      <c r="Y4855">
        <v>0</v>
      </c>
      <c r="Z4855">
        <v>0</v>
      </c>
      <c r="AA4855">
        <v>0</v>
      </c>
      <c r="AB4855">
        <v>0</v>
      </c>
      <c r="AD4855">
        <v>4</v>
      </c>
      <c r="AE4855">
        <v>1</v>
      </c>
      <c r="AF4855">
        <v>0</v>
      </c>
    </row>
    <row r="4856" spans="1:32" x14ac:dyDescent="0.2">
      <c r="A4856">
        <v>9664</v>
      </c>
      <c r="B4856">
        <f>VLOOKUP(A4856,[1]DATA2_!A$2:B$5134,2,)</f>
        <v>2192961</v>
      </c>
      <c r="C4856">
        <v>0.71899999999999997</v>
      </c>
      <c r="D4856">
        <v>0.78</v>
      </c>
      <c r="E4856">
        <v>0.92200000000000004</v>
      </c>
      <c r="F4856">
        <v>59.940898900000001</v>
      </c>
      <c r="G4856">
        <v>0</v>
      </c>
      <c r="H4856">
        <v>0</v>
      </c>
      <c r="I4856">
        <v>32.263229899999999</v>
      </c>
      <c r="J4856">
        <v>0</v>
      </c>
      <c r="K4856">
        <v>4159</v>
      </c>
      <c r="L4856">
        <v>4159</v>
      </c>
      <c r="M4856">
        <v>4159</v>
      </c>
      <c r="N4856">
        <v>78</v>
      </c>
      <c r="O4856">
        <v>1</v>
      </c>
      <c r="P4856">
        <v>1</v>
      </c>
      <c r="Q4856">
        <v>21.308787840000001</v>
      </c>
      <c r="R4856">
        <v>9.1</v>
      </c>
      <c r="S4856">
        <v>183.05</v>
      </c>
      <c r="T4856">
        <v>0.922155312</v>
      </c>
      <c r="U4856">
        <v>0</v>
      </c>
      <c r="V4856">
        <v>0</v>
      </c>
      <c r="W4856">
        <v>71.400000000000006</v>
      </c>
      <c r="X4856">
        <v>0</v>
      </c>
      <c r="Y4856">
        <v>0</v>
      </c>
      <c r="Z4856">
        <v>0</v>
      </c>
      <c r="AA4856">
        <v>0</v>
      </c>
      <c r="AB4856">
        <v>0</v>
      </c>
      <c r="AD4856">
        <v>2</v>
      </c>
      <c r="AE4856">
        <v>1</v>
      </c>
      <c r="AF4856">
        <v>0</v>
      </c>
    </row>
    <row r="4857" spans="1:32" x14ac:dyDescent="0.2">
      <c r="A4857">
        <v>9667</v>
      </c>
      <c r="B4857">
        <f>VLOOKUP(A4857,[1]DATA2_!A$2:B$5134,2,)</f>
        <v>2192962</v>
      </c>
      <c r="C4857">
        <v>0.82399999999999995</v>
      </c>
      <c r="D4857">
        <v>1.0089999999999999</v>
      </c>
      <c r="E4857">
        <v>0.98599999999999999</v>
      </c>
      <c r="F4857">
        <v>112.26853939999999</v>
      </c>
      <c r="G4857">
        <v>0</v>
      </c>
      <c r="H4857">
        <v>0</v>
      </c>
      <c r="I4857">
        <v>31.301376900000001</v>
      </c>
      <c r="J4857">
        <v>0</v>
      </c>
      <c r="K4857">
        <v>4210</v>
      </c>
      <c r="L4857">
        <v>4210</v>
      </c>
      <c r="M4857">
        <v>4210</v>
      </c>
      <c r="N4857">
        <v>73</v>
      </c>
      <c r="O4857">
        <v>1</v>
      </c>
      <c r="P4857">
        <v>0</v>
      </c>
      <c r="Q4857">
        <v>25.42212992</v>
      </c>
      <c r="R4857">
        <v>9.6</v>
      </c>
      <c r="S4857">
        <v>176.95</v>
      </c>
      <c r="T4857">
        <v>0.98579454700000002</v>
      </c>
      <c r="U4857">
        <v>0</v>
      </c>
      <c r="V4857">
        <v>1</v>
      </c>
      <c r="W4857">
        <v>79.599999999999994</v>
      </c>
      <c r="X4857">
        <v>0</v>
      </c>
      <c r="Y4857">
        <v>7</v>
      </c>
      <c r="Z4857">
        <v>1</v>
      </c>
      <c r="AA4857">
        <v>0</v>
      </c>
      <c r="AB4857">
        <v>0</v>
      </c>
      <c r="AD4857">
        <v>6</v>
      </c>
      <c r="AE4857">
        <v>1</v>
      </c>
      <c r="AF4857">
        <v>0</v>
      </c>
    </row>
    <row r="4858" spans="1:32" x14ac:dyDescent="0.2">
      <c r="A4858">
        <v>9669</v>
      </c>
      <c r="B4858">
        <f>VLOOKUP(A4858,[1]DATA2_!A$2:B$5134,2,)</f>
        <v>2192963</v>
      </c>
      <c r="C4858">
        <v>0.91700000000000004</v>
      </c>
      <c r="D4858">
        <v>1.0940000000000001</v>
      </c>
      <c r="E4858">
        <v>1.1839999999999999</v>
      </c>
      <c r="F4858">
        <v>90.739452360000001</v>
      </c>
      <c r="G4858">
        <v>0</v>
      </c>
      <c r="H4858">
        <v>0</v>
      </c>
      <c r="I4858">
        <v>32.0083445</v>
      </c>
      <c r="J4858">
        <v>0</v>
      </c>
      <c r="K4858">
        <v>2955</v>
      </c>
      <c r="L4858">
        <v>2955</v>
      </c>
      <c r="M4858">
        <v>2955</v>
      </c>
      <c r="N4858">
        <v>82</v>
      </c>
      <c r="O4858">
        <v>1</v>
      </c>
      <c r="P4858">
        <v>1</v>
      </c>
      <c r="Q4858">
        <v>31.10059304</v>
      </c>
      <c r="R4858">
        <v>8.8000000000000007</v>
      </c>
      <c r="S4858">
        <v>175.05</v>
      </c>
      <c r="T4858">
        <v>1.183630502</v>
      </c>
      <c r="U4858">
        <v>0</v>
      </c>
      <c r="V4858">
        <v>0</v>
      </c>
      <c r="W4858">
        <v>95.3</v>
      </c>
      <c r="X4858">
        <v>0</v>
      </c>
      <c r="Y4858">
        <v>0</v>
      </c>
      <c r="Z4858">
        <v>0</v>
      </c>
      <c r="AA4858">
        <v>0</v>
      </c>
      <c r="AB4858">
        <v>0</v>
      </c>
      <c r="AD4858">
        <v>2</v>
      </c>
      <c r="AE4858">
        <v>1</v>
      </c>
      <c r="AF4858">
        <v>3</v>
      </c>
    </row>
    <row r="4859" spans="1:32" x14ac:dyDescent="0.2">
      <c r="A4859">
        <v>9671</v>
      </c>
      <c r="B4859">
        <f>VLOOKUP(A4859,[1]DATA2_!A$2:B$5134,2,)</f>
        <v>2192965</v>
      </c>
      <c r="C4859">
        <v>0.77200000000000002</v>
      </c>
      <c r="D4859">
        <v>0.91600000000000004</v>
      </c>
      <c r="E4859">
        <v>1.4850000000000001</v>
      </c>
      <c r="F4859">
        <v>91.207607269999997</v>
      </c>
      <c r="G4859">
        <v>0</v>
      </c>
      <c r="H4859">
        <v>0</v>
      </c>
      <c r="I4859">
        <v>32.161370900000001</v>
      </c>
      <c r="J4859">
        <v>0</v>
      </c>
      <c r="K4859">
        <v>3772</v>
      </c>
      <c r="L4859">
        <v>3772</v>
      </c>
      <c r="M4859">
        <v>3772</v>
      </c>
      <c r="N4859">
        <v>78</v>
      </c>
      <c r="O4859">
        <v>1</v>
      </c>
      <c r="P4859">
        <v>0</v>
      </c>
      <c r="Q4859">
        <v>24.324234019999999</v>
      </c>
      <c r="R4859">
        <v>9.5</v>
      </c>
      <c r="S4859">
        <v>173</v>
      </c>
      <c r="T4859">
        <v>1.484978948</v>
      </c>
      <c r="U4859">
        <v>0</v>
      </c>
      <c r="V4859">
        <v>0</v>
      </c>
      <c r="W4859">
        <v>72.8</v>
      </c>
      <c r="X4859">
        <v>0</v>
      </c>
      <c r="Y4859">
        <v>0</v>
      </c>
      <c r="Z4859">
        <v>0</v>
      </c>
      <c r="AA4859">
        <v>0</v>
      </c>
      <c r="AB4859">
        <v>0</v>
      </c>
      <c r="AD4859">
        <v>2</v>
      </c>
      <c r="AE4859">
        <v>1</v>
      </c>
      <c r="AF4859">
        <v>2</v>
      </c>
    </row>
    <row r="4860" spans="1:32" x14ac:dyDescent="0.2">
      <c r="A4860">
        <v>9672</v>
      </c>
      <c r="B4860">
        <f>VLOOKUP(A4860,[1]DATA2_!A$2:B$5134,2,)</f>
        <v>2192966</v>
      </c>
      <c r="C4860">
        <v>0.65700000000000003</v>
      </c>
      <c r="D4860">
        <v>0.89200000000000002</v>
      </c>
      <c r="E4860">
        <v>0.98599999999999999</v>
      </c>
      <c r="F4860">
        <v>96.433795930000002</v>
      </c>
      <c r="G4860">
        <v>0</v>
      </c>
      <c r="H4860">
        <v>0</v>
      </c>
      <c r="I4860">
        <v>30.555023299999998</v>
      </c>
      <c r="J4860">
        <v>0</v>
      </c>
      <c r="K4860">
        <v>3655</v>
      </c>
      <c r="L4860">
        <v>3655</v>
      </c>
      <c r="M4860">
        <v>3655</v>
      </c>
      <c r="N4860">
        <v>69</v>
      </c>
      <c r="O4860">
        <v>1</v>
      </c>
      <c r="P4860">
        <v>0</v>
      </c>
      <c r="Q4860">
        <v>28.58603463</v>
      </c>
      <c r="R4860">
        <v>9.3000000000000007</v>
      </c>
      <c r="S4860">
        <v>173.55</v>
      </c>
      <c r="T4860">
        <v>0.98629624500000002</v>
      </c>
      <c r="U4860">
        <v>0</v>
      </c>
      <c r="V4860">
        <v>0</v>
      </c>
      <c r="W4860">
        <v>86.1</v>
      </c>
      <c r="X4860">
        <v>0</v>
      </c>
      <c r="Y4860">
        <v>0.45977011499999998</v>
      </c>
      <c r="Z4860">
        <v>0</v>
      </c>
      <c r="AB4860">
        <v>0</v>
      </c>
      <c r="AD4860">
        <v>2</v>
      </c>
      <c r="AE4860">
        <v>1</v>
      </c>
      <c r="AF4860">
        <v>0</v>
      </c>
    </row>
    <row r="4861" spans="1:32" x14ac:dyDescent="0.2">
      <c r="A4861">
        <v>9673</v>
      </c>
      <c r="B4861">
        <f>VLOOKUP(A4861,[1]DATA2_!A$2:B$5134,2,)</f>
        <v>2192967</v>
      </c>
      <c r="C4861">
        <v>0.76900000000000002</v>
      </c>
      <c r="D4861">
        <v>0.89200000000000002</v>
      </c>
      <c r="E4861">
        <v>0.96599999999999997</v>
      </c>
      <c r="F4861">
        <v>53.820219039999998</v>
      </c>
      <c r="G4861">
        <v>0</v>
      </c>
      <c r="H4861">
        <v>0</v>
      </c>
      <c r="I4861">
        <v>31.725102400000001</v>
      </c>
      <c r="J4861">
        <v>0</v>
      </c>
      <c r="K4861">
        <v>3796</v>
      </c>
      <c r="L4861">
        <v>3796</v>
      </c>
      <c r="M4861">
        <v>3796</v>
      </c>
      <c r="N4861">
        <v>73</v>
      </c>
      <c r="O4861">
        <v>1</v>
      </c>
      <c r="P4861">
        <v>0</v>
      </c>
      <c r="Q4861">
        <v>23.517720130000001</v>
      </c>
      <c r="R4861">
        <v>8.8000000000000007</v>
      </c>
      <c r="S4861">
        <v>182.35</v>
      </c>
      <c r="T4861">
        <v>0.96597841299999998</v>
      </c>
      <c r="U4861">
        <v>0</v>
      </c>
      <c r="V4861">
        <v>0</v>
      </c>
      <c r="W4861">
        <v>78.2</v>
      </c>
      <c r="X4861">
        <v>0</v>
      </c>
      <c r="Y4861">
        <v>0</v>
      </c>
      <c r="Z4861">
        <v>0</v>
      </c>
      <c r="AA4861">
        <v>1</v>
      </c>
      <c r="AB4861">
        <v>0</v>
      </c>
      <c r="AD4861">
        <v>4</v>
      </c>
      <c r="AE4861">
        <v>1</v>
      </c>
      <c r="AF4861">
        <v>0</v>
      </c>
    </row>
    <row r="4862" spans="1:32" x14ac:dyDescent="0.2">
      <c r="A4862">
        <v>9674</v>
      </c>
      <c r="B4862">
        <f>VLOOKUP(A4862,[1]DATA2_!A$2:B$5134,2,)</f>
        <v>2192968</v>
      </c>
      <c r="C4862">
        <v>0.83799999999999997</v>
      </c>
      <c r="D4862">
        <v>1.0629999999999999</v>
      </c>
      <c r="E4862">
        <v>1.363</v>
      </c>
      <c r="G4862">
        <v>0</v>
      </c>
      <c r="H4862">
        <v>0</v>
      </c>
      <c r="I4862">
        <v>32.487068700000002</v>
      </c>
      <c r="J4862">
        <v>0</v>
      </c>
      <c r="K4862">
        <v>974</v>
      </c>
      <c r="L4862">
        <v>974</v>
      </c>
      <c r="M4862">
        <v>974</v>
      </c>
      <c r="N4862">
        <v>84</v>
      </c>
      <c r="O4862">
        <v>1</v>
      </c>
      <c r="P4862">
        <v>1</v>
      </c>
      <c r="Q4862">
        <v>24.310871899999999</v>
      </c>
      <c r="R4862">
        <v>9.4</v>
      </c>
      <c r="S4862">
        <v>174.35</v>
      </c>
      <c r="T4862">
        <v>1.363308389</v>
      </c>
      <c r="U4862">
        <v>0</v>
      </c>
      <c r="V4862">
        <v>0</v>
      </c>
      <c r="W4862">
        <v>73.900000000000006</v>
      </c>
      <c r="X4862">
        <v>0</v>
      </c>
      <c r="Y4862">
        <v>0</v>
      </c>
      <c r="Z4862">
        <v>0</v>
      </c>
      <c r="AB4862">
        <v>1</v>
      </c>
      <c r="AD4862">
        <v>1</v>
      </c>
      <c r="AE4862">
        <v>1</v>
      </c>
      <c r="AF4862">
        <v>0</v>
      </c>
    </row>
    <row r="4863" spans="1:32" x14ac:dyDescent="0.2">
      <c r="A4863">
        <v>9676</v>
      </c>
      <c r="B4863">
        <f>VLOOKUP(A4863,[1]DATA2_!A$2:B$5134,2,)</f>
        <v>2192969</v>
      </c>
      <c r="C4863">
        <v>0.73399999999999999</v>
      </c>
      <c r="D4863">
        <v>0.91400000000000003</v>
      </c>
      <c r="E4863">
        <v>0.92600000000000005</v>
      </c>
      <c r="F4863">
        <v>55.775787353515597</v>
      </c>
      <c r="G4863">
        <v>0</v>
      </c>
      <c r="H4863">
        <v>0</v>
      </c>
      <c r="I4863">
        <v>31.929919699999999</v>
      </c>
      <c r="J4863">
        <v>0</v>
      </c>
      <c r="K4863">
        <v>4186</v>
      </c>
      <c r="L4863">
        <v>4186</v>
      </c>
      <c r="M4863">
        <v>4186</v>
      </c>
      <c r="N4863">
        <v>67</v>
      </c>
      <c r="O4863">
        <v>1</v>
      </c>
      <c r="P4863">
        <v>0</v>
      </c>
      <c r="Q4863">
        <v>26.723342831786201</v>
      </c>
      <c r="R4863">
        <v>9.8000000000000007</v>
      </c>
      <c r="S4863">
        <v>174.85</v>
      </c>
      <c r="T4863">
        <v>0.92561327279589001</v>
      </c>
      <c r="U4863">
        <v>0</v>
      </c>
      <c r="V4863">
        <v>0</v>
      </c>
      <c r="W4863">
        <v>81.7</v>
      </c>
      <c r="X4863">
        <v>0</v>
      </c>
      <c r="Y4863">
        <v>0.91954022988505002</v>
      </c>
      <c r="Z4863">
        <v>0</v>
      </c>
      <c r="AA4863">
        <v>0</v>
      </c>
      <c r="AB4863">
        <v>0</v>
      </c>
      <c r="AD4863">
        <v>3</v>
      </c>
      <c r="AE4863">
        <v>1</v>
      </c>
      <c r="AF4863">
        <v>0</v>
      </c>
    </row>
    <row r="4864" spans="1:32" x14ac:dyDescent="0.2">
      <c r="A4864">
        <v>9678</v>
      </c>
      <c r="B4864">
        <f>VLOOKUP(A4864,[1]DATA2_!A$2:B$5134,2,)</f>
        <v>2192970</v>
      </c>
      <c r="C4864">
        <v>0.61399999999999999</v>
      </c>
      <c r="D4864">
        <v>0.77500000000000002</v>
      </c>
      <c r="E4864">
        <v>0.94899999999999995</v>
      </c>
      <c r="G4864">
        <v>1</v>
      </c>
      <c r="H4864">
        <v>0</v>
      </c>
      <c r="I4864">
        <v>30.694187100000001</v>
      </c>
      <c r="J4864">
        <v>0</v>
      </c>
      <c r="K4864">
        <v>1407</v>
      </c>
      <c r="L4864">
        <v>1487</v>
      </c>
      <c r="M4864">
        <v>1487</v>
      </c>
      <c r="N4864">
        <v>90</v>
      </c>
      <c r="O4864">
        <v>1</v>
      </c>
      <c r="P4864">
        <v>1</v>
      </c>
      <c r="Q4864">
        <v>25.65817843</v>
      </c>
      <c r="R4864">
        <v>9.6</v>
      </c>
      <c r="S4864">
        <v>163.75</v>
      </c>
      <c r="T4864">
        <v>0.94913594899999998</v>
      </c>
      <c r="U4864">
        <v>0</v>
      </c>
      <c r="V4864">
        <v>0</v>
      </c>
      <c r="W4864">
        <v>68.8</v>
      </c>
      <c r="X4864">
        <v>0</v>
      </c>
      <c r="Y4864">
        <v>0.38328861600000003</v>
      </c>
      <c r="Z4864">
        <v>0</v>
      </c>
      <c r="AB4864">
        <v>0</v>
      </c>
      <c r="AD4864">
        <v>6</v>
      </c>
      <c r="AF4864">
        <v>0</v>
      </c>
    </row>
    <row r="4865" spans="1:32" x14ac:dyDescent="0.2">
      <c r="A4865">
        <v>9679</v>
      </c>
      <c r="B4865">
        <f>VLOOKUP(A4865,[1]DATA2_!A$2:B$5134,2,)</f>
        <v>2192971</v>
      </c>
      <c r="C4865">
        <v>0.78700000000000003</v>
      </c>
      <c r="D4865">
        <v>0.89800000000000002</v>
      </c>
      <c r="E4865">
        <v>0.80100000000000005</v>
      </c>
      <c r="F4865">
        <v>83.092674259999995</v>
      </c>
      <c r="G4865">
        <v>0</v>
      </c>
      <c r="H4865">
        <v>0</v>
      </c>
      <c r="I4865">
        <v>31.053644999999999</v>
      </c>
      <c r="J4865">
        <v>0</v>
      </c>
      <c r="K4865">
        <v>4089</v>
      </c>
      <c r="L4865">
        <v>4089</v>
      </c>
      <c r="M4865">
        <v>4089</v>
      </c>
      <c r="N4865">
        <v>68</v>
      </c>
      <c r="O4865">
        <v>1</v>
      </c>
      <c r="P4865">
        <v>0</v>
      </c>
      <c r="Q4865">
        <v>25.679560250000002</v>
      </c>
      <c r="R4865">
        <v>9.4</v>
      </c>
      <c r="S4865">
        <v>168.95</v>
      </c>
      <c r="T4865">
        <v>0.80106401199999999</v>
      </c>
      <c r="U4865">
        <v>0</v>
      </c>
      <c r="V4865">
        <v>1</v>
      </c>
      <c r="W4865">
        <v>73.3</v>
      </c>
      <c r="X4865">
        <v>0</v>
      </c>
      <c r="Y4865">
        <v>6</v>
      </c>
      <c r="Z4865">
        <v>1</v>
      </c>
      <c r="AA4865">
        <v>0</v>
      </c>
      <c r="AB4865">
        <v>0</v>
      </c>
      <c r="AD4865">
        <v>5</v>
      </c>
      <c r="AE4865">
        <v>1</v>
      </c>
      <c r="AF4865">
        <v>0</v>
      </c>
    </row>
    <row r="4866" spans="1:32" x14ac:dyDescent="0.2">
      <c r="A4866">
        <v>9680</v>
      </c>
      <c r="B4866">
        <f>VLOOKUP(A4866,[1]DATA2_!A$2:B$5134,2,)</f>
        <v>2192972</v>
      </c>
      <c r="C4866">
        <v>0.79</v>
      </c>
      <c r="D4866">
        <v>0.98399999999999999</v>
      </c>
      <c r="E4866">
        <v>1.37</v>
      </c>
      <c r="F4866">
        <v>66.163661959999999</v>
      </c>
      <c r="G4866">
        <v>0</v>
      </c>
      <c r="H4866">
        <v>0</v>
      </c>
      <c r="I4866">
        <v>31.931347500000001</v>
      </c>
      <c r="J4866">
        <v>0</v>
      </c>
      <c r="K4866">
        <v>4307</v>
      </c>
      <c r="L4866">
        <v>4307</v>
      </c>
      <c r="M4866">
        <v>4307</v>
      </c>
      <c r="N4866">
        <v>77</v>
      </c>
      <c r="O4866">
        <v>1</v>
      </c>
      <c r="P4866">
        <v>0</v>
      </c>
      <c r="Q4866">
        <v>26.84066966</v>
      </c>
      <c r="R4866">
        <v>9.1999999999999993</v>
      </c>
      <c r="S4866">
        <v>175.85</v>
      </c>
      <c r="T4866">
        <v>1.3695110399999999</v>
      </c>
      <c r="U4866">
        <v>0</v>
      </c>
      <c r="V4866">
        <v>1</v>
      </c>
      <c r="W4866">
        <v>83</v>
      </c>
      <c r="X4866">
        <v>0</v>
      </c>
      <c r="Y4866">
        <v>6.896551724</v>
      </c>
      <c r="Z4866">
        <v>1</v>
      </c>
      <c r="AA4866">
        <v>0</v>
      </c>
      <c r="AB4866">
        <v>0</v>
      </c>
      <c r="AD4866">
        <v>5</v>
      </c>
      <c r="AE4866">
        <v>1</v>
      </c>
      <c r="AF4866">
        <v>0</v>
      </c>
    </row>
    <row r="4867" spans="1:32" x14ac:dyDescent="0.2">
      <c r="A4867">
        <v>9681</v>
      </c>
      <c r="B4867">
        <f>VLOOKUP(A4867,[1]DATA2_!A$2:B$5134,2,)</f>
        <v>2192973</v>
      </c>
      <c r="C4867">
        <v>0.92800000000000005</v>
      </c>
      <c r="D4867">
        <v>1.0349999999999999</v>
      </c>
      <c r="E4867">
        <v>0.82399999999999995</v>
      </c>
      <c r="F4867">
        <v>77.510147090000004</v>
      </c>
      <c r="G4867">
        <v>0</v>
      </c>
      <c r="H4867">
        <v>0</v>
      </c>
      <c r="I4867">
        <v>31.0184873</v>
      </c>
      <c r="J4867">
        <v>0</v>
      </c>
      <c r="K4867">
        <v>4262</v>
      </c>
      <c r="L4867">
        <v>4262</v>
      </c>
      <c r="M4867">
        <v>4262</v>
      </c>
      <c r="N4867">
        <v>68</v>
      </c>
      <c r="O4867">
        <v>1</v>
      </c>
      <c r="P4867">
        <v>0</v>
      </c>
      <c r="Q4867">
        <v>28.48604877</v>
      </c>
      <c r="R4867">
        <v>9.3000000000000007</v>
      </c>
      <c r="S4867">
        <v>173.45</v>
      </c>
      <c r="T4867">
        <v>0.82418877000000001</v>
      </c>
      <c r="U4867">
        <v>0</v>
      </c>
      <c r="V4867">
        <v>1</v>
      </c>
      <c r="W4867">
        <v>85.7</v>
      </c>
      <c r="X4867">
        <v>0</v>
      </c>
      <c r="Y4867">
        <v>1</v>
      </c>
      <c r="Z4867">
        <v>1</v>
      </c>
      <c r="AA4867">
        <v>0</v>
      </c>
      <c r="AB4867">
        <v>0</v>
      </c>
      <c r="AD4867">
        <v>6</v>
      </c>
      <c r="AE4867">
        <v>1</v>
      </c>
      <c r="AF4867">
        <v>0</v>
      </c>
    </row>
    <row r="4868" spans="1:32" x14ac:dyDescent="0.2">
      <c r="A4868">
        <v>9684</v>
      </c>
      <c r="B4868">
        <f>VLOOKUP(A4868,[1]DATA2_!A$2:B$5134,2,)</f>
        <v>2192974</v>
      </c>
      <c r="C4868">
        <v>0.879</v>
      </c>
      <c r="D4868">
        <v>1.0569999999999999</v>
      </c>
      <c r="E4868">
        <v>1.081</v>
      </c>
      <c r="F4868">
        <v>122.493103027343</v>
      </c>
      <c r="G4868">
        <v>0</v>
      </c>
      <c r="H4868">
        <v>0</v>
      </c>
      <c r="I4868">
        <v>31.024828200000002</v>
      </c>
      <c r="J4868">
        <v>0</v>
      </c>
      <c r="K4868">
        <v>3331</v>
      </c>
      <c r="L4868">
        <v>3331</v>
      </c>
      <c r="M4868">
        <v>3331</v>
      </c>
      <c r="N4868">
        <v>71</v>
      </c>
      <c r="O4868">
        <v>1</v>
      </c>
      <c r="P4868">
        <v>0</v>
      </c>
      <c r="Q4868">
        <v>25.5800054480329</v>
      </c>
      <c r="R4868">
        <v>9.6999999999999993</v>
      </c>
      <c r="S4868">
        <v>171.8</v>
      </c>
      <c r="T4868">
        <v>1.08130812657463</v>
      </c>
      <c r="V4868">
        <v>1</v>
      </c>
      <c r="W4868">
        <v>75.5</v>
      </c>
      <c r="X4868">
        <v>0</v>
      </c>
      <c r="Y4868">
        <v>0.45977011494252001</v>
      </c>
      <c r="Z4868">
        <v>1</v>
      </c>
      <c r="AA4868">
        <v>0</v>
      </c>
      <c r="AB4868">
        <v>0</v>
      </c>
      <c r="AC4868">
        <v>3331</v>
      </c>
      <c r="AD4868">
        <v>3</v>
      </c>
      <c r="AE4868">
        <v>1</v>
      </c>
      <c r="AF4868">
        <v>0</v>
      </c>
    </row>
    <row r="4869" spans="1:32" x14ac:dyDescent="0.2">
      <c r="A4869">
        <v>9685</v>
      </c>
      <c r="B4869">
        <f>VLOOKUP(A4869,[1]DATA2_!A$2:B$5134,2,)</f>
        <v>2192975</v>
      </c>
      <c r="C4869">
        <v>0.72599999999999998</v>
      </c>
      <c r="D4869">
        <v>0.85599999999999998</v>
      </c>
      <c r="E4869">
        <v>1.425</v>
      </c>
      <c r="F4869">
        <v>79.948070526123004</v>
      </c>
      <c r="G4869">
        <v>0</v>
      </c>
      <c r="H4869">
        <v>0</v>
      </c>
      <c r="I4869">
        <v>31.564961400000001</v>
      </c>
      <c r="J4869">
        <v>0</v>
      </c>
      <c r="K4869">
        <v>534</v>
      </c>
      <c r="L4869">
        <v>534</v>
      </c>
      <c r="M4869">
        <v>534</v>
      </c>
      <c r="N4869">
        <v>90</v>
      </c>
      <c r="O4869">
        <v>2</v>
      </c>
      <c r="P4869">
        <v>1</v>
      </c>
      <c r="Q4869">
        <v>20.652461440455099</v>
      </c>
      <c r="R4869">
        <v>9.1999999999999993</v>
      </c>
      <c r="S4869">
        <v>160.94999999999999</v>
      </c>
      <c r="T4869">
        <v>1.42471379411931</v>
      </c>
      <c r="V4869">
        <v>0</v>
      </c>
      <c r="W4869">
        <v>53.5</v>
      </c>
      <c r="X4869">
        <v>0</v>
      </c>
      <c r="Y4869">
        <v>0</v>
      </c>
      <c r="Z4869">
        <v>0</v>
      </c>
      <c r="AB4869">
        <v>0</v>
      </c>
      <c r="AC4869">
        <v>534</v>
      </c>
      <c r="AD4869">
        <v>3</v>
      </c>
      <c r="AE4869">
        <v>1</v>
      </c>
      <c r="AF4869">
        <v>0</v>
      </c>
    </row>
    <row r="4870" spans="1:32" x14ac:dyDescent="0.2">
      <c r="A4870">
        <v>9686</v>
      </c>
      <c r="B4870">
        <f>VLOOKUP(A4870,[1]DATA2_!A$2:B$5134,2,)</f>
        <v>2192976</v>
      </c>
      <c r="C4870">
        <v>0.80200000000000005</v>
      </c>
      <c r="D4870">
        <v>0.93200000000000005</v>
      </c>
      <c r="E4870">
        <v>0.878</v>
      </c>
      <c r="F4870">
        <v>108.486385345459</v>
      </c>
      <c r="G4870">
        <v>0</v>
      </c>
      <c r="H4870">
        <v>0</v>
      </c>
      <c r="I4870">
        <v>31.278018100000001</v>
      </c>
      <c r="J4870">
        <v>0</v>
      </c>
      <c r="K4870">
        <v>3751</v>
      </c>
      <c r="L4870">
        <v>3751</v>
      </c>
      <c r="M4870">
        <v>3751</v>
      </c>
      <c r="N4870">
        <v>68</v>
      </c>
      <c r="O4870">
        <v>1</v>
      </c>
      <c r="P4870">
        <v>1</v>
      </c>
      <c r="Q4870">
        <v>27.509538633504398</v>
      </c>
      <c r="R4870">
        <v>9</v>
      </c>
      <c r="S4870">
        <v>191.8</v>
      </c>
      <c r="T4870">
        <v>0.87804394484878001</v>
      </c>
      <c r="V4870">
        <v>0</v>
      </c>
      <c r="W4870">
        <v>101.2</v>
      </c>
      <c r="X4870">
        <v>0</v>
      </c>
      <c r="Y4870">
        <v>0</v>
      </c>
      <c r="Z4870">
        <v>0</v>
      </c>
      <c r="AA4870">
        <v>0</v>
      </c>
      <c r="AB4870">
        <v>0</v>
      </c>
      <c r="AC4870">
        <v>3751</v>
      </c>
      <c r="AD4870">
        <v>3</v>
      </c>
      <c r="AE4870">
        <v>1</v>
      </c>
      <c r="AF4870">
        <v>2</v>
      </c>
    </row>
    <row r="4871" spans="1:32" x14ac:dyDescent="0.2">
      <c r="A4871">
        <v>9688</v>
      </c>
      <c r="B4871">
        <f>VLOOKUP(A4871,[1]DATA2_!A$2:B$5134,2,)</f>
        <v>2192977</v>
      </c>
      <c r="C4871">
        <v>0.7</v>
      </c>
      <c r="D4871">
        <v>0.82499999999999996</v>
      </c>
      <c r="G4871">
        <v>0</v>
      </c>
      <c r="H4871">
        <v>0</v>
      </c>
      <c r="I4871">
        <v>31.583743399999999</v>
      </c>
      <c r="J4871">
        <v>0</v>
      </c>
      <c r="K4871">
        <v>1173</v>
      </c>
      <c r="L4871">
        <v>1173</v>
      </c>
      <c r="M4871">
        <v>1173</v>
      </c>
      <c r="N4871">
        <v>83</v>
      </c>
      <c r="O4871">
        <v>1</v>
      </c>
      <c r="P4871">
        <v>1</v>
      </c>
      <c r="Q4871">
        <v>27.201354859999999</v>
      </c>
      <c r="R4871">
        <v>9</v>
      </c>
      <c r="S4871">
        <v>170.85</v>
      </c>
      <c r="U4871">
        <v>0</v>
      </c>
      <c r="V4871">
        <v>1</v>
      </c>
      <c r="W4871">
        <v>79.400000000000006</v>
      </c>
      <c r="X4871">
        <v>0</v>
      </c>
      <c r="Y4871">
        <v>0</v>
      </c>
      <c r="Z4871">
        <v>1</v>
      </c>
      <c r="AB4871">
        <v>1</v>
      </c>
      <c r="AD4871">
        <v>4</v>
      </c>
      <c r="AE4871">
        <v>1</v>
      </c>
      <c r="AF4871">
        <v>3</v>
      </c>
    </row>
    <row r="4872" spans="1:32" x14ac:dyDescent="0.2">
      <c r="A4872">
        <v>9690</v>
      </c>
      <c r="B4872">
        <f>VLOOKUP(A4872,[1]DATA2_!A$2:B$5134,2,)</f>
        <v>2192979</v>
      </c>
      <c r="C4872">
        <v>0.84399999999999997</v>
      </c>
      <c r="D4872">
        <v>0.95399999999999996</v>
      </c>
      <c r="E4872">
        <v>1.288</v>
      </c>
      <c r="F4872">
        <v>68.007274629999998</v>
      </c>
      <c r="G4872">
        <v>0</v>
      </c>
      <c r="H4872">
        <v>0</v>
      </c>
      <c r="I4872">
        <v>32.298763899999997</v>
      </c>
      <c r="J4872">
        <v>0</v>
      </c>
      <c r="K4872">
        <v>1954</v>
      </c>
      <c r="L4872">
        <v>1954</v>
      </c>
      <c r="M4872">
        <v>1954</v>
      </c>
      <c r="N4872">
        <v>73</v>
      </c>
      <c r="O4872">
        <v>1</v>
      </c>
      <c r="P4872">
        <v>1</v>
      </c>
      <c r="Q4872">
        <v>27.914975470000002</v>
      </c>
      <c r="R4872">
        <v>9.4</v>
      </c>
      <c r="S4872">
        <v>171.6</v>
      </c>
      <c r="T4872">
        <v>1.287627691</v>
      </c>
      <c r="U4872">
        <v>0</v>
      </c>
      <c r="V4872">
        <v>1</v>
      </c>
      <c r="W4872">
        <v>82.2</v>
      </c>
      <c r="X4872">
        <v>0</v>
      </c>
      <c r="Y4872">
        <v>6</v>
      </c>
      <c r="Z4872">
        <v>1</v>
      </c>
      <c r="AB4872">
        <v>0</v>
      </c>
      <c r="AD4872">
        <v>6</v>
      </c>
      <c r="AE4872">
        <v>1</v>
      </c>
      <c r="AF4872">
        <v>0</v>
      </c>
    </row>
    <row r="4873" spans="1:32" x14ac:dyDescent="0.2">
      <c r="A4873">
        <v>9691</v>
      </c>
      <c r="B4873">
        <f>VLOOKUP(A4873,[1]DATA2_!A$2:B$5134,2,)</f>
        <v>2192980</v>
      </c>
      <c r="C4873">
        <v>0.83799999999999997</v>
      </c>
      <c r="D4873">
        <v>1.054</v>
      </c>
      <c r="E4873">
        <v>1.0980000000000001</v>
      </c>
      <c r="F4873">
        <v>94.439834590000004</v>
      </c>
      <c r="G4873">
        <v>0</v>
      </c>
      <c r="H4873">
        <v>0</v>
      </c>
      <c r="I4873">
        <v>32.143746100000001</v>
      </c>
      <c r="J4873">
        <v>0</v>
      </c>
      <c r="K4873">
        <v>990</v>
      </c>
      <c r="L4873">
        <v>990</v>
      </c>
      <c r="M4873">
        <v>990</v>
      </c>
      <c r="N4873">
        <v>80</v>
      </c>
      <c r="O4873">
        <v>1</v>
      </c>
      <c r="P4873">
        <v>1</v>
      </c>
      <c r="Q4873">
        <v>28.05835257</v>
      </c>
      <c r="R4873">
        <v>10.1</v>
      </c>
      <c r="S4873">
        <v>178.3</v>
      </c>
      <c r="T4873">
        <v>1.0979300569999999</v>
      </c>
      <c r="U4873">
        <v>0</v>
      </c>
      <c r="V4873">
        <v>0</v>
      </c>
      <c r="W4873">
        <v>89.2</v>
      </c>
      <c r="X4873">
        <v>0</v>
      </c>
      <c r="Y4873">
        <v>0</v>
      </c>
      <c r="Z4873">
        <v>0</v>
      </c>
      <c r="AB4873">
        <v>0</v>
      </c>
      <c r="AD4873">
        <v>6</v>
      </c>
      <c r="AE4873">
        <v>1</v>
      </c>
      <c r="AF4873">
        <v>0</v>
      </c>
    </row>
    <row r="4874" spans="1:32" x14ac:dyDescent="0.2">
      <c r="A4874">
        <v>9692</v>
      </c>
      <c r="B4874">
        <f>VLOOKUP(A4874,[1]DATA2_!A$2:B$5134,2,)</f>
        <v>2192981</v>
      </c>
      <c r="C4874">
        <v>0.73899999999999999</v>
      </c>
      <c r="D4874">
        <v>0.81599999999999995</v>
      </c>
      <c r="E4874">
        <v>1.131</v>
      </c>
      <c r="F4874">
        <v>69.353942869999997</v>
      </c>
      <c r="G4874">
        <v>0</v>
      </c>
      <c r="H4874">
        <v>0</v>
      </c>
      <c r="I4874">
        <v>31.6322218</v>
      </c>
      <c r="J4874">
        <v>0</v>
      </c>
      <c r="K4874">
        <v>677</v>
      </c>
      <c r="L4874">
        <v>677</v>
      </c>
      <c r="M4874">
        <v>677</v>
      </c>
      <c r="N4874">
        <v>83</v>
      </c>
      <c r="O4874">
        <v>1</v>
      </c>
      <c r="P4874">
        <v>1</v>
      </c>
      <c r="Q4874">
        <v>24.579219070000001</v>
      </c>
      <c r="R4874">
        <v>9.4</v>
      </c>
      <c r="S4874">
        <v>176.65</v>
      </c>
      <c r="T4874">
        <v>1.130916273</v>
      </c>
      <c r="U4874">
        <v>0</v>
      </c>
      <c r="V4874">
        <v>1</v>
      </c>
      <c r="W4874">
        <v>76.7</v>
      </c>
      <c r="X4874">
        <v>0</v>
      </c>
      <c r="Y4874">
        <v>0</v>
      </c>
      <c r="Z4874">
        <v>1</v>
      </c>
      <c r="AB4874">
        <v>0</v>
      </c>
      <c r="AD4874">
        <v>1</v>
      </c>
      <c r="AE4874">
        <v>1</v>
      </c>
      <c r="AF4874">
        <v>2</v>
      </c>
    </row>
    <row r="4875" spans="1:32" x14ac:dyDescent="0.2">
      <c r="A4875">
        <v>9693</v>
      </c>
      <c r="B4875">
        <f>VLOOKUP(A4875,[1]DATA2_!A$2:B$5134,2,)</f>
        <v>2192982</v>
      </c>
      <c r="C4875">
        <v>0.96899999999999997</v>
      </c>
      <c r="D4875">
        <v>1.1459999999999999</v>
      </c>
      <c r="E4875">
        <v>1.3169999999999999</v>
      </c>
      <c r="F4875">
        <v>92.3121337890625</v>
      </c>
      <c r="G4875">
        <v>0</v>
      </c>
      <c r="H4875">
        <v>0</v>
      </c>
      <c r="I4875">
        <v>31.622143600000001</v>
      </c>
      <c r="J4875">
        <v>0</v>
      </c>
      <c r="K4875">
        <v>4067</v>
      </c>
      <c r="L4875">
        <v>4067</v>
      </c>
      <c r="M4875">
        <v>4067</v>
      </c>
      <c r="N4875">
        <v>73</v>
      </c>
      <c r="O4875">
        <v>1</v>
      </c>
      <c r="P4875">
        <v>0</v>
      </c>
      <c r="Q4875">
        <v>27.1640028325338</v>
      </c>
      <c r="R4875">
        <v>9.5</v>
      </c>
      <c r="S4875">
        <v>173.85</v>
      </c>
      <c r="T4875">
        <v>1.3170309651249399</v>
      </c>
      <c r="U4875">
        <v>0</v>
      </c>
      <c r="V4875">
        <v>1</v>
      </c>
      <c r="W4875">
        <v>82.1</v>
      </c>
      <c r="X4875">
        <v>0</v>
      </c>
      <c r="Y4875">
        <v>7</v>
      </c>
      <c r="Z4875">
        <v>1</v>
      </c>
      <c r="AA4875">
        <v>0</v>
      </c>
      <c r="AB4875">
        <v>0</v>
      </c>
      <c r="AD4875">
        <v>3</v>
      </c>
      <c r="AE4875">
        <v>1</v>
      </c>
      <c r="AF4875">
        <v>0</v>
      </c>
    </row>
    <row r="4876" spans="1:32" x14ac:dyDescent="0.2">
      <c r="A4876">
        <v>9698</v>
      </c>
      <c r="B4876">
        <f>VLOOKUP(A4876,[1]DATA2_!A$2:B$5134,2,)</f>
        <v>2192983</v>
      </c>
      <c r="C4876">
        <v>0.79800000000000004</v>
      </c>
      <c r="D4876">
        <v>0.77100000000000002</v>
      </c>
      <c r="E4876">
        <v>1.216</v>
      </c>
      <c r="F4876">
        <v>92.412437440000005</v>
      </c>
      <c r="G4876">
        <v>0</v>
      </c>
      <c r="H4876">
        <v>0</v>
      </c>
      <c r="I4876">
        <v>30.644822099999999</v>
      </c>
      <c r="J4876">
        <v>0</v>
      </c>
      <c r="K4876">
        <v>4062</v>
      </c>
      <c r="L4876">
        <v>4062</v>
      </c>
      <c r="M4876">
        <v>4062</v>
      </c>
      <c r="N4876">
        <v>81</v>
      </c>
      <c r="O4876">
        <v>1</v>
      </c>
      <c r="P4876">
        <v>3</v>
      </c>
      <c r="Q4876">
        <v>30.661476830000002</v>
      </c>
      <c r="R4876">
        <v>9.4</v>
      </c>
      <c r="S4876">
        <v>170.85</v>
      </c>
      <c r="T4876">
        <v>1.215621104</v>
      </c>
      <c r="U4876">
        <v>0</v>
      </c>
      <c r="V4876">
        <v>0</v>
      </c>
      <c r="W4876">
        <v>89.5</v>
      </c>
      <c r="X4876">
        <v>0</v>
      </c>
      <c r="Y4876">
        <v>6</v>
      </c>
      <c r="Z4876">
        <v>0</v>
      </c>
      <c r="AA4876">
        <v>0</v>
      </c>
      <c r="AB4876">
        <v>1</v>
      </c>
      <c r="AD4876">
        <v>4</v>
      </c>
      <c r="AE4876">
        <v>1</v>
      </c>
      <c r="AF4876">
        <v>0</v>
      </c>
    </row>
    <row r="4877" spans="1:32" x14ac:dyDescent="0.2">
      <c r="A4877">
        <v>9699</v>
      </c>
      <c r="B4877">
        <f>VLOOKUP(A4877,[1]DATA2_!A$2:B$5134,2,)</f>
        <v>2192984</v>
      </c>
      <c r="C4877">
        <v>0.77</v>
      </c>
      <c r="D4877">
        <v>0.97099999999999997</v>
      </c>
      <c r="E4877">
        <v>1.1180000000000001</v>
      </c>
      <c r="F4877">
        <v>74.912109380000004</v>
      </c>
      <c r="G4877">
        <v>1</v>
      </c>
      <c r="H4877">
        <v>0</v>
      </c>
      <c r="I4877">
        <v>31.376106799999999</v>
      </c>
      <c r="J4877">
        <v>0</v>
      </c>
      <c r="K4877">
        <v>3450</v>
      </c>
      <c r="L4877">
        <v>3838</v>
      </c>
      <c r="M4877">
        <v>3838</v>
      </c>
      <c r="N4877">
        <v>78</v>
      </c>
      <c r="O4877">
        <v>1</v>
      </c>
      <c r="P4877">
        <v>0</v>
      </c>
      <c r="Q4877">
        <v>25.894464469999999</v>
      </c>
      <c r="R4877">
        <v>8.6999999999999993</v>
      </c>
      <c r="S4877">
        <v>177.3</v>
      </c>
      <c r="T4877">
        <v>1.1176463809999999</v>
      </c>
      <c r="U4877">
        <v>0</v>
      </c>
      <c r="V4877">
        <v>1</v>
      </c>
      <c r="W4877">
        <v>81.400000000000006</v>
      </c>
      <c r="X4877">
        <v>0</v>
      </c>
      <c r="Y4877">
        <v>0.91954022999999996</v>
      </c>
      <c r="Z4877">
        <v>1</v>
      </c>
      <c r="AA4877">
        <v>0</v>
      </c>
      <c r="AB4877">
        <v>0</v>
      </c>
      <c r="AD4877">
        <v>5</v>
      </c>
      <c r="AE4877">
        <v>1</v>
      </c>
      <c r="AF4877">
        <v>1</v>
      </c>
    </row>
    <row r="4878" spans="1:32" x14ac:dyDescent="0.2">
      <c r="A4878">
        <v>9703</v>
      </c>
      <c r="B4878">
        <f>VLOOKUP(A4878,[1]DATA2_!A$2:B$5134,2,)</f>
        <v>2192986</v>
      </c>
      <c r="C4878">
        <v>1.1259999999999999</v>
      </c>
      <c r="D4878">
        <v>1.0609999999999999</v>
      </c>
      <c r="E4878">
        <v>1.1830000000000001</v>
      </c>
      <c r="F4878">
        <v>116.2083626</v>
      </c>
      <c r="G4878">
        <v>0</v>
      </c>
      <c r="H4878">
        <v>0</v>
      </c>
      <c r="I4878">
        <v>31.040216699999998</v>
      </c>
      <c r="J4878">
        <v>0</v>
      </c>
      <c r="K4878">
        <v>3203</v>
      </c>
      <c r="L4878">
        <v>3203</v>
      </c>
      <c r="M4878">
        <v>3203</v>
      </c>
      <c r="N4878">
        <v>67</v>
      </c>
      <c r="O4878">
        <v>1</v>
      </c>
      <c r="P4878">
        <v>1</v>
      </c>
      <c r="Q4878">
        <v>24.24725591</v>
      </c>
      <c r="R4878">
        <v>9</v>
      </c>
      <c r="S4878">
        <v>172.2</v>
      </c>
      <c r="T4878">
        <v>1.1825927430000001</v>
      </c>
      <c r="U4878">
        <v>0</v>
      </c>
      <c r="V4878">
        <v>1</v>
      </c>
      <c r="W4878">
        <v>71.900000000000006</v>
      </c>
      <c r="X4878">
        <v>0</v>
      </c>
      <c r="Y4878">
        <v>0</v>
      </c>
      <c r="Z4878">
        <v>1</v>
      </c>
      <c r="AA4878">
        <v>0</v>
      </c>
      <c r="AB4878">
        <v>0</v>
      </c>
      <c r="AD4878">
        <v>2</v>
      </c>
      <c r="AE4878">
        <v>1</v>
      </c>
      <c r="AF4878">
        <v>0</v>
      </c>
    </row>
    <row r="4879" spans="1:32" x14ac:dyDescent="0.2">
      <c r="A4879">
        <v>9705</v>
      </c>
      <c r="B4879">
        <f>VLOOKUP(A4879,[1]DATA2_!A$2:B$5134,2,)</f>
        <v>2192987</v>
      </c>
      <c r="C4879">
        <v>0.85099999999999998</v>
      </c>
      <c r="D4879">
        <v>1.0820000000000001</v>
      </c>
      <c r="E4879">
        <v>0.88200000000000001</v>
      </c>
      <c r="F4879">
        <v>94.886939999999996</v>
      </c>
      <c r="G4879">
        <v>0</v>
      </c>
      <c r="H4879">
        <v>0</v>
      </c>
      <c r="I4879">
        <v>32.033335600000001</v>
      </c>
      <c r="J4879">
        <v>0</v>
      </c>
      <c r="K4879">
        <v>3306</v>
      </c>
      <c r="L4879">
        <v>3306</v>
      </c>
      <c r="M4879">
        <v>3306</v>
      </c>
      <c r="N4879">
        <v>74</v>
      </c>
      <c r="O4879">
        <v>1</v>
      </c>
      <c r="P4879">
        <v>2</v>
      </c>
      <c r="Q4879">
        <v>26.008488450000002</v>
      </c>
      <c r="R4879">
        <v>9.3000000000000007</v>
      </c>
      <c r="S4879">
        <v>179.5</v>
      </c>
      <c r="T4879">
        <v>0.881922863</v>
      </c>
      <c r="U4879">
        <v>0</v>
      </c>
      <c r="V4879">
        <v>1</v>
      </c>
      <c r="W4879">
        <v>83.8</v>
      </c>
      <c r="X4879">
        <v>0</v>
      </c>
      <c r="Y4879">
        <v>3</v>
      </c>
      <c r="Z4879">
        <v>1</v>
      </c>
      <c r="AA4879">
        <v>0</v>
      </c>
      <c r="AB4879">
        <v>0</v>
      </c>
      <c r="AD4879">
        <v>4</v>
      </c>
      <c r="AE4879">
        <v>1</v>
      </c>
      <c r="AF4879">
        <v>1</v>
      </c>
    </row>
    <row r="4880" spans="1:32" x14ac:dyDescent="0.2">
      <c r="A4880">
        <v>9706</v>
      </c>
      <c r="B4880">
        <f>VLOOKUP(A4880,[1]DATA2_!A$2:B$5134,2,)</f>
        <v>2192988</v>
      </c>
      <c r="C4880">
        <v>0.57999999999999996</v>
      </c>
      <c r="D4880">
        <v>0.76500000000000001</v>
      </c>
      <c r="E4880">
        <v>0.96299999999999997</v>
      </c>
      <c r="F4880">
        <v>52.620281220000003</v>
      </c>
      <c r="G4880">
        <v>0</v>
      </c>
      <c r="H4880">
        <v>0</v>
      </c>
      <c r="I4880">
        <v>32.499822299999998</v>
      </c>
      <c r="J4880">
        <v>0</v>
      </c>
      <c r="K4880">
        <v>3919</v>
      </c>
      <c r="L4880">
        <v>3919</v>
      </c>
      <c r="M4880">
        <v>3919</v>
      </c>
      <c r="N4880">
        <v>76</v>
      </c>
      <c r="O4880">
        <v>1</v>
      </c>
      <c r="P4880">
        <v>0</v>
      </c>
      <c r="Q4880">
        <v>25.967486600000001</v>
      </c>
      <c r="R4880">
        <v>9.1</v>
      </c>
      <c r="S4880">
        <v>174.2</v>
      </c>
      <c r="T4880">
        <v>0.96344505300000005</v>
      </c>
      <c r="U4880">
        <v>0</v>
      </c>
      <c r="V4880">
        <v>1</v>
      </c>
      <c r="W4880">
        <v>78.8</v>
      </c>
      <c r="X4880">
        <v>0</v>
      </c>
      <c r="Y4880">
        <v>0</v>
      </c>
      <c r="Z4880">
        <v>1</v>
      </c>
      <c r="AA4880">
        <v>0</v>
      </c>
      <c r="AB4880">
        <v>0</v>
      </c>
      <c r="AD4880">
        <v>1</v>
      </c>
      <c r="AE4880">
        <v>2</v>
      </c>
      <c r="AF4880">
        <v>1</v>
      </c>
    </row>
    <row r="4881" spans="1:32" x14ac:dyDescent="0.2">
      <c r="A4881">
        <v>9707</v>
      </c>
      <c r="B4881">
        <f>VLOOKUP(A4881,[1]DATA2_!A$2:B$5134,2,)</f>
        <v>2192989</v>
      </c>
      <c r="C4881">
        <v>0.71799999999999997</v>
      </c>
      <c r="D4881">
        <v>0.92400000000000004</v>
      </c>
      <c r="E4881">
        <v>0.97499999999999998</v>
      </c>
      <c r="F4881">
        <v>88.316135410000001</v>
      </c>
      <c r="G4881">
        <v>0</v>
      </c>
      <c r="H4881">
        <v>0</v>
      </c>
      <c r="I4881">
        <v>31.548702299999999</v>
      </c>
      <c r="J4881">
        <v>0</v>
      </c>
      <c r="K4881">
        <v>3858</v>
      </c>
      <c r="L4881">
        <v>3858</v>
      </c>
      <c r="M4881">
        <v>3858</v>
      </c>
      <c r="N4881">
        <v>65</v>
      </c>
      <c r="O4881">
        <v>1</v>
      </c>
      <c r="P4881">
        <v>0</v>
      </c>
      <c r="Q4881">
        <v>27.82873193</v>
      </c>
      <c r="R4881">
        <v>9.5</v>
      </c>
      <c r="S4881">
        <v>172.7</v>
      </c>
      <c r="T4881">
        <v>0.97527322699999996</v>
      </c>
      <c r="U4881">
        <v>0</v>
      </c>
      <c r="V4881">
        <v>0</v>
      </c>
      <c r="W4881">
        <v>83</v>
      </c>
      <c r="X4881">
        <v>0</v>
      </c>
      <c r="Y4881">
        <v>7</v>
      </c>
      <c r="Z4881">
        <v>0</v>
      </c>
      <c r="AA4881">
        <v>0</v>
      </c>
      <c r="AB4881">
        <v>0</v>
      </c>
      <c r="AD4881">
        <v>2</v>
      </c>
      <c r="AE4881">
        <v>2</v>
      </c>
      <c r="AF4881">
        <v>0</v>
      </c>
    </row>
    <row r="4882" spans="1:32" x14ac:dyDescent="0.2">
      <c r="A4882">
        <v>9708</v>
      </c>
      <c r="B4882">
        <f>VLOOKUP(A4882,[1]DATA2_!A$2:B$5134,2,)</f>
        <v>2192990</v>
      </c>
      <c r="C4882">
        <v>0.59499999999999997</v>
      </c>
      <c r="D4882">
        <v>0.84699999999999998</v>
      </c>
      <c r="E4882">
        <v>0.86599999999999999</v>
      </c>
      <c r="F4882">
        <v>70.250411990000003</v>
      </c>
      <c r="G4882">
        <v>0</v>
      </c>
      <c r="H4882">
        <v>0</v>
      </c>
      <c r="I4882">
        <v>31.573855999999999</v>
      </c>
      <c r="J4882">
        <v>0</v>
      </c>
      <c r="K4882">
        <v>3874</v>
      </c>
      <c r="L4882">
        <v>3874</v>
      </c>
      <c r="M4882">
        <v>3874</v>
      </c>
      <c r="N4882">
        <v>72</v>
      </c>
      <c r="O4882">
        <v>3</v>
      </c>
      <c r="P4882">
        <v>0</v>
      </c>
      <c r="Q4882">
        <v>28.604393680000001</v>
      </c>
      <c r="R4882">
        <v>9.5</v>
      </c>
      <c r="S4882">
        <v>163.75</v>
      </c>
      <c r="T4882">
        <v>0.86619558699999999</v>
      </c>
      <c r="U4882">
        <v>0</v>
      </c>
      <c r="V4882">
        <v>0</v>
      </c>
      <c r="W4882">
        <v>76.7</v>
      </c>
      <c r="X4882">
        <v>0</v>
      </c>
      <c r="Y4882">
        <v>0</v>
      </c>
      <c r="Z4882">
        <v>0</v>
      </c>
      <c r="AA4882">
        <v>0</v>
      </c>
      <c r="AB4882">
        <v>0</v>
      </c>
      <c r="AD4882">
        <v>1</v>
      </c>
      <c r="AE4882">
        <v>1</v>
      </c>
      <c r="AF4882">
        <v>0</v>
      </c>
    </row>
    <row r="4883" spans="1:32" x14ac:dyDescent="0.2">
      <c r="A4883">
        <v>9709</v>
      </c>
      <c r="B4883">
        <f>VLOOKUP(A4883,[1]DATA2_!A$2:B$5134,2,)</f>
        <v>2192991</v>
      </c>
      <c r="C4883">
        <v>0.72</v>
      </c>
      <c r="D4883">
        <v>0.97599999999999998</v>
      </c>
      <c r="E4883">
        <v>1.333</v>
      </c>
      <c r="F4883">
        <v>106.2436829</v>
      </c>
      <c r="G4883">
        <v>0</v>
      </c>
      <c r="H4883">
        <v>0</v>
      </c>
      <c r="I4883">
        <v>31.089526200000002</v>
      </c>
      <c r="J4883">
        <v>0</v>
      </c>
      <c r="K4883">
        <v>3755</v>
      </c>
      <c r="L4883">
        <v>3755</v>
      </c>
      <c r="M4883">
        <v>3755</v>
      </c>
      <c r="N4883">
        <v>74</v>
      </c>
      <c r="O4883">
        <v>1</v>
      </c>
      <c r="P4883">
        <v>0</v>
      </c>
      <c r="Q4883">
        <v>28.342296390000001</v>
      </c>
      <c r="R4883">
        <v>9.8000000000000007</v>
      </c>
      <c r="S4883">
        <v>174.8</v>
      </c>
      <c r="T4883">
        <v>1.3325257340000001</v>
      </c>
      <c r="U4883">
        <v>0</v>
      </c>
      <c r="V4883">
        <v>0</v>
      </c>
      <c r="W4883">
        <v>86.6</v>
      </c>
      <c r="X4883">
        <v>0</v>
      </c>
      <c r="Y4883">
        <v>0.45977011499999998</v>
      </c>
      <c r="Z4883">
        <v>0</v>
      </c>
      <c r="AA4883">
        <v>0</v>
      </c>
      <c r="AB4883">
        <v>0</v>
      </c>
      <c r="AD4883">
        <v>6</v>
      </c>
      <c r="AE4883">
        <v>1</v>
      </c>
      <c r="AF4883">
        <v>0</v>
      </c>
    </row>
    <row r="4884" spans="1:32" x14ac:dyDescent="0.2">
      <c r="A4884">
        <v>9711</v>
      </c>
      <c r="B4884">
        <f>VLOOKUP(A4884,[1]DATA2_!A$2:B$5134,2,)</f>
        <v>2192993</v>
      </c>
      <c r="C4884">
        <v>0.96899999999999997</v>
      </c>
      <c r="D4884">
        <v>1.0660000000000001</v>
      </c>
      <c r="E4884">
        <v>1.1000000000000001</v>
      </c>
      <c r="F4884">
        <v>79.188129430000004</v>
      </c>
      <c r="G4884">
        <v>0</v>
      </c>
      <c r="H4884">
        <v>0</v>
      </c>
      <c r="I4884">
        <v>31.436185099999999</v>
      </c>
      <c r="J4884">
        <v>0</v>
      </c>
      <c r="K4884">
        <v>3927</v>
      </c>
      <c r="L4884">
        <v>3927</v>
      </c>
      <c r="M4884">
        <v>3927</v>
      </c>
      <c r="N4884">
        <v>80</v>
      </c>
      <c r="O4884">
        <v>1</v>
      </c>
      <c r="P4884">
        <v>0</v>
      </c>
      <c r="Q4884">
        <v>27.202279019999999</v>
      </c>
      <c r="R4884">
        <v>9.1</v>
      </c>
      <c r="S4884">
        <v>179.35</v>
      </c>
      <c r="T4884">
        <v>1.0999094519999999</v>
      </c>
      <c r="U4884">
        <v>0</v>
      </c>
      <c r="V4884">
        <v>0</v>
      </c>
      <c r="W4884">
        <v>87.5</v>
      </c>
      <c r="X4884">
        <v>0</v>
      </c>
      <c r="Y4884">
        <v>0</v>
      </c>
      <c r="Z4884">
        <v>0</v>
      </c>
      <c r="AA4884">
        <v>0</v>
      </c>
      <c r="AB4884">
        <v>0</v>
      </c>
      <c r="AD4884">
        <v>6</v>
      </c>
      <c r="AE4884">
        <v>1</v>
      </c>
      <c r="AF4884">
        <v>2</v>
      </c>
    </row>
    <row r="4885" spans="1:32" x14ac:dyDescent="0.2">
      <c r="A4885">
        <v>9712</v>
      </c>
      <c r="B4885">
        <f>VLOOKUP(A4885,[1]DATA2_!A$2:B$5134,2,)</f>
        <v>2192994</v>
      </c>
      <c r="C4885">
        <v>0.71499999999999997</v>
      </c>
      <c r="D4885">
        <v>0.79100000000000004</v>
      </c>
      <c r="E4885">
        <v>0.83399999999999996</v>
      </c>
      <c r="F4885">
        <v>75.02294921875</v>
      </c>
      <c r="G4885">
        <v>0</v>
      </c>
      <c r="H4885">
        <v>0</v>
      </c>
      <c r="I4885">
        <v>30.832436300000001</v>
      </c>
      <c r="J4885">
        <v>0</v>
      </c>
      <c r="K4885">
        <v>655</v>
      </c>
      <c r="L4885">
        <v>655</v>
      </c>
      <c r="M4885">
        <v>655</v>
      </c>
      <c r="N4885">
        <v>76</v>
      </c>
      <c r="O4885">
        <v>1</v>
      </c>
      <c r="P4885">
        <v>1</v>
      </c>
      <c r="Q4885">
        <v>27.194954234467399</v>
      </c>
      <c r="R4885">
        <v>9</v>
      </c>
      <c r="S4885">
        <v>166.4</v>
      </c>
      <c r="T4885">
        <v>0.83359674638342995</v>
      </c>
      <c r="V4885">
        <v>1</v>
      </c>
      <c r="W4885">
        <v>75.3</v>
      </c>
      <c r="X4885">
        <v>0</v>
      </c>
      <c r="Y4885">
        <v>0</v>
      </c>
      <c r="Z4885">
        <v>1</v>
      </c>
      <c r="AB4885">
        <v>0</v>
      </c>
      <c r="AC4885">
        <v>655</v>
      </c>
      <c r="AD4885">
        <v>3</v>
      </c>
      <c r="AE4885">
        <v>1</v>
      </c>
      <c r="AF4885">
        <v>2</v>
      </c>
    </row>
    <row r="4886" spans="1:32" x14ac:dyDescent="0.2">
      <c r="A4886">
        <v>9713</v>
      </c>
      <c r="B4886">
        <f>VLOOKUP(A4886,[1]DATA2_!A$2:B$5134,2,)</f>
        <v>2192995</v>
      </c>
      <c r="C4886">
        <v>0.83799999999999997</v>
      </c>
      <c r="D4886">
        <v>0.94899999999999995</v>
      </c>
      <c r="E4886">
        <v>0.91500000000000004</v>
      </c>
      <c r="F4886">
        <v>76.385822300000001</v>
      </c>
      <c r="G4886">
        <v>0</v>
      </c>
      <c r="H4886">
        <v>0</v>
      </c>
      <c r="I4886">
        <v>31.376624</v>
      </c>
      <c r="J4886">
        <v>0</v>
      </c>
      <c r="K4886">
        <v>3850</v>
      </c>
      <c r="L4886">
        <v>3850</v>
      </c>
      <c r="M4886">
        <v>3850</v>
      </c>
      <c r="N4886">
        <v>77</v>
      </c>
      <c r="O4886">
        <v>1</v>
      </c>
      <c r="P4886">
        <v>0</v>
      </c>
      <c r="Q4886">
        <v>25.368959140000001</v>
      </c>
      <c r="R4886">
        <v>9.1999999999999993</v>
      </c>
      <c r="S4886">
        <v>168.35</v>
      </c>
      <c r="T4886">
        <v>0.91546272799999995</v>
      </c>
      <c r="U4886">
        <v>0</v>
      </c>
      <c r="V4886">
        <v>1</v>
      </c>
      <c r="W4886">
        <v>71.900000000000006</v>
      </c>
      <c r="X4886">
        <v>0</v>
      </c>
      <c r="Y4886">
        <v>3</v>
      </c>
      <c r="Z4886">
        <v>1</v>
      </c>
      <c r="AA4886">
        <v>0</v>
      </c>
      <c r="AB4886">
        <v>0</v>
      </c>
      <c r="AD4886">
        <v>1</v>
      </c>
      <c r="AE4886">
        <v>1</v>
      </c>
      <c r="AF4886">
        <v>0</v>
      </c>
    </row>
    <row r="4887" spans="1:32" x14ac:dyDescent="0.2">
      <c r="A4887">
        <v>9714</v>
      </c>
      <c r="B4887">
        <f>VLOOKUP(A4887,[1]DATA2_!A$2:B$5134,2,)</f>
        <v>2192996</v>
      </c>
      <c r="C4887">
        <v>0.61399999999999999</v>
      </c>
      <c r="D4887">
        <v>0.86399999999999999</v>
      </c>
      <c r="E4887">
        <v>0.90800000000000003</v>
      </c>
      <c r="F4887">
        <v>70.975990300000007</v>
      </c>
      <c r="G4887">
        <v>0</v>
      </c>
      <c r="H4887">
        <v>0</v>
      </c>
      <c r="I4887">
        <v>31.743053400000001</v>
      </c>
      <c r="J4887">
        <v>0</v>
      </c>
      <c r="K4887">
        <v>3937</v>
      </c>
      <c r="L4887">
        <v>3937</v>
      </c>
      <c r="M4887">
        <v>3937</v>
      </c>
      <c r="N4887">
        <v>73</v>
      </c>
      <c r="O4887">
        <v>1</v>
      </c>
      <c r="P4887">
        <v>0</v>
      </c>
      <c r="Q4887">
        <v>22.252958119999999</v>
      </c>
      <c r="R4887">
        <v>9.1999999999999993</v>
      </c>
      <c r="S4887">
        <v>180.25</v>
      </c>
      <c r="T4887">
        <v>0.90825464</v>
      </c>
      <c r="U4887">
        <v>0</v>
      </c>
      <c r="V4887">
        <v>1</v>
      </c>
      <c r="W4887">
        <v>72.3</v>
      </c>
      <c r="X4887">
        <v>0</v>
      </c>
      <c r="Y4887">
        <v>14</v>
      </c>
      <c r="Z4887">
        <v>1</v>
      </c>
      <c r="AA4887">
        <v>0</v>
      </c>
      <c r="AB4887">
        <v>0</v>
      </c>
      <c r="AD4887">
        <v>1</v>
      </c>
      <c r="AE4887">
        <v>1</v>
      </c>
      <c r="AF4887">
        <v>0</v>
      </c>
    </row>
    <row r="4888" spans="1:32" x14ac:dyDescent="0.2">
      <c r="A4888">
        <v>9715</v>
      </c>
      <c r="B4888">
        <f>VLOOKUP(A4888,[1]DATA2_!A$2:B$5134,2,)</f>
        <v>2192997</v>
      </c>
      <c r="C4888">
        <v>0.61199999999999999</v>
      </c>
      <c r="D4888">
        <v>0.84099999999999997</v>
      </c>
      <c r="E4888">
        <v>0.81499999999999995</v>
      </c>
      <c r="F4888">
        <v>71.967193600000002</v>
      </c>
      <c r="G4888">
        <v>0</v>
      </c>
      <c r="H4888">
        <v>0</v>
      </c>
      <c r="I4888">
        <v>31.7297154</v>
      </c>
      <c r="J4888">
        <v>0</v>
      </c>
      <c r="K4888">
        <v>4319</v>
      </c>
      <c r="L4888">
        <v>4319</v>
      </c>
      <c r="M4888">
        <v>4319</v>
      </c>
      <c r="N4888">
        <v>85</v>
      </c>
      <c r="O4888">
        <v>1</v>
      </c>
      <c r="P4888">
        <v>0</v>
      </c>
      <c r="Q4888">
        <v>29.79811295</v>
      </c>
      <c r="R4888">
        <v>9.3000000000000007</v>
      </c>
      <c r="S4888">
        <v>160.75</v>
      </c>
      <c r="T4888">
        <v>0.81508641299999995</v>
      </c>
      <c r="U4888">
        <v>0</v>
      </c>
      <c r="V4888">
        <v>0</v>
      </c>
      <c r="W4888">
        <v>77</v>
      </c>
      <c r="X4888">
        <v>0</v>
      </c>
      <c r="Y4888">
        <v>0</v>
      </c>
      <c r="Z4888">
        <v>0</v>
      </c>
      <c r="AA4888">
        <v>0</v>
      </c>
      <c r="AB4888">
        <v>0</v>
      </c>
      <c r="AD4888">
        <v>5</v>
      </c>
      <c r="AE4888">
        <v>1</v>
      </c>
      <c r="AF4888">
        <v>3</v>
      </c>
    </row>
    <row r="4889" spans="1:32" x14ac:dyDescent="0.2">
      <c r="A4889">
        <v>9717</v>
      </c>
      <c r="B4889">
        <f>VLOOKUP(A4889,[1]DATA2_!A$2:B$5134,2,)</f>
        <v>2192998</v>
      </c>
      <c r="C4889">
        <v>0.753</v>
      </c>
      <c r="D4889">
        <v>0.9</v>
      </c>
      <c r="E4889">
        <v>1.272</v>
      </c>
      <c r="F4889">
        <v>95.328567500000005</v>
      </c>
      <c r="G4889">
        <v>0</v>
      </c>
      <c r="H4889">
        <v>0</v>
      </c>
      <c r="I4889">
        <v>32.318212600000003</v>
      </c>
      <c r="J4889">
        <v>0</v>
      </c>
      <c r="K4889">
        <v>2466</v>
      </c>
      <c r="L4889">
        <v>2466</v>
      </c>
      <c r="M4889">
        <v>2466</v>
      </c>
      <c r="N4889">
        <v>83</v>
      </c>
      <c r="O4889">
        <v>1</v>
      </c>
      <c r="P4889">
        <v>1</v>
      </c>
      <c r="Q4889">
        <v>26.32448144</v>
      </c>
      <c r="R4889">
        <v>9.1999999999999993</v>
      </c>
      <c r="S4889">
        <v>174</v>
      </c>
      <c r="T4889">
        <v>1.272151831</v>
      </c>
      <c r="U4889">
        <v>0</v>
      </c>
      <c r="V4889">
        <v>1</v>
      </c>
      <c r="W4889">
        <v>79.7</v>
      </c>
      <c r="X4889">
        <v>0</v>
      </c>
      <c r="Y4889">
        <v>0</v>
      </c>
      <c r="Z4889">
        <v>1</v>
      </c>
      <c r="AA4889">
        <v>0</v>
      </c>
      <c r="AB4889">
        <v>0</v>
      </c>
      <c r="AD4889">
        <v>2</v>
      </c>
      <c r="AE4889">
        <v>1</v>
      </c>
      <c r="AF4889">
        <v>2</v>
      </c>
    </row>
    <row r="4890" spans="1:32" x14ac:dyDescent="0.2">
      <c r="A4890">
        <v>9718</v>
      </c>
      <c r="B4890">
        <f>VLOOKUP(A4890,[1]DATA2_!A$2:B$5134,2,)</f>
        <v>2192999</v>
      </c>
      <c r="C4890">
        <v>0.76800000000000002</v>
      </c>
      <c r="D4890">
        <v>0.80300000000000005</v>
      </c>
      <c r="E4890">
        <v>0.81699999999999995</v>
      </c>
      <c r="F4890">
        <v>72.990539550781193</v>
      </c>
      <c r="G4890">
        <v>0</v>
      </c>
      <c r="H4890">
        <v>0</v>
      </c>
      <c r="I4890">
        <v>32.617741000000002</v>
      </c>
      <c r="J4890">
        <v>0</v>
      </c>
      <c r="K4890">
        <v>839</v>
      </c>
      <c r="L4890">
        <v>839</v>
      </c>
      <c r="M4890">
        <v>839</v>
      </c>
      <c r="N4890">
        <v>78</v>
      </c>
      <c r="O4890">
        <v>1</v>
      </c>
      <c r="P4890">
        <v>1</v>
      </c>
      <c r="Q4890">
        <v>29.371366629791599</v>
      </c>
      <c r="R4890">
        <v>9.9</v>
      </c>
      <c r="S4890">
        <v>183.5</v>
      </c>
      <c r="T4890">
        <v>0.81669487621039005</v>
      </c>
      <c r="U4890">
        <v>0</v>
      </c>
      <c r="V4890">
        <v>1</v>
      </c>
      <c r="W4890">
        <v>98.9</v>
      </c>
      <c r="X4890">
        <v>0</v>
      </c>
      <c r="Y4890">
        <v>0</v>
      </c>
      <c r="Z4890">
        <v>1</v>
      </c>
      <c r="AB4890">
        <v>1</v>
      </c>
      <c r="AD4890">
        <v>3</v>
      </c>
      <c r="AE4890">
        <v>1</v>
      </c>
      <c r="AF4890">
        <v>4</v>
      </c>
    </row>
    <row r="4891" spans="1:32" x14ac:dyDescent="0.2">
      <c r="A4891">
        <v>9719</v>
      </c>
      <c r="B4891">
        <f>VLOOKUP(A4891,[1]DATA2_!A$2:B$5134,2,)</f>
        <v>2193000</v>
      </c>
      <c r="C4891">
        <v>0.93500000000000005</v>
      </c>
      <c r="D4891">
        <v>1.0620000000000001</v>
      </c>
      <c r="E4891">
        <v>1.3080000000000001</v>
      </c>
      <c r="G4891">
        <v>0</v>
      </c>
      <c r="H4891">
        <v>0</v>
      </c>
      <c r="I4891">
        <v>30.975417799999999</v>
      </c>
      <c r="J4891">
        <v>0</v>
      </c>
      <c r="K4891">
        <v>3703</v>
      </c>
      <c r="L4891">
        <v>3703</v>
      </c>
      <c r="M4891">
        <v>3703</v>
      </c>
      <c r="N4891">
        <v>68</v>
      </c>
      <c r="O4891">
        <v>1</v>
      </c>
      <c r="P4891">
        <v>0</v>
      </c>
      <c r="Q4891">
        <v>24.4969468595812</v>
      </c>
      <c r="R4891">
        <v>9.9</v>
      </c>
      <c r="S4891">
        <v>176.6</v>
      </c>
      <c r="T4891">
        <v>1.3077732832558</v>
      </c>
      <c r="U4891">
        <v>0</v>
      </c>
      <c r="V4891">
        <v>1</v>
      </c>
      <c r="W4891">
        <v>76.400000000000006</v>
      </c>
      <c r="X4891">
        <v>0</v>
      </c>
      <c r="Y4891">
        <v>6</v>
      </c>
      <c r="Z4891">
        <v>1</v>
      </c>
      <c r="AB4891">
        <v>0</v>
      </c>
      <c r="AD4891">
        <v>3</v>
      </c>
      <c r="AE4891">
        <v>1</v>
      </c>
      <c r="AF4891">
        <v>0</v>
      </c>
    </row>
    <row r="4892" spans="1:32" x14ac:dyDescent="0.2">
      <c r="A4892">
        <v>9720</v>
      </c>
      <c r="B4892">
        <f>VLOOKUP(A4892,[1]DATA2_!A$2:B$5134,2,)</f>
        <v>2193001</v>
      </c>
      <c r="C4892">
        <v>0.86699999999999999</v>
      </c>
      <c r="D4892">
        <v>1.0429999999999999</v>
      </c>
      <c r="E4892">
        <v>1.071</v>
      </c>
      <c r="F4892">
        <v>84.278766630000007</v>
      </c>
      <c r="G4892">
        <v>0</v>
      </c>
      <c r="H4892">
        <v>0</v>
      </c>
      <c r="I4892">
        <v>31.957685600000001</v>
      </c>
      <c r="J4892">
        <v>0</v>
      </c>
      <c r="K4892">
        <v>3951</v>
      </c>
      <c r="L4892">
        <v>3951</v>
      </c>
      <c r="M4892">
        <v>3951</v>
      </c>
      <c r="N4892">
        <v>65</v>
      </c>
      <c r="O4892">
        <v>1</v>
      </c>
      <c r="P4892">
        <v>0</v>
      </c>
      <c r="Q4892">
        <v>29.126487439999998</v>
      </c>
      <c r="R4892">
        <v>9.6</v>
      </c>
      <c r="S4892">
        <v>180.6</v>
      </c>
      <c r="T4892">
        <v>1.0711483799999999</v>
      </c>
      <c r="U4892">
        <v>0</v>
      </c>
      <c r="V4892">
        <v>0</v>
      </c>
      <c r="W4892">
        <v>95</v>
      </c>
      <c r="X4892">
        <v>0</v>
      </c>
      <c r="Y4892">
        <v>1</v>
      </c>
      <c r="Z4892">
        <v>0</v>
      </c>
      <c r="AA4892">
        <v>0</v>
      </c>
      <c r="AB4892">
        <v>0</v>
      </c>
      <c r="AD4892">
        <v>1</v>
      </c>
      <c r="AE4892">
        <v>2</v>
      </c>
      <c r="AF4892">
        <v>0</v>
      </c>
    </row>
    <row r="4893" spans="1:32" x14ac:dyDescent="0.2">
      <c r="A4893">
        <v>9724</v>
      </c>
      <c r="B4893">
        <f>VLOOKUP(A4893,[1]DATA2_!A$2:B$5134,2,)</f>
        <v>2193002</v>
      </c>
      <c r="C4893">
        <v>0.83799999999999997</v>
      </c>
      <c r="D4893">
        <v>1.0089999999999999</v>
      </c>
      <c r="E4893">
        <v>1.105</v>
      </c>
      <c r="F4893">
        <v>82.130989069999998</v>
      </c>
      <c r="G4893">
        <v>0</v>
      </c>
      <c r="H4893">
        <v>0</v>
      </c>
      <c r="I4893">
        <v>32.141624499999999</v>
      </c>
      <c r="J4893">
        <v>0</v>
      </c>
      <c r="K4893">
        <v>4066</v>
      </c>
      <c r="L4893">
        <v>4066</v>
      </c>
      <c r="M4893">
        <v>4066</v>
      </c>
      <c r="N4893">
        <v>72</v>
      </c>
      <c r="O4893">
        <v>1</v>
      </c>
      <c r="P4893">
        <v>0</v>
      </c>
      <c r="Q4893">
        <v>25.774258379999999</v>
      </c>
      <c r="S4893">
        <v>169.9</v>
      </c>
      <c r="T4893">
        <v>1.1049137680000001</v>
      </c>
      <c r="U4893">
        <v>0</v>
      </c>
      <c r="V4893">
        <v>0</v>
      </c>
      <c r="W4893">
        <v>74.400000000000006</v>
      </c>
      <c r="X4893">
        <v>0</v>
      </c>
      <c r="Y4893">
        <v>6</v>
      </c>
      <c r="Z4893">
        <v>0</v>
      </c>
      <c r="AA4893">
        <v>0</v>
      </c>
      <c r="AB4893">
        <v>0</v>
      </c>
      <c r="AD4893">
        <v>6</v>
      </c>
      <c r="AE4893">
        <v>2</v>
      </c>
      <c r="AF4893">
        <v>0</v>
      </c>
    </row>
    <row r="4894" spans="1:32" x14ac:dyDescent="0.2">
      <c r="A4894">
        <v>9725</v>
      </c>
      <c r="B4894">
        <f>VLOOKUP(A4894,[1]DATA2_!A$2:B$5134,2,)</f>
        <v>2193003</v>
      </c>
      <c r="C4894">
        <v>0.77500000000000002</v>
      </c>
      <c r="D4894">
        <v>1.036</v>
      </c>
      <c r="E4894">
        <v>0.98799999999999999</v>
      </c>
      <c r="F4894">
        <v>68.105632779999993</v>
      </c>
      <c r="G4894">
        <v>0</v>
      </c>
      <c r="H4894">
        <v>0</v>
      </c>
      <c r="I4894">
        <v>31.33569</v>
      </c>
      <c r="J4894">
        <v>0</v>
      </c>
      <c r="K4894">
        <v>3727</v>
      </c>
      <c r="L4894">
        <v>3727</v>
      </c>
      <c r="M4894">
        <v>3727</v>
      </c>
      <c r="N4894">
        <v>72</v>
      </c>
      <c r="O4894">
        <v>4</v>
      </c>
      <c r="P4894">
        <v>0</v>
      </c>
      <c r="Q4894">
        <v>39.714840770000002</v>
      </c>
      <c r="R4894">
        <v>8.9</v>
      </c>
      <c r="S4894">
        <v>173.1</v>
      </c>
      <c r="T4894">
        <v>0.98770764200000005</v>
      </c>
      <c r="U4894">
        <v>0</v>
      </c>
      <c r="V4894">
        <v>1</v>
      </c>
      <c r="W4894">
        <v>119</v>
      </c>
      <c r="X4894">
        <v>0</v>
      </c>
      <c r="Y4894">
        <v>5</v>
      </c>
      <c r="Z4894">
        <v>1</v>
      </c>
      <c r="AA4894">
        <v>0</v>
      </c>
      <c r="AB4894">
        <v>0</v>
      </c>
      <c r="AD4894">
        <v>6</v>
      </c>
      <c r="AE4894">
        <v>1</v>
      </c>
      <c r="AF4894">
        <v>0</v>
      </c>
    </row>
    <row r="4895" spans="1:32" x14ac:dyDescent="0.2">
      <c r="A4895">
        <v>9726</v>
      </c>
      <c r="B4895">
        <f>VLOOKUP(A4895,[1]DATA2_!A$2:B$5134,2,)</f>
        <v>2193004</v>
      </c>
      <c r="C4895">
        <v>0.64400000000000002</v>
      </c>
      <c r="D4895">
        <v>0.85399999999999998</v>
      </c>
      <c r="E4895">
        <v>0.93799999999999994</v>
      </c>
      <c r="F4895">
        <v>78.062168121337905</v>
      </c>
      <c r="G4895">
        <v>0</v>
      </c>
      <c r="H4895">
        <v>0</v>
      </c>
      <c r="I4895">
        <v>31.5526743</v>
      </c>
      <c r="J4895">
        <v>0</v>
      </c>
      <c r="K4895">
        <v>4081</v>
      </c>
      <c r="L4895">
        <v>4081</v>
      </c>
      <c r="M4895">
        <v>4081</v>
      </c>
      <c r="N4895">
        <v>74</v>
      </c>
      <c r="O4895">
        <v>1</v>
      </c>
      <c r="P4895">
        <v>0</v>
      </c>
      <c r="Q4895">
        <v>29.486498060855901</v>
      </c>
      <c r="R4895">
        <v>8.9</v>
      </c>
      <c r="S4895">
        <v>160.65</v>
      </c>
      <c r="T4895">
        <v>0.93846259460893999</v>
      </c>
      <c r="U4895">
        <v>0</v>
      </c>
      <c r="V4895">
        <v>0</v>
      </c>
      <c r="W4895">
        <v>76.099999999999994</v>
      </c>
      <c r="X4895">
        <v>0</v>
      </c>
      <c r="Y4895">
        <v>2</v>
      </c>
      <c r="Z4895">
        <v>0</v>
      </c>
      <c r="AA4895">
        <v>0</v>
      </c>
      <c r="AB4895">
        <v>0</v>
      </c>
      <c r="AD4895">
        <v>3</v>
      </c>
      <c r="AE4895">
        <v>1</v>
      </c>
      <c r="AF4895">
        <v>0</v>
      </c>
    </row>
    <row r="4896" spans="1:32" x14ac:dyDescent="0.2">
      <c r="A4896">
        <v>9727</v>
      </c>
      <c r="B4896">
        <f>VLOOKUP(A4896,[1]DATA2_!A$2:B$5134,2,)</f>
        <v>2193005</v>
      </c>
      <c r="C4896">
        <v>0.622</v>
      </c>
      <c r="D4896">
        <v>0.73399999999999999</v>
      </c>
      <c r="E4896">
        <v>0.94799999999999995</v>
      </c>
      <c r="F4896">
        <v>74.788948059999996</v>
      </c>
      <c r="G4896">
        <v>0</v>
      </c>
      <c r="H4896">
        <v>0</v>
      </c>
      <c r="I4896">
        <v>31.573752599999999</v>
      </c>
      <c r="J4896">
        <v>0</v>
      </c>
      <c r="K4896">
        <v>3724</v>
      </c>
      <c r="L4896">
        <v>3724</v>
      </c>
      <c r="M4896">
        <v>3724</v>
      </c>
      <c r="N4896">
        <v>71</v>
      </c>
      <c r="O4896">
        <v>1</v>
      </c>
      <c r="P4896">
        <v>0</v>
      </c>
      <c r="Q4896">
        <v>27.613100960000001</v>
      </c>
      <c r="R4896">
        <v>9.4</v>
      </c>
      <c r="S4896">
        <v>172.85</v>
      </c>
      <c r="T4896">
        <v>0.94810775199999997</v>
      </c>
      <c r="U4896">
        <v>0</v>
      </c>
      <c r="V4896">
        <v>1</v>
      </c>
      <c r="W4896">
        <v>82.5</v>
      </c>
      <c r="X4896">
        <v>0</v>
      </c>
      <c r="Y4896">
        <v>12</v>
      </c>
      <c r="Z4896">
        <v>1</v>
      </c>
      <c r="AB4896">
        <v>0</v>
      </c>
      <c r="AD4896">
        <v>2</v>
      </c>
      <c r="AE4896">
        <v>1</v>
      </c>
      <c r="AF4896">
        <v>2</v>
      </c>
    </row>
    <row r="4897" spans="1:32" x14ac:dyDescent="0.2">
      <c r="A4897">
        <v>9728</v>
      </c>
      <c r="B4897">
        <f>VLOOKUP(A4897,[1]DATA2_!A$2:B$5134,2,)</f>
        <v>2193006</v>
      </c>
      <c r="C4897">
        <v>0.78100000000000003</v>
      </c>
      <c r="D4897">
        <v>0.997</v>
      </c>
      <c r="E4897">
        <v>0.91600000000000004</v>
      </c>
      <c r="F4897">
        <v>71.448387150000002</v>
      </c>
      <c r="G4897">
        <v>0</v>
      </c>
      <c r="H4897">
        <v>0</v>
      </c>
      <c r="I4897">
        <v>31.8921806</v>
      </c>
      <c r="J4897">
        <v>0</v>
      </c>
      <c r="K4897">
        <v>3727</v>
      </c>
      <c r="L4897">
        <v>3727</v>
      </c>
      <c r="M4897">
        <v>3727</v>
      </c>
      <c r="N4897">
        <v>72</v>
      </c>
      <c r="O4897">
        <v>1</v>
      </c>
      <c r="P4897">
        <v>0</v>
      </c>
      <c r="Q4897">
        <v>32.18409046</v>
      </c>
      <c r="S4897">
        <v>177.5</v>
      </c>
      <c r="T4897">
        <v>0.91592624499999997</v>
      </c>
      <c r="U4897">
        <v>0</v>
      </c>
      <c r="V4897">
        <v>0</v>
      </c>
      <c r="W4897">
        <v>101.4</v>
      </c>
      <c r="X4897">
        <v>0</v>
      </c>
      <c r="Y4897">
        <v>4</v>
      </c>
      <c r="Z4897">
        <v>0</v>
      </c>
      <c r="AA4897">
        <v>0</v>
      </c>
      <c r="AB4897">
        <v>0</v>
      </c>
      <c r="AD4897">
        <v>1</v>
      </c>
      <c r="AE4897">
        <v>1</v>
      </c>
      <c r="AF4897">
        <v>0</v>
      </c>
    </row>
    <row r="4898" spans="1:32" x14ac:dyDescent="0.2">
      <c r="A4898">
        <v>9729</v>
      </c>
      <c r="B4898">
        <f>VLOOKUP(A4898,[1]DATA2_!A$2:B$5134,2,)</f>
        <v>2193007</v>
      </c>
      <c r="C4898">
        <v>0.80200000000000005</v>
      </c>
      <c r="D4898">
        <v>0.99099999999999999</v>
      </c>
      <c r="E4898">
        <v>1.0780000000000001</v>
      </c>
      <c r="F4898">
        <v>64.120317459999995</v>
      </c>
      <c r="G4898">
        <v>0</v>
      </c>
      <c r="H4898">
        <v>0</v>
      </c>
      <c r="I4898">
        <v>31.9067407</v>
      </c>
      <c r="J4898">
        <v>0</v>
      </c>
      <c r="K4898">
        <v>4179</v>
      </c>
      <c r="L4898">
        <v>4179</v>
      </c>
      <c r="M4898">
        <v>4179</v>
      </c>
      <c r="N4898">
        <v>81</v>
      </c>
      <c r="O4898">
        <v>1</v>
      </c>
      <c r="P4898">
        <v>0</v>
      </c>
      <c r="Q4898">
        <v>32.110726640000003</v>
      </c>
      <c r="R4898">
        <v>9.1</v>
      </c>
      <c r="S4898">
        <v>170</v>
      </c>
      <c r="T4898">
        <v>1.077944367</v>
      </c>
      <c r="U4898">
        <v>0</v>
      </c>
      <c r="V4898">
        <v>1</v>
      </c>
      <c r="W4898">
        <v>92.8</v>
      </c>
      <c r="X4898">
        <v>0</v>
      </c>
      <c r="Y4898">
        <v>0</v>
      </c>
      <c r="Z4898">
        <v>1</v>
      </c>
      <c r="AA4898">
        <v>0</v>
      </c>
      <c r="AB4898">
        <v>1</v>
      </c>
      <c r="AD4898">
        <v>4</v>
      </c>
      <c r="AE4898">
        <v>1</v>
      </c>
      <c r="AF4898">
        <v>0</v>
      </c>
    </row>
    <row r="4899" spans="1:32" x14ac:dyDescent="0.2">
      <c r="A4899">
        <v>9738</v>
      </c>
      <c r="B4899">
        <f>VLOOKUP(A4899,[1]DATA2_!A$2:B$5134,2,)</f>
        <v>2193008</v>
      </c>
      <c r="C4899">
        <v>0.54500000000000004</v>
      </c>
      <c r="D4899">
        <v>0.70599999999999996</v>
      </c>
      <c r="E4899">
        <v>0.83299999999999996</v>
      </c>
      <c r="F4899">
        <v>80.466861724853501</v>
      </c>
      <c r="G4899">
        <v>0</v>
      </c>
      <c r="H4899">
        <v>1</v>
      </c>
      <c r="I4899">
        <v>31.595036799999999</v>
      </c>
      <c r="J4899">
        <v>0</v>
      </c>
      <c r="K4899">
        <v>3934</v>
      </c>
      <c r="L4899">
        <v>3682</v>
      </c>
      <c r="M4899">
        <v>3934</v>
      </c>
      <c r="N4899">
        <v>77</v>
      </c>
      <c r="O4899">
        <v>1</v>
      </c>
      <c r="P4899">
        <v>0</v>
      </c>
      <c r="Q4899">
        <v>21.8921060663391</v>
      </c>
      <c r="R4899">
        <v>8.6</v>
      </c>
      <c r="S4899">
        <v>181.1</v>
      </c>
      <c r="T4899">
        <v>0.83270250397731005</v>
      </c>
      <c r="U4899">
        <v>1</v>
      </c>
      <c r="V4899">
        <v>1</v>
      </c>
      <c r="W4899">
        <v>71.8</v>
      </c>
      <c r="X4899">
        <v>0</v>
      </c>
      <c r="Y4899">
        <v>1</v>
      </c>
      <c r="Z4899">
        <v>1</v>
      </c>
      <c r="AA4899">
        <v>1</v>
      </c>
      <c r="AB4899">
        <v>0</v>
      </c>
      <c r="AD4899">
        <v>3</v>
      </c>
      <c r="AE4899">
        <v>1</v>
      </c>
      <c r="AF4899">
        <v>0</v>
      </c>
    </row>
    <row r="4900" spans="1:32" x14ac:dyDescent="0.2">
      <c r="A4900">
        <v>9739</v>
      </c>
      <c r="B4900">
        <f>VLOOKUP(A4900,[1]DATA2_!A$2:B$5134,2,)</f>
        <v>2193009</v>
      </c>
      <c r="C4900">
        <v>1.119</v>
      </c>
      <c r="D4900">
        <v>1.25</v>
      </c>
      <c r="E4900">
        <v>1.2090000000000001</v>
      </c>
      <c r="F4900">
        <v>109.2024345</v>
      </c>
      <c r="G4900">
        <v>1</v>
      </c>
      <c r="H4900">
        <v>0</v>
      </c>
      <c r="I4900">
        <v>31.5047462</v>
      </c>
      <c r="J4900">
        <v>0</v>
      </c>
      <c r="K4900">
        <v>3739</v>
      </c>
      <c r="L4900">
        <v>4117</v>
      </c>
      <c r="M4900">
        <v>4117</v>
      </c>
      <c r="N4900">
        <v>72</v>
      </c>
      <c r="O4900">
        <v>1</v>
      </c>
      <c r="P4900">
        <v>0</v>
      </c>
      <c r="Q4900">
        <v>28.593706109999999</v>
      </c>
      <c r="R4900">
        <v>9.4</v>
      </c>
      <c r="S4900">
        <v>178.2</v>
      </c>
      <c r="T4900">
        <v>1.2085717439999999</v>
      </c>
      <c r="U4900">
        <v>0</v>
      </c>
      <c r="V4900">
        <v>0</v>
      </c>
      <c r="W4900">
        <v>90.8</v>
      </c>
      <c r="X4900">
        <v>0</v>
      </c>
      <c r="Y4900">
        <v>0</v>
      </c>
      <c r="Z4900">
        <v>0</v>
      </c>
      <c r="AA4900">
        <v>0</v>
      </c>
      <c r="AB4900">
        <v>0</v>
      </c>
      <c r="AD4900">
        <v>4</v>
      </c>
      <c r="AE4900">
        <v>1</v>
      </c>
      <c r="AF4900">
        <v>0</v>
      </c>
    </row>
    <row r="4901" spans="1:32" x14ac:dyDescent="0.2">
      <c r="A4901">
        <v>9742</v>
      </c>
      <c r="B4901">
        <f>VLOOKUP(A4901,[1]DATA2_!A$2:B$5134,2,)</f>
        <v>2193011</v>
      </c>
      <c r="C4901">
        <v>0.78200000000000003</v>
      </c>
      <c r="D4901">
        <v>1.0629999999999999</v>
      </c>
      <c r="E4901">
        <v>1.129</v>
      </c>
      <c r="G4901">
        <v>0</v>
      </c>
      <c r="H4901">
        <v>0</v>
      </c>
      <c r="I4901">
        <v>31.095369099999999</v>
      </c>
      <c r="J4901">
        <v>0</v>
      </c>
      <c r="K4901">
        <v>4340</v>
      </c>
      <c r="L4901">
        <v>4340</v>
      </c>
      <c r="M4901">
        <v>4340</v>
      </c>
      <c r="N4901">
        <v>73</v>
      </c>
      <c r="O4901">
        <v>1</v>
      </c>
      <c r="P4901">
        <v>0</v>
      </c>
      <c r="Q4901">
        <v>36.329746219999997</v>
      </c>
      <c r="R4901">
        <v>8.6</v>
      </c>
      <c r="S4901">
        <v>168.95</v>
      </c>
      <c r="T4901">
        <v>1.129174379</v>
      </c>
      <c r="U4901">
        <v>0</v>
      </c>
      <c r="V4901">
        <v>1</v>
      </c>
      <c r="W4901">
        <v>103.7</v>
      </c>
      <c r="X4901">
        <v>0</v>
      </c>
      <c r="Y4901">
        <v>2</v>
      </c>
      <c r="Z4901">
        <v>1</v>
      </c>
      <c r="AA4901">
        <v>0</v>
      </c>
      <c r="AB4901">
        <v>0</v>
      </c>
      <c r="AD4901">
        <v>5</v>
      </c>
      <c r="AE4901">
        <v>1</v>
      </c>
      <c r="AF4901">
        <v>0</v>
      </c>
    </row>
    <row r="4902" spans="1:32" x14ac:dyDescent="0.2">
      <c r="A4902">
        <v>9743</v>
      </c>
      <c r="B4902">
        <f>VLOOKUP(A4902,[1]DATA2_!A$2:B$5134,2,)</f>
        <v>2193012</v>
      </c>
      <c r="C4902">
        <v>0.63600000000000001</v>
      </c>
      <c r="D4902">
        <v>0.79300000000000004</v>
      </c>
      <c r="E4902">
        <v>0.88100000000000001</v>
      </c>
      <c r="F4902">
        <v>56.611616130000002</v>
      </c>
      <c r="G4902">
        <v>1</v>
      </c>
      <c r="H4902">
        <v>0</v>
      </c>
      <c r="I4902">
        <v>31.450247000000001</v>
      </c>
      <c r="J4902">
        <v>0</v>
      </c>
      <c r="K4902">
        <v>2682</v>
      </c>
      <c r="L4902">
        <v>4179</v>
      </c>
      <c r="M4902">
        <v>4179</v>
      </c>
      <c r="N4902">
        <v>86</v>
      </c>
      <c r="O4902">
        <v>1</v>
      </c>
      <c r="P4902">
        <v>3</v>
      </c>
      <c r="Q4902">
        <v>29.65598009</v>
      </c>
      <c r="R4902">
        <v>9.4</v>
      </c>
      <c r="S4902">
        <v>168.7</v>
      </c>
      <c r="T4902">
        <v>0.88055039800000001</v>
      </c>
      <c r="U4902">
        <v>0</v>
      </c>
      <c r="V4902">
        <v>1</v>
      </c>
      <c r="W4902">
        <v>84.4</v>
      </c>
      <c r="X4902">
        <v>0</v>
      </c>
      <c r="Y4902">
        <v>0.45977011499999998</v>
      </c>
      <c r="Z4902">
        <v>1</v>
      </c>
      <c r="AB4902">
        <v>0</v>
      </c>
      <c r="AD4902">
        <v>2</v>
      </c>
      <c r="AE4902">
        <v>1</v>
      </c>
      <c r="AF4902">
        <v>0</v>
      </c>
    </row>
    <row r="4903" spans="1:32" x14ac:dyDescent="0.2">
      <c r="A4903">
        <v>9746</v>
      </c>
      <c r="B4903">
        <f>VLOOKUP(A4903,[1]DATA2_!A$2:B$5134,2,)</f>
        <v>2193013</v>
      </c>
      <c r="C4903">
        <v>0.76200000000000001</v>
      </c>
      <c r="D4903">
        <v>0.97399999999999998</v>
      </c>
      <c r="E4903">
        <v>0.85299999999999998</v>
      </c>
      <c r="F4903">
        <v>74.217182159999993</v>
      </c>
      <c r="G4903">
        <v>0</v>
      </c>
      <c r="H4903">
        <v>0</v>
      </c>
      <c r="I4903">
        <v>31.170735499999999</v>
      </c>
      <c r="J4903">
        <v>0</v>
      </c>
      <c r="K4903">
        <v>4291</v>
      </c>
      <c r="L4903">
        <v>4291</v>
      </c>
      <c r="M4903">
        <v>4291</v>
      </c>
      <c r="N4903">
        <v>72</v>
      </c>
      <c r="O4903">
        <v>1</v>
      </c>
      <c r="P4903">
        <v>0</v>
      </c>
      <c r="Q4903">
        <v>29.689067680000001</v>
      </c>
      <c r="R4903">
        <v>9.8000000000000007</v>
      </c>
      <c r="S4903">
        <v>182.7</v>
      </c>
      <c r="T4903">
        <v>0.852836657</v>
      </c>
      <c r="U4903">
        <v>0</v>
      </c>
      <c r="V4903">
        <v>1</v>
      </c>
      <c r="W4903">
        <v>99.1</v>
      </c>
      <c r="X4903">
        <v>0</v>
      </c>
      <c r="Y4903">
        <v>12</v>
      </c>
      <c r="Z4903">
        <v>1</v>
      </c>
      <c r="AA4903">
        <v>0</v>
      </c>
      <c r="AB4903">
        <v>0</v>
      </c>
      <c r="AD4903">
        <v>1</v>
      </c>
      <c r="AE4903">
        <v>2</v>
      </c>
      <c r="AF4903">
        <v>1</v>
      </c>
    </row>
    <row r="4904" spans="1:32" x14ac:dyDescent="0.2">
      <c r="A4904">
        <v>9749</v>
      </c>
      <c r="B4904">
        <f>VLOOKUP(A4904,[1]DATA2_!A$2:B$5134,2,)</f>
        <v>2193014</v>
      </c>
      <c r="C4904">
        <v>0.97799999999999998</v>
      </c>
      <c r="D4904">
        <v>1.135</v>
      </c>
      <c r="E4904">
        <v>1.4530000000000001</v>
      </c>
      <c r="F4904">
        <v>71.727771759033203</v>
      </c>
      <c r="G4904">
        <v>0</v>
      </c>
      <c r="H4904">
        <v>0</v>
      </c>
      <c r="I4904">
        <v>31.2756261</v>
      </c>
      <c r="J4904">
        <v>0</v>
      </c>
      <c r="K4904">
        <v>3541</v>
      </c>
      <c r="L4904">
        <v>3541</v>
      </c>
      <c r="M4904">
        <v>3541</v>
      </c>
      <c r="N4904">
        <v>71</v>
      </c>
      <c r="O4904">
        <v>1</v>
      </c>
      <c r="P4904">
        <v>1</v>
      </c>
      <c r="Q4904">
        <v>35.775818961346602</v>
      </c>
      <c r="R4904">
        <v>9.6</v>
      </c>
      <c r="S4904">
        <v>166.35</v>
      </c>
      <c r="T4904">
        <v>1.4533575461078501</v>
      </c>
      <c r="V4904">
        <v>1</v>
      </c>
      <c r="W4904">
        <v>99</v>
      </c>
      <c r="X4904">
        <v>0</v>
      </c>
      <c r="Y4904">
        <v>0</v>
      </c>
      <c r="Z4904">
        <v>1</v>
      </c>
      <c r="AA4904">
        <v>0</v>
      </c>
      <c r="AB4904">
        <v>0</v>
      </c>
      <c r="AC4904">
        <v>3541</v>
      </c>
      <c r="AD4904">
        <v>3</v>
      </c>
      <c r="AE4904">
        <v>1</v>
      </c>
      <c r="AF4904">
        <v>3</v>
      </c>
    </row>
    <row r="4905" spans="1:32" x14ac:dyDescent="0.2">
      <c r="A4905">
        <v>9750</v>
      </c>
      <c r="B4905">
        <f>VLOOKUP(A4905,[1]DATA2_!A$2:B$5134,2,)</f>
        <v>2193015</v>
      </c>
      <c r="C4905">
        <v>0.629</v>
      </c>
      <c r="D4905">
        <v>0.83899999999999997</v>
      </c>
      <c r="E4905">
        <v>0.86699999999999999</v>
      </c>
      <c r="F4905">
        <v>74.570598599999997</v>
      </c>
      <c r="G4905">
        <v>0</v>
      </c>
      <c r="H4905">
        <v>0</v>
      </c>
      <c r="I4905">
        <v>31.603110000000001</v>
      </c>
      <c r="J4905">
        <v>0</v>
      </c>
      <c r="K4905">
        <v>3793</v>
      </c>
      <c r="L4905">
        <v>3793</v>
      </c>
      <c r="M4905">
        <v>3793</v>
      </c>
      <c r="N4905">
        <v>77</v>
      </c>
      <c r="O4905">
        <v>1</v>
      </c>
      <c r="P4905">
        <v>1</v>
      </c>
      <c r="Q4905">
        <v>22.579244460000002</v>
      </c>
      <c r="R4905">
        <v>9.1</v>
      </c>
      <c r="S4905">
        <v>164.5</v>
      </c>
      <c r="T4905">
        <v>0.86667985599999997</v>
      </c>
      <c r="U4905">
        <v>0</v>
      </c>
      <c r="V4905">
        <v>0</v>
      </c>
      <c r="W4905">
        <v>61.1</v>
      </c>
      <c r="X4905">
        <v>0</v>
      </c>
      <c r="Y4905">
        <v>7</v>
      </c>
      <c r="Z4905">
        <v>0</v>
      </c>
      <c r="AA4905">
        <v>0</v>
      </c>
      <c r="AB4905">
        <v>0</v>
      </c>
      <c r="AD4905">
        <v>6</v>
      </c>
      <c r="AE4905">
        <v>1</v>
      </c>
      <c r="AF4905">
        <v>0</v>
      </c>
    </row>
    <row r="4906" spans="1:32" x14ac:dyDescent="0.2">
      <c r="A4906">
        <v>9751</v>
      </c>
      <c r="B4906">
        <f>VLOOKUP(A4906,[1]DATA2_!A$2:B$5134,2,)</f>
        <v>2193016</v>
      </c>
      <c r="C4906">
        <v>0.68100000000000005</v>
      </c>
      <c r="D4906">
        <v>0.92</v>
      </c>
      <c r="E4906">
        <v>0.94099999999999995</v>
      </c>
      <c r="F4906">
        <v>100.45495219999999</v>
      </c>
      <c r="G4906">
        <v>0</v>
      </c>
      <c r="H4906">
        <v>0</v>
      </c>
      <c r="I4906">
        <v>32.469205799999997</v>
      </c>
      <c r="J4906">
        <v>0</v>
      </c>
      <c r="K4906">
        <v>4088</v>
      </c>
      <c r="L4906">
        <v>4088</v>
      </c>
      <c r="M4906">
        <v>4088</v>
      </c>
      <c r="N4906">
        <v>82</v>
      </c>
      <c r="O4906">
        <v>1</v>
      </c>
      <c r="P4906">
        <v>0</v>
      </c>
      <c r="Q4906">
        <v>23.675759979999999</v>
      </c>
      <c r="R4906">
        <v>9.3000000000000007</v>
      </c>
      <c r="S4906">
        <v>174.75</v>
      </c>
      <c r="T4906">
        <v>0.94057136100000005</v>
      </c>
      <c r="U4906">
        <v>0</v>
      </c>
      <c r="V4906">
        <v>0</v>
      </c>
      <c r="W4906">
        <v>72.3</v>
      </c>
      <c r="X4906">
        <v>0</v>
      </c>
      <c r="Y4906">
        <v>3</v>
      </c>
      <c r="Z4906">
        <v>0</v>
      </c>
      <c r="AA4906">
        <v>0</v>
      </c>
      <c r="AB4906">
        <v>0</v>
      </c>
      <c r="AD4906">
        <v>4</v>
      </c>
      <c r="AE4906">
        <v>1</v>
      </c>
      <c r="AF4906">
        <v>0</v>
      </c>
    </row>
    <row r="4907" spans="1:32" x14ac:dyDescent="0.2">
      <c r="A4907">
        <v>9753</v>
      </c>
      <c r="B4907">
        <f>VLOOKUP(A4907,[1]DATA2_!A$2:B$5134,2,)</f>
        <v>2193017</v>
      </c>
      <c r="C4907">
        <v>0.58099999999999996</v>
      </c>
      <c r="D4907">
        <v>0.76900000000000002</v>
      </c>
      <c r="E4907">
        <v>0.78400000000000003</v>
      </c>
      <c r="F4907">
        <v>67.084194179999997</v>
      </c>
      <c r="G4907">
        <v>0</v>
      </c>
      <c r="H4907">
        <v>0</v>
      </c>
      <c r="I4907">
        <v>31.407530999999999</v>
      </c>
      <c r="J4907">
        <v>0</v>
      </c>
      <c r="K4907">
        <v>2732</v>
      </c>
      <c r="L4907">
        <v>2732</v>
      </c>
      <c r="M4907">
        <v>2732</v>
      </c>
      <c r="N4907">
        <v>69</v>
      </c>
      <c r="O4907">
        <v>1</v>
      </c>
      <c r="P4907">
        <v>2</v>
      </c>
      <c r="Q4907">
        <v>28.761757899999999</v>
      </c>
      <c r="R4907">
        <v>9</v>
      </c>
      <c r="S4907">
        <v>154.1</v>
      </c>
      <c r="T4907">
        <v>0.78382361300000003</v>
      </c>
      <c r="U4907">
        <v>0</v>
      </c>
      <c r="V4907">
        <v>1</v>
      </c>
      <c r="W4907">
        <v>68.3</v>
      </c>
      <c r="X4907">
        <v>0</v>
      </c>
      <c r="Y4907">
        <v>7</v>
      </c>
      <c r="Z4907">
        <v>1</v>
      </c>
      <c r="AB4907">
        <v>0</v>
      </c>
      <c r="AD4907">
        <v>5</v>
      </c>
      <c r="AE4907">
        <v>1</v>
      </c>
      <c r="AF4907">
        <v>0</v>
      </c>
    </row>
    <row r="4908" spans="1:32" x14ac:dyDescent="0.2">
      <c r="A4908">
        <v>9754</v>
      </c>
      <c r="B4908">
        <f>VLOOKUP(A4908,[1]DATA2_!A$2:B$5134,2,)</f>
        <v>2193018</v>
      </c>
      <c r="C4908">
        <v>0.751</v>
      </c>
      <c r="D4908">
        <v>0.92300000000000004</v>
      </c>
      <c r="E4908">
        <v>1.1020000000000001</v>
      </c>
      <c r="F4908">
        <v>86.152980799999995</v>
      </c>
      <c r="G4908">
        <v>0</v>
      </c>
      <c r="H4908">
        <v>0</v>
      </c>
      <c r="I4908">
        <v>31.7907999</v>
      </c>
      <c r="J4908">
        <v>0</v>
      </c>
      <c r="K4908">
        <v>2452</v>
      </c>
      <c r="L4908">
        <v>2452</v>
      </c>
      <c r="M4908">
        <v>2452</v>
      </c>
      <c r="N4908">
        <v>81</v>
      </c>
      <c r="O4908">
        <v>1</v>
      </c>
      <c r="P4908">
        <v>1</v>
      </c>
      <c r="Q4908">
        <v>25.0574786</v>
      </c>
      <c r="R4908">
        <v>9.1</v>
      </c>
      <c r="S4908">
        <v>170.45</v>
      </c>
      <c r="T4908">
        <v>1.1015384070000001</v>
      </c>
      <c r="U4908">
        <v>0</v>
      </c>
      <c r="V4908">
        <v>0</v>
      </c>
      <c r="W4908">
        <v>72.8</v>
      </c>
      <c r="X4908">
        <v>0</v>
      </c>
      <c r="Y4908">
        <v>0</v>
      </c>
      <c r="Z4908">
        <v>0</v>
      </c>
      <c r="AB4908">
        <v>0</v>
      </c>
      <c r="AD4908">
        <v>5</v>
      </c>
      <c r="AE4908">
        <v>1</v>
      </c>
      <c r="AF4908">
        <v>1</v>
      </c>
    </row>
    <row r="4909" spans="1:32" x14ac:dyDescent="0.2">
      <c r="A4909">
        <v>9755</v>
      </c>
      <c r="B4909">
        <f>VLOOKUP(A4909,[1]DATA2_!A$2:B$5134,2,)</f>
        <v>2193019</v>
      </c>
      <c r="C4909">
        <v>0.80300000000000005</v>
      </c>
      <c r="D4909">
        <v>1.05</v>
      </c>
      <c r="E4909">
        <v>1.2330000000000001</v>
      </c>
      <c r="F4909">
        <v>92.612194059999993</v>
      </c>
      <c r="G4909">
        <v>0</v>
      </c>
      <c r="H4909">
        <v>0</v>
      </c>
      <c r="I4909">
        <v>31.656595200000002</v>
      </c>
      <c r="J4909">
        <v>0</v>
      </c>
      <c r="K4909">
        <v>4266</v>
      </c>
      <c r="L4909">
        <v>4266</v>
      </c>
      <c r="M4909">
        <v>4266</v>
      </c>
      <c r="N4909">
        <v>67</v>
      </c>
      <c r="O4909">
        <v>1</v>
      </c>
      <c r="P4909">
        <v>0</v>
      </c>
      <c r="Q4909">
        <v>26.44897959</v>
      </c>
      <c r="R4909">
        <v>9.3000000000000007</v>
      </c>
      <c r="S4909">
        <v>175</v>
      </c>
      <c r="T4909">
        <v>1.233310592</v>
      </c>
      <c r="U4909">
        <v>0</v>
      </c>
      <c r="V4909">
        <v>1</v>
      </c>
      <c r="W4909">
        <v>81</v>
      </c>
      <c r="X4909">
        <v>0</v>
      </c>
      <c r="Y4909">
        <v>0.229885057</v>
      </c>
      <c r="Z4909">
        <v>1</v>
      </c>
      <c r="AA4909">
        <v>0</v>
      </c>
      <c r="AB4909">
        <v>0</v>
      </c>
      <c r="AD4909">
        <v>5</v>
      </c>
      <c r="AE4909">
        <v>1</v>
      </c>
      <c r="AF4909">
        <v>0</v>
      </c>
    </row>
    <row r="4910" spans="1:32" x14ac:dyDescent="0.2">
      <c r="A4910">
        <v>9759</v>
      </c>
      <c r="B4910">
        <f>VLOOKUP(A4910,[1]DATA2_!A$2:B$5134,2,)</f>
        <v>2193020</v>
      </c>
      <c r="C4910">
        <v>0.81799999999999995</v>
      </c>
      <c r="D4910">
        <v>1.0329999999999999</v>
      </c>
      <c r="E4910">
        <v>0.93200000000000005</v>
      </c>
      <c r="F4910">
        <v>99.155857089999998</v>
      </c>
      <c r="G4910">
        <v>0</v>
      </c>
      <c r="H4910">
        <v>0</v>
      </c>
      <c r="I4910">
        <v>30.958589499999999</v>
      </c>
      <c r="J4910">
        <v>0</v>
      </c>
      <c r="K4910">
        <v>3933</v>
      </c>
      <c r="L4910">
        <v>3933</v>
      </c>
      <c r="M4910">
        <v>3933</v>
      </c>
      <c r="N4910">
        <v>72</v>
      </c>
      <c r="O4910">
        <v>1</v>
      </c>
      <c r="P4910">
        <v>0</v>
      </c>
      <c r="Q4910">
        <v>28.676749109999999</v>
      </c>
      <c r="R4910">
        <v>9.1</v>
      </c>
      <c r="S4910">
        <v>164.5</v>
      </c>
      <c r="T4910">
        <v>0.93153456199999995</v>
      </c>
      <c r="U4910">
        <v>0</v>
      </c>
      <c r="V4910">
        <v>1</v>
      </c>
      <c r="W4910">
        <v>77.599999999999994</v>
      </c>
      <c r="X4910">
        <v>0</v>
      </c>
      <c r="Y4910">
        <v>6</v>
      </c>
      <c r="Z4910">
        <v>1</v>
      </c>
      <c r="AA4910">
        <v>0</v>
      </c>
      <c r="AB4910">
        <v>0</v>
      </c>
      <c r="AD4910">
        <v>5</v>
      </c>
      <c r="AE4910">
        <v>1</v>
      </c>
      <c r="AF4910">
        <v>0</v>
      </c>
    </row>
    <row r="4911" spans="1:32" x14ac:dyDescent="0.2">
      <c r="A4911">
        <v>9762</v>
      </c>
      <c r="B4911">
        <f>VLOOKUP(A4911,[1]DATA2_!A$2:B$5134,2,)</f>
        <v>2193022</v>
      </c>
      <c r="C4911">
        <v>1.194</v>
      </c>
      <c r="D4911">
        <v>1.3939999999999999</v>
      </c>
      <c r="E4911">
        <v>1.2490000000000001</v>
      </c>
      <c r="F4911">
        <v>64.516946790000006</v>
      </c>
      <c r="G4911">
        <v>0</v>
      </c>
      <c r="H4911">
        <v>0</v>
      </c>
      <c r="I4911">
        <v>31.675718100000001</v>
      </c>
      <c r="J4911">
        <v>0</v>
      </c>
      <c r="K4911">
        <v>3803</v>
      </c>
      <c r="L4911">
        <v>3803</v>
      </c>
      <c r="M4911">
        <v>3803</v>
      </c>
      <c r="N4911">
        <v>73</v>
      </c>
      <c r="O4911">
        <v>1</v>
      </c>
      <c r="P4911">
        <v>0</v>
      </c>
      <c r="Q4911">
        <v>33.983021430000001</v>
      </c>
      <c r="R4911">
        <v>9.3000000000000007</v>
      </c>
      <c r="S4911">
        <v>170.25</v>
      </c>
      <c r="T4911">
        <v>1.248766356</v>
      </c>
      <c r="U4911">
        <v>0</v>
      </c>
      <c r="V4911">
        <v>1</v>
      </c>
      <c r="W4911">
        <v>98.5</v>
      </c>
      <c r="X4911">
        <v>0</v>
      </c>
      <c r="Y4911">
        <v>0.91954022999999996</v>
      </c>
      <c r="Z4911">
        <v>1</v>
      </c>
      <c r="AA4911">
        <v>0</v>
      </c>
      <c r="AB4911">
        <v>1</v>
      </c>
      <c r="AD4911">
        <v>5</v>
      </c>
      <c r="AE4911">
        <v>1</v>
      </c>
      <c r="AF4911">
        <v>1</v>
      </c>
    </row>
    <row r="4912" spans="1:32" x14ac:dyDescent="0.2">
      <c r="A4912">
        <v>9763</v>
      </c>
      <c r="B4912">
        <f>VLOOKUP(A4912,[1]DATA2_!A$2:B$5134,2,)</f>
        <v>2193023</v>
      </c>
      <c r="C4912">
        <v>0.70799999999999996</v>
      </c>
      <c r="D4912">
        <v>0.91800000000000004</v>
      </c>
      <c r="E4912">
        <v>0.95299999999999996</v>
      </c>
      <c r="F4912">
        <v>86.020378109999996</v>
      </c>
      <c r="G4912">
        <v>0</v>
      </c>
      <c r="H4912">
        <v>0</v>
      </c>
      <c r="I4912">
        <v>31.6742822</v>
      </c>
      <c r="J4912">
        <v>0</v>
      </c>
      <c r="K4912">
        <v>3822</v>
      </c>
      <c r="L4912">
        <v>3822</v>
      </c>
      <c r="M4912">
        <v>3822</v>
      </c>
      <c r="N4912">
        <v>66</v>
      </c>
      <c r="O4912">
        <v>2</v>
      </c>
      <c r="P4912">
        <v>0</v>
      </c>
      <c r="Q4912">
        <v>23.81048813</v>
      </c>
      <c r="R4912">
        <v>9.3000000000000007</v>
      </c>
      <c r="S4912">
        <v>171.95</v>
      </c>
      <c r="T4912">
        <v>0.95314730199999997</v>
      </c>
      <c r="U4912">
        <v>0</v>
      </c>
      <c r="V4912">
        <v>1</v>
      </c>
      <c r="W4912">
        <v>70.400000000000006</v>
      </c>
      <c r="X4912">
        <v>0</v>
      </c>
      <c r="Y4912">
        <v>14</v>
      </c>
      <c r="Z4912">
        <v>1</v>
      </c>
      <c r="AA4912">
        <v>0</v>
      </c>
      <c r="AB4912">
        <v>0</v>
      </c>
      <c r="AD4912">
        <v>2</v>
      </c>
      <c r="AE4912">
        <v>1</v>
      </c>
      <c r="AF4912">
        <v>0</v>
      </c>
    </row>
    <row r="4913" spans="1:32" x14ac:dyDescent="0.2">
      <c r="A4913">
        <v>9764</v>
      </c>
      <c r="B4913">
        <f>VLOOKUP(A4913,[1]DATA2_!A$2:B$5134,2,)</f>
        <v>2193024</v>
      </c>
      <c r="C4913">
        <v>0.96799999999999997</v>
      </c>
      <c r="D4913">
        <v>1.0569999999999999</v>
      </c>
      <c r="E4913">
        <v>1.1020000000000001</v>
      </c>
      <c r="F4913">
        <v>78.273662569999999</v>
      </c>
      <c r="G4913">
        <v>0</v>
      </c>
      <c r="H4913">
        <v>0</v>
      </c>
      <c r="I4913">
        <v>31.5656091</v>
      </c>
      <c r="J4913">
        <v>0</v>
      </c>
      <c r="K4913">
        <v>4435</v>
      </c>
      <c r="L4913">
        <v>4435</v>
      </c>
      <c r="M4913">
        <v>4435</v>
      </c>
      <c r="N4913">
        <v>71</v>
      </c>
      <c r="O4913">
        <v>1</v>
      </c>
      <c r="P4913">
        <v>1</v>
      </c>
      <c r="Q4913">
        <v>28.922798270000001</v>
      </c>
      <c r="R4913">
        <v>9.3000000000000007</v>
      </c>
      <c r="S4913">
        <v>186.5</v>
      </c>
      <c r="T4913">
        <v>1.102345039</v>
      </c>
      <c r="U4913">
        <v>0</v>
      </c>
      <c r="V4913">
        <v>1</v>
      </c>
      <c r="W4913">
        <v>100.6</v>
      </c>
      <c r="X4913">
        <v>0</v>
      </c>
      <c r="Y4913">
        <v>8</v>
      </c>
      <c r="Z4913">
        <v>1</v>
      </c>
      <c r="AA4913">
        <v>0</v>
      </c>
      <c r="AB4913">
        <v>0</v>
      </c>
      <c r="AD4913">
        <v>4</v>
      </c>
      <c r="AE4913">
        <v>1</v>
      </c>
      <c r="AF4913">
        <v>0</v>
      </c>
    </row>
    <row r="4914" spans="1:32" x14ac:dyDescent="0.2">
      <c r="A4914">
        <v>9765</v>
      </c>
      <c r="B4914">
        <f>VLOOKUP(A4914,[1]DATA2_!A$2:B$5134,2,)</f>
        <v>2193025</v>
      </c>
      <c r="C4914">
        <v>0.82899999999999996</v>
      </c>
      <c r="D4914">
        <v>1.0409999999999999</v>
      </c>
      <c r="E4914">
        <v>1.165</v>
      </c>
      <c r="F4914">
        <v>93.770225519999997</v>
      </c>
      <c r="G4914">
        <v>0</v>
      </c>
      <c r="H4914">
        <v>0</v>
      </c>
      <c r="I4914">
        <v>31.0992888</v>
      </c>
      <c r="J4914">
        <v>0</v>
      </c>
      <c r="K4914">
        <v>4035</v>
      </c>
      <c r="L4914">
        <v>4035</v>
      </c>
      <c r="M4914">
        <v>4035</v>
      </c>
      <c r="N4914">
        <v>68</v>
      </c>
      <c r="O4914">
        <v>1</v>
      </c>
      <c r="P4914">
        <v>0</v>
      </c>
      <c r="Q4914">
        <v>25.76447851</v>
      </c>
      <c r="R4914">
        <v>9</v>
      </c>
      <c r="S4914">
        <v>182.7</v>
      </c>
      <c r="T4914">
        <v>1.1646565840000001</v>
      </c>
      <c r="U4914">
        <v>0</v>
      </c>
      <c r="V4914">
        <v>0</v>
      </c>
      <c r="W4914">
        <v>86</v>
      </c>
      <c r="X4914">
        <v>0</v>
      </c>
      <c r="Y4914">
        <v>2</v>
      </c>
      <c r="Z4914">
        <v>0</v>
      </c>
      <c r="AB4914">
        <v>0</v>
      </c>
      <c r="AD4914">
        <v>6</v>
      </c>
      <c r="AE4914">
        <v>1</v>
      </c>
      <c r="AF4914">
        <v>0</v>
      </c>
    </row>
    <row r="4915" spans="1:32" x14ac:dyDescent="0.2">
      <c r="A4915">
        <v>9769</v>
      </c>
      <c r="B4915">
        <f>VLOOKUP(A4915,[1]DATA2_!A$2:B$5134,2,)</f>
        <v>2193026</v>
      </c>
      <c r="C4915">
        <v>0.77600000000000002</v>
      </c>
      <c r="D4915">
        <v>0.877</v>
      </c>
      <c r="E4915">
        <v>1.0309999999999999</v>
      </c>
      <c r="F4915">
        <v>72.395755769999994</v>
      </c>
      <c r="G4915">
        <v>0</v>
      </c>
      <c r="H4915">
        <v>0</v>
      </c>
      <c r="I4915">
        <v>31.278109300000001</v>
      </c>
      <c r="J4915">
        <v>0</v>
      </c>
      <c r="K4915">
        <v>2667</v>
      </c>
      <c r="L4915">
        <v>2667</v>
      </c>
      <c r="M4915">
        <v>2667</v>
      </c>
      <c r="N4915">
        <v>75</v>
      </c>
      <c r="O4915">
        <v>1</v>
      </c>
      <c r="P4915">
        <v>1</v>
      </c>
      <c r="Q4915">
        <v>26.215220089999999</v>
      </c>
      <c r="R4915">
        <v>9.8000000000000007</v>
      </c>
      <c r="S4915">
        <v>166.3</v>
      </c>
      <c r="T4915">
        <v>1.0310011139999999</v>
      </c>
      <c r="U4915">
        <v>0</v>
      </c>
      <c r="V4915">
        <v>1</v>
      </c>
      <c r="W4915">
        <v>72.5</v>
      </c>
      <c r="X4915">
        <v>0</v>
      </c>
      <c r="Y4915">
        <v>7</v>
      </c>
      <c r="Z4915">
        <v>1</v>
      </c>
      <c r="AB4915">
        <v>0</v>
      </c>
      <c r="AD4915">
        <v>2</v>
      </c>
      <c r="AE4915">
        <v>1</v>
      </c>
      <c r="AF4915">
        <v>1</v>
      </c>
    </row>
    <row r="4916" spans="1:32" x14ac:dyDescent="0.2">
      <c r="A4916">
        <v>9770</v>
      </c>
      <c r="B4916">
        <f>VLOOKUP(A4916,[1]DATA2_!A$2:B$5134,2,)</f>
        <v>2193028</v>
      </c>
      <c r="C4916">
        <v>1.119</v>
      </c>
      <c r="D4916">
        <v>1.3089999999999999</v>
      </c>
      <c r="E4916">
        <v>1.1299999999999999</v>
      </c>
      <c r="F4916">
        <v>75.57518005</v>
      </c>
      <c r="G4916">
        <v>0</v>
      </c>
      <c r="H4916">
        <v>0</v>
      </c>
      <c r="I4916">
        <v>31.664652700000001</v>
      </c>
      <c r="J4916">
        <v>0</v>
      </c>
      <c r="K4916">
        <v>3985</v>
      </c>
      <c r="L4916">
        <v>3985</v>
      </c>
      <c r="M4916">
        <v>3985</v>
      </c>
      <c r="N4916">
        <v>72</v>
      </c>
      <c r="O4916">
        <v>1</v>
      </c>
      <c r="P4916">
        <v>0</v>
      </c>
      <c r="Q4916">
        <v>37.756782219999998</v>
      </c>
      <c r="R4916">
        <v>8.9</v>
      </c>
      <c r="S4916">
        <v>168.5</v>
      </c>
      <c r="T4916">
        <v>1.1299003409999999</v>
      </c>
      <c r="U4916">
        <v>0</v>
      </c>
      <c r="V4916">
        <v>1</v>
      </c>
      <c r="W4916">
        <v>107.2</v>
      </c>
      <c r="X4916">
        <v>0</v>
      </c>
      <c r="Y4916">
        <v>0</v>
      </c>
      <c r="Z4916">
        <v>1</v>
      </c>
      <c r="AB4916">
        <v>0</v>
      </c>
      <c r="AD4916">
        <v>4</v>
      </c>
      <c r="AE4916">
        <v>1</v>
      </c>
      <c r="AF4916">
        <v>0</v>
      </c>
    </row>
    <row r="4917" spans="1:32" x14ac:dyDescent="0.2">
      <c r="A4917">
        <v>9771</v>
      </c>
      <c r="B4917">
        <f>VLOOKUP(A4917,[1]DATA2_!A$2:B$5134,2,)</f>
        <v>2193029</v>
      </c>
      <c r="C4917">
        <v>0.73499999999999999</v>
      </c>
      <c r="D4917">
        <v>0.82399999999999995</v>
      </c>
      <c r="E4917">
        <v>1.014</v>
      </c>
      <c r="F4917">
        <v>52.32491684</v>
      </c>
      <c r="G4917">
        <v>0</v>
      </c>
      <c r="H4917">
        <v>0</v>
      </c>
      <c r="I4917">
        <v>31.251825100000001</v>
      </c>
      <c r="J4917">
        <v>0</v>
      </c>
      <c r="K4917">
        <v>3500</v>
      </c>
      <c r="L4917">
        <v>3500</v>
      </c>
      <c r="M4917">
        <v>3500</v>
      </c>
      <c r="N4917">
        <v>66</v>
      </c>
      <c r="O4917">
        <v>1</v>
      </c>
      <c r="P4917">
        <v>2</v>
      </c>
      <c r="Q4917">
        <v>28.838019809999999</v>
      </c>
      <c r="R4917">
        <v>9.3000000000000007</v>
      </c>
      <c r="S4917">
        <v>185.75</v>
      </c>
      <c r="T4917">
        <v>1.013794702</v>
      </c>
      <c r="U4917">
        <v>0</v>
      </c>
      <c r="V4917">
        <v>2</v>
      </c>
      <c r="W4917">
        <v>99.5</v>
      </c>
      <c r="X4917">
        <v>0</v>
      </c>
      <c r="Y4917">
        <v>0.45977011499999998</v>
      </c>
      <c r="Z4917">
        <v>2</v>
      </c>
      <c r="AA4917">
        <v>0</v>
      </c>
      <c r="AB4917">
        <v>0</v>
      </c>
      <c r="AD4917">
        <v>4</v>
      </c>
      <c r="AE4917">
        <v>1</v>
      </c>
      <c r="AF4917">
        <v>0</v>
      </c>
    </row>
    <row r="4918" spans="1:32" x14ac:dyDescent="0.2">
      <c r="A4918">
        <v>9773</v>
      </c>
      <c r="B4918">
        <f>VLOOKUP(A4918,[1]DATA2_!A$2:B$5134,2,)</f>
        <v>2193030</v>
      </c>
      <c r="C4918">
        <v>0.67300000000000004</v>
      </c>
      <c r="D4918">
        <v>0.88</v>
      </c>
      <c r="E4918">
        <v>1.135</v>
      </c>
      <c r="F4918">
        <v>73.128883360000003</v>
      </c>
      <c r="G4918">
        <v>0</v>
      </c>
      <c r="H4918">
        <v>0</v>
      </c>
      <c r="I4918">
        <v>31.939324800000001</v>
      </c>
      <c r="J4918">
        <v>0</v>
      </c>
      <c r="K4918">
        <v>2830</v>
      </c>
      <c r="L4918">
        <v>2830</v>
      </c>
      <c r="M4918">
        <v>2830</v>
      </c>
      <c r="N4918">
        <v>85</v>
      </c>
      <c r="O4918">
        <v>1</v>
      </c>
      <c r="P4918">
        <v>1</v>
      </c>
      <c r="Q4918">
        <v>28.531172059999999</v>
      </c>
      <c r="R4918">
        <v>8.8000000000000007</v>
      </c>
      <c r="S4918">
        <v>157.75</v>
      </c>
      <c r="T4918">
        <v>1.135406315</v>
      </c>
      <c r="U4918">
        <v>0</v>
      </c>
      <c r="V4918">
        <v>1</v>
      </c>
      <c r="W4918">
        <v>71</v>
      </c>
      <c r="X4918">
        <v>0</v>
      </c>
      <c r="Y4918">
        <v>0</v>
      </c>
      <c r="Z4918">
        <v>1</v>
      </c>
      <c r="AB4918">
        <v>1</v>
      </c>
      <c r="AD4918">
        <v>5</v>
      </c>
      <c r="AE4918">
        <v>1</v>
      </c>
      <c r="AF4918">
        <v>0</v>
      </c>
    </row>
    <row r="4919" spans="1:32" x14ac:dyDescent="0.2">
      <c r="A4919">
        <v>9775</v>
      </c>
      <c r="B4919">
        <f>VLOOKUP(A4919,[1]DATA2_!A$2:B$5134,2,)</f>
        <v>2193031</v>
      </c>
      <c r="C4919">
        <v>0.73</v>
      </c>
      <c r="D4919">
        <v>0.85899999999999999</v>
      </c>
      <c r="E4919">
        <v>1.0860000000000001</v>
      </c>
      <c r="F4919">
        <v>74.211151119999997</v>
      </c>
      <c r="G4919">
        <v>0</v>
      </c>
      <c r="H4919">
        <v>0</v>
      </c>
      <c r="I4919">
        <v>31.754506500000002</v>
      </c>
      <c r="J4919">
        <v>0</v>
      </c>
      <c r="K4919">
        <v>3649</v>
      </c>
      <c r="L4919">
        <v>3649</v>
      </c>
      <c r="M4919">
        <v>3649</v>
      </c>
      <c r="N4919">
        <v>70</v>
      </c>
      <c r="O4919">
        <v>1</v>
      </c>
      <c r="P4919">
        <v>0</v>
      </c>
      <c r="Q4919">
        <v>23.953970200000001</v>
      </c>
      <c r="R4919">
        <v>10.1</v>
      </c>
      <c r="S4919">
        <v>177.3</v>
      </c>
      <c r="T4919">
        <v>1.0863857109999999</v>
      </c>
      <c r="U4919">
        <v>0</v>
      </c>
      <c r="V4919">
        <v>0</v>
      </c>
      <c r="W4919">
        <v>75.3</v>
      </c>
      <c r="X4919">
        <v>0</v>
      </c>
      <c r="Y4919">
        <v>10</v>
      </c>
      <c r="Z4919">
        <v>0</v>
      </c>
      <c r="AB4919">
        <v>0</v>
      </c>
      <c r="AD4919">
        <v>2</v>
      </c>
      <c r="AE4919">
        <v>1</v>
      </c>
      <c r="AF4919">
        <v>0</v>
      </c>
    </row>
    <row r="4920" spans="1:32" x14ac:dyDescent="0.2">
      <c r="A4920">
        <v>9776</v>
      </c>
      <c r="B4920">
        <f>VLOOKUP(A4920,[1]DATA2_!A$2:B$5134,2,)</f>
        <v>2193032</v>
      </c>
      <c r="C4920">
        <v>0.65</v>
      </c>
      <c r="D4920">
        <v>0.86499999999999999</v>
      </c>
      <c r="E4920">
        <v>0.91600000000000004</v>
      </c>
      <c r="F4920">
        <v>71.47873688</v>
      </c>
      <c r="G4920">
        <v>0</v>
      </c>
      <c r="H4920">
        <v>0</v>
      </c>
      <c r="I4920">
        <v>32.525578699999997</v>
      </c>
      <c r="J4920">
        <v>0</v>
      </c>
      <c r="K4920">
        <v>3435</v>
      </c>
      <c r="L4920">
        <v>3435</v>
      </c>
      <c r="M4920">
        <v>3435</v>
      </c>
      <c r="N4920">
        <v>66</v>
      </c>
      <c r="O4920">
        <v>4</v>
      </c>
      <c r="P4920">
        <v>2</v>
      </c>
      <c r="Q4920">
        <v>29.21775371</v>
      </c>
      <c r="R4920">
        <v>9.5</v>
      </c>
      <c r="S4920">
        <v>173.35</v>
      </c>
      <c r="T4920">
        <v>0.91621306599999996</v>
      </c>
      <c r="U4920">
        <v>0</v>
      </c>
      <c r="V4920">
        <v>1</v>
      </c>
      <c r="W4920">
        <v>87.8</v>
      </c>
      <c r="X4920">
        <v>0</v>
      </c>
      <c r="Y4920">
        <v>0.22997317</v>
      </c>
      <c r="Z4920">
        <v>1</v>
      </c>
      <c r="AB4920">
        <v>0</v>
      </c>
      <c r="AD4920">
        <v>2</v>
      </c>
      <c r="AE4920">
        <v>1</v>
      </c>
      <c r="AF4920">
        <v>0</v>
      </c>
    </row>
    <row r="4921" spans="1:32" x14ac:dyDescent="0.2">
      <c r="A4921">
        <v>9777</v>
      </c>
      <c r="B4921">
        <f>VLOOKUP(A4921,[1]DATA2_!A$2:B$5134,2,)</f>
        <v>2193033</v>
      </c>
      <c r="C4921">
        <v>0.80700000000000005</v>
      </c>
      <c r="D4921">
        <v>0.96799999999999997</v>
      </c>
      <c r="E4921">
        <v>1.131</v>
      </c>
      <c r="G4921">
        <v>0</v>
      </c>
      <c r="H4921">
        <v>0</v>
      </c>
      <c r="I4921">
        <v>31.4855293</v>
      </c>
      <c r="J4921">
        <v>0</v>
      </c>
      <c r="K4921">
        <v>4090</v>
      </c>
      <c r="L4921">
        <v>4090</v>
      </c>
      <c r="M4921">
        <v>4090</v>
      </c>
      <c r="N4921">
        <v>69</v>
      </c>
      <c r="O4921">
        <v>1</v>
      </c>
      <c r="P4921">
        <v>0</v>
      </c>
      <c r="Q4921">
        <v>28.024311650000001</v>
      </c>
      <c r="R4921">
        <v>9.6</v>
      </c>
      <c r="S4921">
        <v>176.7</v>
      </c>
      <c r="T4921">
        <v>1.1307607260000001</v>
      </c>
      <c r="U4921">
        <v>0</v>
      </c>
      <c r="V4921">
        <v>1</v>
      </c>
      <c r="W4921">
        <v>87.5</v>
      </c>
      <c r="X4921">
        <v>0</v>
      </c>
      <c r="Y4921">
        <v>4</v>
      </c>
      <c r="Z4921">
        <v>1</v>
      </c>
      <c r="AA4921">
        <v>0</v>
      </c>
      <c r="AB4921">
        <v>0</v>
      </c>
      <c r="AD4921">
        <v>2</v>
      </c>
      <c r="AE4921">
        <v>1</v>
      </c>
      <c r="AF4921">
        <v>0</v>
      </c>
    </row>
    <row r="4922" spans="1:32" x14ac:dyDescent="0.2">
      <c r="A4922">
        <v>9778</v>
      </c>
      <c r="B4922">
        <f>VLOOKUP(A4922,[1]DATA2_!A$2:B$5134,2,)</f>
        <v>2193034</v>
      </c>
      <c r="C4922">
        <v>0.65900000000000003</v>
      </c>
      <c r="D4922">
        <v>0.79900000000000004</v>
      </c>
      <c r="E4922">
        <v>0.879</v>
      </c>
      <c r="F4922">
        <v>101.80831910000001</v>
      </c>
      <c r="G4922">
        <v>0</v>
      </c>
      <c r="H4922">
        <v>0</v>
      </c>
      <c r="I4922">
        <v>31.931666</v>
      </c>
      <c r="J4922">
        <v>0</v>
      </c>
      <c r="K4922">
        <v>1330</v>
      </c>
      <c r="L4922">
        <v>1330</v>
      </c>
      <c r="M4922">
        <v>1330</v>
      </c>
      <c r="N4922">
        <v>85</v>
      </c>
      <c r="O4922">
        <v>1</v>
      </c>
      <c r="P4922">
        <v>1</v>
      </c>
      <c r="Q4922">
        <v>26.147567429999999</v>
      </c>
      <c r="R4922">
        <v>9.4</v>
      </c>
      <c r="S4922">
        <v>169.7</v>
      </c>
      <c r="T4922">
        <v>0.879284866</v>
      </c>
      <c r="U4922">
        <v>0</v>
      </c>
      <c r="V4922">
        <v>1</v>
      </c>
      <c r="W4922">
        <v>75.3</v>
      </c>
      <c r="X4922">
        <v>0</v>
      </c>
      <c r="Y4922">
        <v>14</v>
      </c>
      <c r="Z4922">
        <v>1</v>
      </c>
      <c r="AB4922">
        <v>0</v>
      </c>
      <c r="AD4922">
        <v>6</v>
      </c>
      <c r="AE4922">
        <v>1</v>
      </c>
      <c r="AF4922">
        <v>1</v>
      </c>
    </row>
    <row r="4923" spans="1:32" x14ac:dyDescent="0.2">
      <c r="A4923">
        <v>9779</v>
      </c>
      <c r="B4923">
        <f>VLOOKUP(A4923,[1]DATA2_!A$2:B$5134,2,)</f>
        <v>2193035</v>
      </c>
      <c r="C4923">
        <v>0.84099999999999997</v>
      </c>
      <c r="D4923">
        <v>1.0569999999999999</v>
      </c>
      <c r="E4923">
        <v>1.2310000000000001</v>
      </c>
      <c r="F4923">
        <v>90.93915939</v>
      </c>
      <c r="G4923">
        <v>0</v>
      </c>
      <c r="H4923">
        <v>0</v>
      </c>
      <c r="I4923">
        <v>32.430152399999997</v>
      </c>
      <c r="J4923">
        <v>0</v>
      </c>
      <c r="K4923">
        <v>3205</v>
      </c>
      <c r="L4923">
        <v>3205</v>
      </c>
      <c r="M4923">
        <v>3205</v>
      </c>
      <c r="N4923">
        <v>66</v>
      </c>
      <c r="O4923">
        <v>1</v>
      </c>
      <c r="P4923">
        <v>1</v>
      </c>
      <c r="Q4923">
        <v>28.214444790000002</v>
      </c>
      <c r="R4923">
        <v>9.4</v>
      </c>
      <c r="S4923">
        <v>178.8</v>
      </c>
      <c r="T4923">
        <v>1.2308000109999999</v>
      </c>
      <c r="U4923">
        <v>0</v>
      </c>
      <c r="V4923">
        <v>1</v>
      </c>
      <c r="W4923">
        <v>90.2</v>
      </c>
      <c r="X4923">
        <v>0</v>
      </c>
      <c r="Y4923">
        <v>0</v>
      </c>
      <c r="Z4923">
        <v>1</v>
      </c>
      <c r="AA4923">
        <v>0</v>
      </c>
      <c r="AB4923">
        <v>0</v>
      </c>
      <c r="AD4923">
        <v>1</v>
      </c>
      <c r="AE4923">
        <v>1</v>
      </c>
      <c r="AF4923">
        <v>1</v>
      </c>
    </row>
    <row r="4924" spans="1:32" x14ac:dyDescent="0.2">
      <c r="A4924">
        <v>9780</v>
      </c>
      <c r="B4924">
        <f>VLOOKUP(A4924,[1]DATA2_!A$2:B$5134,2,)</f>
        <v>2193036</v>
      </c>
      <c r="C4924">
        <v>0.95399999999999996</v>
      </c>
      <c r="D4924">
        <v>1.2330000000000001</v>
      </c>
      <c r="E4924">
        <v>1.2769999999999999</v>
      </c>
      <c r="F4924">
        <v>107.7688522</v>
      </c>
      <c r="G4924">
        <v>0</v>
      </c>
      <c r="H4924">
        <v>0</v>
      </c>
      <c r="I4924">
        <v>31.289419500000001</v>
      </c>
      <c r="J4924">
        <v>0</v>
      </c>
      <c r="K4924">
        <v>3878</v>
      </c>
      <c r="L4924">
        <v>3878</v>
      </c>
      <c r="M4924">
        <v>3878</v>
      </c>
      <c r="N4924">
        <v>74</v>
      </c>
      <c r="O4924">
        <v>1</v>
      </c>
      <c r="P4924">
        <v>0</v>
      </c>
      <c r="Q4924">
        <v>32.367936290000003</v>
      </c>
      <c r="R4924">
        <v>8.9</v>
      </c>
      <c r="S4924">
        <v>179.25</v>
      </c>
      <c r="T4924">
        <v>1.2772576410000001</v>
      </c>
      <c r="U4924">
        <v>0</v>
      </c>
      <c r="V4924">
        <v>0</v>
      </c>
      <c r="W4924">
        <v>104</v>
      </c>
      <c r="X4924">
        <v>0</v>
      </c>
      <c r="Y4924">
        <v>0</v>
      </c>
      <c r="Z4924">
        <v>0</v>
      </c>
      <c r="AB4924">
        <v>0</v>
      </c>
      <c r="AD4924">
        <v>4</v>
      </c>
      <c r="AE4924">
        <v>1</v>
      </c>
      <c r="AF4924">
        <v>0</v>
      </c>
    </row>
    <row r="4925" spans="1:32" x14ac:dyDescent="0.2">
      <c r="A4925">
        <v>9782</v>
      </c>
      <c r="B4925">
        <f>VLOOKUP(A4925,[1]DATA2_!A$2:B$5134,2,)</f>
        <v>2193037</v>
      </c>
      <c r="C4925">
        <v>0.89500000000000002</v>
      </c>
      <c r="D4925">
        <v>1.071</v>
      </c>
      <c r="E4925">
        <v>1.2629999999999999</v>
      </c>
      <c r="F4925">
        <v>73.467712399999996</v>
      </c>
      <c r="G4925">
        <v>0</v>
      </c>
      <c r="H4925">
        <v>0</v>
      </c>
      <c r="I4925">
        <v>31.364262799999999</v>
      </c>
      <c r="J4925">
        <v>0</v>
      </c>
      <c r="K4925">
        <v>4020</v>
      </c>
      <c r="L4925">
        <v>4020</v>
      </c>
      <c r="M4925">
        <v>4020</v>
      </c>
      <c r="N4925">
        <v>68</v>
      </c>
      <c r="O4925">
        <v>1</v>
      </c>
      <c r="P4925">
        <v>0</v>
      </c>
      <c r="Q4925">
        <v>29.989155530000001</v>
      </c>
      <c r="R4925">
        <v>9.1999999999999993</v>
      </c>
      <c r="S4925">
        <v>176.1</v>
      </c>
      <c r="T4925">
        <v>1.2631742669999999</v>
      </c>
      <c r="U4925">
        <v>0</v>
      </c>
      <c r="V4925">
        <v>1</v>
      </c>
      <c r="W4925">
        <v>93</v>
      </c>
      <c r="X4925">
        <v>0</v>
      </c>
      <c r="Y4925">
        <v>14</v>
      </c>
      <c r="Z4925">
        <v>1</v>
      </c>
      <c r="AA4925">
        <v>0</v>
      </c>
      <c r="AB4925">
        <v>0</v>
      </c>
      <c r="AD4925">
        <v>2</v>
      </c>
      <c r="AE4925">
        <v>1</v>
      </c>
      <c r="AF4925">
        <v>0</v>
      </c>
    </row>
    <row r="4926" spans="1:32" x14ac:dyDescent="0.2">
      <c r="A4926">
        <v>9783</v>
      </c>
      <c r="B4926">
        <f>VLOOKUP(A4926,[1]DATA2_!A$2:B$5134,2,)</f>
        <v>2193038</v>
      </c>
      <c r="C4926">
        <v>0.79900000000000004</v>
      </c>
      <c r="D4926">
        <v>1.0640000000000001</v>
      </c>
      <c r="E4926">
        <v>1.417</v>
      </c>
      <c r="F4926">
        <v>87.84153748</v>
      </c>
      <c r="G4926">
        <v>0</v>
      </c>
      <c r="H4926">
        <v>0</v>
      </c>
      <c r="I4926">
        <v>31.406335599999998</v>
      </c>
      <c r="J4926">
        <v>0</v>
      </c>
      <c r="K4926">
        <v>4209</v>
      </c>
      <c r="L4926">
        <v>4209</v>
      </c>
      <c r="M4926">
        <v>4209</v>
      </c>
      <c r="N4926">
        <v>69</v>
      </c>
      <c r="O4926">
        <v>1</v>
      </c>
      <c r="P4926">
        <v>0</v>
      </c>
      <c r="Q4926">
        <v>24.861507190000001</v>
      </c>
      <c r="R4926">
        <v>8.8000000000000007</v>
      </c>
      <c r="S4926">
        <v>184.25</v>
      </c>
      <c r="T4926">
        <v>1.4173820210000001</v>
      </c>
      <c r="U4926">
        <v>0</v>
      </c>
      <c r="V4926">
        <v>0</v>
      </c>
      <c r="W4926">
        <v>84.4</v>
      </c>
      <c r="X4926">
        <v>0</v>
      </c>
      <c r="Y4926">
        <v>1</v>
      </c>
      <c r="Z4926">
        <v>0</v>
      </c>
      <c r="AA4926">
        <v>0</v>
      </c>
      <c r="AB4926">
        <v>0</v>
      </c>
      <c r="AD4926">
        <v>1</v>
      </c>
      <c r="AE4926">
        <v>1</v>
      </c>
      <c r="AF4926">
        <v>0</v>
      </c>
    </row>
    <row r="4927" spans="1:32" x14ac:dyDescent="0.2">
      <c r="A4927">
        <v>9785</v>
      </c>
      <c r="B4927">
        <f>VLOOKUP(A4927,[1]DATA2_!A$2:B$5134,2,)</f>
        <v>2193039</v>
      </c>
      <c r="C4927">
        <v>0.77200000000000002</v>
      </c>
      <c r="D4927">
        <v>0.996</v>
      </c>
      <c r="E4927">
        <v>1.161</v>
      </c>
      <c r="F4927">
        <v>88.912395477294893</v>
      </c>
      <c r="G4927">
        <v>0</v>
      </c>
      <c r="H4927">
        <v>0</v>
      </c>
      <c r="I4927">
        <v>32.181948300000002</v>
      </c>
      <c r="J4927">
        <v>0</v>
      </c>
      <c r="K4927">
        <v>4055</v>
      </c>
      <c r="L4927">
        <v>4055</v>
      </c>
      <c r="M4927">
        <v>4055</v>
      </c>
      <c r="N4927">
        <v>71</v>
      </c>
      <c r="O4927">
        <v>1</v>
      </c>
      <c r="P4927">
        <v>0</v>
      </c>
      <c r="Q4927">
        <v>26.851211072664299</v>
      </c>
      <c r="R4927">
        <v>9.1999999999999993</v>
      </c>
      <c r="S4927">
        <v>170</v>
      </c>
      <c r="T4927">
        <v>1.1612654508037199</v>
      </c>
      <c r="U4927">
        <v>0</v>
      </c>
      <c r="V4927">
        <v>0</v>
      </c>
      <c r="W4927">
        <v>77.599999999999994</v>
      </c>
      <c r="X4927">
        <v>0</v>
      </c>
      <c r="Y4927">
        <v>3</v>
      </c>
      <c r="Z4927">
        <v>0</v>
      </c>
      <c r="AA4927">
        <v>0</v>
      </c>
      <c r="AB4927">
        <v>0</v>
      </c>
      <c r="AD4927">
        <v>3</v>
      </c>
      <c r="AE4927">
        <v>1</v>
      </c>
      <c r="AF4927">
        <v>0</v>
      </c>
    </row>
    <row r="4928" spans="1:32" x14ac:dyDescent="0.2">
      <c r="A4928">
        <v>9786</v>
      </c>
      <c r="B4928">
        <f>VLOOKUP(A4928,[1]DATA2_!A$2:B$5134,2,)</f>
        <v>2193040</v>
      </c>
      <c r="C4928">
        <v>0.84399999999999997</v>
      </c>
      <c r="D4928">
        <v>1.06</v>
      </c>
      <c r="E4928">
        <v>1.1359999999999999</v>
      </c>
      <c r="F4928">
        <v>93.583103179999995</v>
      </c>
      <c r="G4928">
        <v>0</v>
      </c>
      <c r="H4928">
        <v>0</v>
      </c>
      <c r="I4928">
        <v>32.555831599999998</v>
      </c>
      <c r="J4928">
        <v>0</v>
      </c>
      <c r="K4928">
        <v>924</v>
      </c>
      <c r="L4928">
        <v>924</v>
      </c>
      <c r="M4928">
        <v>924</v>
      </c>
      <c r="N4928">
        <v>80</v>
      </c>
      <c r="O4928">
        <v>1</v>
      </c>
      <c r="P4928">
        <v>1</v>
      </c>
      <c r="Q4928">
        <v>27.10461785</v>
      </c>
      <c r="R4928">
        <v>10</v>
      </c>
      <c r="S4928">
        <v>167.45</v>
      </c>
      <c r="T4928">
        <v>1.136112274</v>
      </c>
      <c r="U4928">
        <v>0</v>
      </c>
      <c r="V4928">
        <v>1</v>
      </c>
      <c r="W4928">
        <v>76</v>
      </c>
      <c r="X4928">
        <v>0</v>
      </c>
      <c r="Y4928">
        <v>0</v>
      </c>
      <c r="Z4928">
        <v>1</v>
      </c>
      <c r="AB4928">
        <v>0</v>
      </c>
      <c r="AD4928">
        <v>6</v>
      </c>
      <c r="AE4928">
        <v>1</v>
      </c>
      <c r="AF4928">
        <v>0</v>
      </c>
    </row>
    <row r="4929" spans="1:32" x14ac:dyDescent="0.2">
      <c r="A4929">
        <v>9787</v>
      </c>
      <c r="B4929">
        <f>VLOOKUP(A4929,[1]DATA2_!A$2:B$5134,2,)</f>
        <v>2193041</v>
      </c>
      <c r="C4929">
        <v>0.752</v>
      </c>
      <c r="D4929">
        <v>0.88</v>
      </c>
      <c r="E4929">
        <v>1.179</v>
      </c>
      <c r="F4929">
        <v>66.55</v>
      </c>
      <c r="G4929">
        <v>0</v>
      </c>
      <c r="H4929">
        <v>0</v>
      </c>
      <c r="I4929">
        <v>31.0201198</v>
      </c>
      <c r="J4929">
        <v>0</v>
      </c>
      <c r="K4929">
        <v>3892</v>
      </c>
      <c r="L4929">
        <v>3892</v>
      </c>
      <c r="M4929">
        <v>3892</v>
      </c>
      <c r="N4929">
        <v>75</v>
      </c>
      <c r="O4929">
        <v>1</v>
      </c>
      <c r="P4929">
        <v>0</v>
      </c>
      <c r="Q4929">
        <v>30.0420026504346</v>
      </c>
      <c r="R4929">
        <v>9.6999999999999993</v>
      </c>
      <c r="S4929">
        <v>168.8</v>
      </c>
      <c r="T4929">
        <v>1.17897742486781</v>
      </c>
      <c r="U4929">
        <v>0</v>
      </c>
      <c r="V4929">
        <v>1</v>
      </c>
      <c r="W4929">
        <v>85.6</v>
      </c>
      <c r="X4929">
        <v>0</v>
      </c>
      <c r="Y4929">
        <v>0</v>
      </c>
      <c r="Z4929">
        <v>1</v>
      </c>
      <c r="AA4929">
        <v>0</v>
      </c>
      <c r="AB4929">
        <v>0</v>
      </c>
      <c r="AD4929">
        <v>3</v>
      </c>
      <c r="AE4929">
        <v>1</v>
      </c>
      <c r="AF4929">
        <v>2</v>
      </c>
    </row>
    <row r="4930" spans="1:32" x14ac:dyDescent="0.2">
      <c r="A4930">
        <v>9788</v>
      </c>
      <c r="B4930">
        <f>VLOOKUP(A4930,[1]DATA2_!A$2:B$5134,2,)</f>
        <v>2193042</v>
      </c>
      <c r="C4930">
        <v>0.94099999999999995</v>
      </c>
      <c r="D4930">
        <v>1.0900000000000001</v>
      </c>
      <c r="E4930">
        <v>1.274</v>
      </c>
      <c r="F4930">
        <v>73.53305435</v>
      </c>
      <c r="G4930">
        <v>0</v>
      </c>
      <c r="H4930">
        <v>0</v>
      </c>
      <c r="I4930">
        <v>31.8565994</v>
      </c>
      <c r="J4930">
        <v>0</v>
      </c>
      <c r="K4930">
        <v>3178</v>
      </c>
      <c r="L4930">
        <v>3178</v>
      </c>
      <c r="M4930">
        <v>3178</v>
      </c>
      <c r="N4930">
        <v>71</v>
      </c>
      <c r="O4930">
        <v>1</v>
      </c>
      <c r="P4930">
        <v>1</v>
      </c>
      <c r="Q4930">
        <v>26.128988639999999</v>
      </c>
      <c r="R4930">
        <v>9.1999999999999993</v>
      </c>
      <c r="S4930">
        <v>172</v>
      </c>
      <c r="T4930">
        <v>1.274474128</v>
      </c>
      <c r="U4930">
        <v>0</v>
      </c>
      <c r="V4930">
        <v>1</v>
      </c>
      <c r="W4930">
        <v>77.3</v>
      </c>
      <c r="X4930">
        <v>0</v>
      </c>
      <c r="Y4930">
        <v>7</v>
      </c>
      <c r="Z4930">
        <v>1</v>
      </c>
      <c r="AA4930">
        <v>0</v>
      </c>
      <c r="AB4930">
        <v>0</v>
      </c>
      <c r="AD4930">
        <v>4</v>
      </c>
      <c r="AE4930">
        <v>1</v>
      </c>
      <c r="AF4930">
        <v>0</v>
      </c>
    </row>
    <row r="4931" spans="1:32" x14ac:dyDescent="0.2">
      <c r="A4931">
        <v>9791</v>
      </c>
      <c r="B4931">
        <f>VLOOKUP(A4931,[1]DATA2_!A$2:B$5134,2,)</f>
        <v>2193043</v>
      </c>
      <c r="C4931">
        <v>0.66900000000000004</v>
      </c>
      <c r="D4931">
        <v>0.874</v>
      </c>
      <c r="E4931">
        <v>0.98199999999999998</v>
      </c>
      <c r="F4931">
        <v>59.952253339999999</v>
      </c>
      <c r="G4931">
        <v>0</v>
      </c>
      <c r="H4931">
        <v>0</v>
      </c>
      <c r="I4931">
        <v>32.015220100000001</v>
      </c>
      <c r="J4931">
        <v>0</v>
      </c>
      <c r="K4931">
        <v>3858</v>
      </c>
      <c r="L4931">
        <v>3858</v>
      </c>
      <c r="M4931">
        <v>3858</v>
      </c>
      <c r="N4931">
        <v>67</v>
      </c>
      <c r="O4931">
        <v>1</v>
      </c>
      <c r="P4931">
        <v>0</v>
      </c>
      <c r="Q4931">
        <v>24.638925589999999</v>
      </c>
      <c r="R4931">
        <v>9</v>
      </c>
      <c r="S4931">
        <v>170.35</v>
      </c>
      <c r="T4931">
        <v>0.98203834800000001</v>
      </c>
      <c r="U4931">
        <v>0</v>
      </c>
      <c r="V4931">
        <v>0</v>
      </c>
      <c r="W4931">
        <v>71.5</v>
      </c>
      <c r="X4931">
        <v>0</v>
      </c>
      <c r="Y4931">
        <v>0</v>
      </c>
      <c r="Z4931">
        <v>0</v>
      </c>
      <c r="AB4931">
        <v>0</v>
      </c>
      <c r="AD4931">
        <v>2</v>
      </c>
      <c r="AE4931">
        <v>1</v>
      </c>
      <c r="AF4931">
        <v>0</v>
      </c>
    </row>
    <row r="4932" spans="1:32" x14ac:dyDescent="0.2">
      <c r="A4932">
        <v>9792</v>
      </c>
      <c r="B4932">
        <f>VLOOKUP(A4932,[1]DATA2_!A$2:B$5134,2,)</f>
        <v>2193044</v>
      </c>
      <c r="C4932">
        <v>0.79100000000000004</v>
      </c>
      <c r="D4932">
        <v>1.08</v>
      </c>
      <c r="E4932">
        <v>0.92400000000000004</v>
      </c>
      <c r="F4932">
        <v>68.099999999999994</v>
      </c>
      <c r="G4932">
        <v>0</v>
      </c>
      <c r="H4932">
        <v>0</v>
      </c>
      <c r="I4932">
        <v>31.3313922</v>
      </c>
      <c r="J4932">
        <v>0</v>
      </c>
      <c r="K4932">
        <v>4314</v>
      </c>
      <c r="L4932">
        <v>4314</v>
      </c>
      <c r="M4932">
        <v>4314</v>
      </c>
      <c r="N4932">
        <v>65</v>
      </c>
      <c r="O4932">
        <v>1</v>
      </c>
      <c r="P4932">
        <v>0</v>
      </c>
      <c r="Q4932">
        <v>30.22102121</v>
      </c>
      <c r="R4932">
        <v>9.6</v>
      </c>
      <c r="S4932">
        <v>181.45</v>
      </c>
      <c r="T4932">
        <v>0.92380115799999996</v>
      </c>
      <c r="U4932">
        <v>0</v>
      </c>
      <c r="V4932">
        <v>0</v>
      </c>
      <c r="W4932">
        <v>99.5</v>
      </c>
      <c r="X4932">
        <v>0</v>
      </c>
      <c r="Y4932">
        <v>0</v>
      </c>
      <c r="Z4932">
        <v>0</v>
      </c>
      <c r="AB4932">
        <v>0</v>
      </c>
      <c r="AD4932">
        <v>2</v>
      </c>
      <c r="AE4932">
        <v>1</v>
      </c>
      <c r="AF4932">
        <v>0</v>
      </c>
    </row>
    <row r="4933" spans="1:32" x14ac:dyDescent="0.2">
      <c r="A4933">
        <v>9793</v>
      </c>
      <c r="B4933">
        <f>VLOOKUP(A4933,[1]DATA2_!A$2:B$5134,2,)</f>
        <v>2193045</v>
      </c>
      <c r="C4933">
        <v>0.68500000000000005</v>
      </c>
      <c r="D4933">
        <v>0.80400000000000005</v>
      </c>
      <c r="E4933">
        <v>0.70399999999999996</v>
      </c>
      <c r="F4933">
        <v>52.821603779999997</v>
      </c>
      <c r="G4933">
        <v>0</v>
      </c>
      <c r="H4933">
        <v>0</v>
      </c>
      <c r="I4933">
        <v>31.7669186</v>
      </c>
      <c r="J4933">
        <v>0</v>
      </c>
      <c r="K4933">
        <v>2139</v>
      </c>
      <c r="L4933">
        <v>2139</v>
      </c>
      <c r="M4933">
        <v>2139</v>
      </c>
      <c r="N4933">
        <v>73</v>
      </c>
      <c r="O4933">
        <v>1</v>
      </c>
      <c r="P4933">
        <v>2</v>
      </c>
      <c r="Q4933">
        <v>30.311286670000001</v>
      </c>
      <c r="R4933">
        <v>8.9</v>
      </c>
      <c r="S4933">
        <v>175.35</v>
      </c>
      <c r="T4933">
        <v>0.70373702999999999</v>
      </c>
      <c r="U4933">
        <v>0</v>
      </c>
      <c r="V4933">
        <v>1</v>
      </c>
      <c r="W4933">
        <v>93.2</v>
      </c>
      <c r="X4933">
        <v>0</v>
      </c>
      <c r="Y4933">
        <v>7</v>
      </c>
      <c r="Z4933">
        <v>1</v>
      </c>
      <c r="AB4933">
        <v>0</v>
      </c>
      <c r="AD4933">
        <v>2</v>
      </c>
      <c r="AE4933">
        <v>1</v>
      </c>
      <c r="AF4933">
        <v>0</v>
      </c>
    </row>
    <row r="4934" spans="1:32" x14ac:dyDescent="0.2">
      <c r="A4934">
        <v>9797</v>
      </c>
      <c r="B4934">
        <f>VLOOKUP(A4934,[1]DATA2_!A$2:B$5134,2,)</f>
        <v>2193046</v>
      </c>
      <c r="C4934">
        <v>0.97699999999999998</v>
      </c>
      <c r="D4934">
        <v>1.1180000000000001</v>
      </c>
      <c r="E4934">
        <v>1.175</v>
      </c>
      <c r="F4934">
        <v>67.867145539999996</v>
      </c>
      <c r="G4934">
        <v>0</v>
      </c>
      <c r="H4934">
        <v>0</v>
      </c>
      <c r="I4934">
        <v>31.6417213</v>
      </c>
      <c r="J4934">
        <v>0</v>
      </c>
      <c r="K4934">
        <v>3870</v>
      </c>
      <c r="L4934">
        <v>3870</v>
      </c>
      <c r="M4934">
        <v>3870</v>
      </c>
      <c r="N4934">
        <v>75</v>
      </c>
      <c r="O4934">
        <v>1</v>
      </c>
      <c r="P4934">
        <v>0</v>
      </c>
      <c r="Q4934">
        <v>34.665087900000003</v>
      </c>
      <c r="R4934">
        <v>8.9</v>
      </c>
      <c r="S4934">
        <v>170.1</v>
      </c>
      <c r="T4934">
        <v>1.1747317930000001</v>
      </c>
      <c r="U4934">
        <v>0</v>
      </c>
      <c r="V4934">
        <v>1</v>
      </c>
      <c r="W4934">
        <v>100.3</v>
      </c>
      <c r="X4934">
        <v>0</v>
      </c>
      <c r="Y4934">
        <v>14</v>
      </c>
      <c r="Z4934">
        <v>1</v>
      </c>
      <c r="AA4934">
        <v>0</v>
      </c>
      <c r="AB4934">
        <v>0</v>
      </c>
      <c r="AD4934">
        <v>4</v>
      </c>
      <c r="AE4934">
        <v>1</v>
      </c>
      <c r="AF4934">
        <v>0</v>
      </c>
    </row>
    <row r="4935" spans="1:32" x14ac:dyDescent="0.2">
      <c r="A4935">
        <v>9799</v>
      </c>
      <c r="B4935">
        <f>VLOOKUP(A4935,[1]DATA2_!A$2:B$5134,2,)</f>
        <v>2193047</v>
      </c>
      <c r="C4935">
        <v>0.85499999999999998</v>
      </c>
      <c r="D4935">
        <v>1.004</v>
      </c>
      <c r="E4935">
        <v>1.127</v>
      </c>
      <c r="F4935">
        <v>66.920570369999993</v>
      </c>
      <c r="G4935">
        <v>0</v>
      </c>
      <c r="H4935">
        <v>0</v>
      </c>
      <c r="I4935">
        <v>31.369525400000001</v>
      </c>
      <c r="J4935">
        <v>0</v>
      </c>
      <c r="K4935">
        <v>3867</v>
      </c>
      <c r="L4935">
        <v>3867</v>
      </c>
      <c r="M4935">
        <v>3867</v>
      </c>
      <c r="N4935">
        <v>68</v>
      </c>
      <c r="O4935">
        <v>1</v>
      </c>
      <c r="P4935">
        <v>0</v>
      </c>
      <c r="Q4935">
        <v>30.131731169999998</v>
      </c>
      <c r="R4935">
        <v>8.9</v>
      </c>
      <c r="S4935">
        <v>168.45</v>
      </c>
      <c r="T4935">
        <v>1.127114089</v>
      </c>
      <c r="U4935">
        <v>0</v>
      </c>
      <c r="V4935">
        <v>0</v>
      </c>
      <c r="W4935">
        <v>85.5</v>
      </c>
      <c r="X4935">
        <v>0</v>
      </c>
      <c r="Y4935">
        <v>35</v>
      </c>
      <c r="Z4935">
        <v>0</v>
      </c>
      <c r="AA4935">
        <v>0</v>
      </c>
      <c r="AB4935">
        <v>0</v>
      </c>
      <c r="AD4935">
        <v>5</v>
      </c>
      <c r="AE4935">
        <v>1</v>
      </c>
      <c r="AF4935">
        <v>0</v>
      </c>
    </row>
    <row r="4936" spans="1:32" x14ac:dyDescent="0.2">
      <c r="A4936">
        <v>9800</v>
      </c>
      <c r="B4936">
        <f>VLOOKUP(A4936,[1]DATA2_!A$2:B$5134,2,)</f>
        <v>2193048</v>
      </c>
      <c r="C4936">
        <v>0.71299999999999997</v>
      </c>
      <c r="D4936">
        <v>0.91200000000000003</v>
      </c>
      <c r="E4936">
        <v>0.98699999999999999</v>
      </c>
      <c r="F4936">
        <v>67.618034359999996</v>
      </c>
      <c r="G4936">
        <v>0</v>
      </c>
      <c r="H4936">
        <v>0</v>
      </c>
      <c r="I4936">
        <v>32.109457499999998</v>
      </c>
      <c r="J4936">
        <v>0</v>
      </c>
      <c r="K4936">
        <v>3909</v>
      </c>
      <c r="L4936">
        <v>3909</v>
      </c>
      <c r="M4936">
        <v>3909</v>
      </c>
      <c r="N4936">
        <v>80</v>
      </c>
      <c r="O4936">
        <v>1</v>
      </c>
      <c r="P4936">
        <v>0</v>
      </c>
      <c r="Q4936">
        <v>31.345518550000001</v>
      </c>
      <c r="R4936">
        <v>9.1999999999999993</v>
      </c>
      <c r="S4936">
        <v>175.55</v>
      </c>
      <c r="T4936">
        <v>0.98706912199999997</v>
      </c>
      <c r="U4936">
        <v>0</v>
      </c>
      <c r="V4936">
        <v>1</v>
      </c>
      <c r="W4936">
        <v>96.6</v>
      </c>
      <c r="X4936">
        <v>0</v>
      </c>
      <c r="Y4936">
        <v>18</v>
      </c>
      <c r="Z4936">
        <v>1</v>
      </c>
      <c r="AA4936">
        <v>0</v>
      </c>
      <c r="AB4936">
        <v>0</v>
      </c>
      <c r="AD4936">
        <v>4</v>
      </c>
      <c r="AE4936">
        <v>1</v>
      </c>
      <c r="AF4936">
        <v>0</v>
      </c>
    </row>
    <row r="4937" spans="1:32" x14ac:dyDescent="0.2">
      <c r="A4937">
        <v>9801</v>
      </c>
      <c r="B4937">
        <f>VLOOKUP(A4937,[1]DATA2_!A$2:B$5134,2,)</f>
        <v>2193049</v>
      </c>
      <c r="C4937">
        <v>0.82299999999999995</v>
      </c>
      <c r="D4937">
        <v>0.997</v>
      </c>
      <c r="E4937">
        <v>1.161</v>
      </c>
      <c r="F4937">
        <v>82.811496730000002</v>
      </c>
      <c r="G4937">
        <v>0</v>
      </c>
      <c r="H4937">
        <v>0</v>
      </c>
      <c r="I4937">
        <v>31.584951700000001</v>
      </c>
      <c r="J4937">
        <v>0</v>
      </c>
      <c r="K4937">
        <v>3780</v>
      </c>
      <c r="L4937">
        <v>3780</v>
      </c>
      <c r="M4937">
        <v>3780</v>
      </c>
      <c r="N4937">
        <v>71</v>
      </c>
      <c r="O4937">
        <v>1</v>
      </c>
      <c r="P4937">
        <v>0</v>
      </c>
      <c r="Q4937">
        <v>32.333532210000001</v>
      </c>
      <c r="R4937">
        <v>8.8000000000000007</v>
      </c>
      <c r="S4937">
        <v>174.45</v>
      </c>
      <c r="T4937">
        <v>1.161468121</v>
      </c>
      <c r="U4937">
        <v>0</v>
      </c>
      <c r="V4937">
        <v>1</v>
      </c>
      <c r="W4937">
        <v>98.4</v>
      </c>
      <c r="X4937">
        <v>0</v>
      </c>
      <c r="Y4937">
        <v>0</v>
      </c>
      <c r="Z4937">
        <v>1</v>
      </c>
      <c r="AA4937">
        <v>0</v>
      </c>
      <c r="AB4937">
        <v>0</v>
      </c>
      <c r="AD4937">
        <v>4</v>
      </c>
      <c r="AE4937">
        <v>1</v>
      </c>
      <c r="AF4937">
        <v>0</v>
      </c>
    </row>
    <row r="4938" spans="1:32" x14ac:dyDescent="0.2">
      <c r="A4938">
        <v>9802</v>
      </c>
      <c r="B4938">
        <f>VLOOKUP(A4938,[1]DATA2_!A$2:B$5134,2,)</f>
        <v>2193050</v>
      </c>
      <c r="C4938">
        <v>0.80600000000000005</v>
      </c>
      <c r="D4938">
        <v>0.89200000000000002</v>
      </c>
      <c r="E4938">
        <v>0.94399999999999995</v>
      </c>
      <c r="F4938">
        <v>70.277931213378906</v>
      </c>
      <c r="G4938">
        <v>0</v>
      </c>
      <c r="H4938">
        <v>0</v>
      </c>
      <c r="I4938">
        <v>31.8144548</v>
      </c>
      <c r="J4938">
        <v>0</v>
      </c>
      <c r="K4938">
        <v>2860</v>
      </c>
      <c r="L4938">
        <v>2860</v>
      </c>
      <c r="M4938">
        <v>2860</v>
      </c>
      <c r="N4938">
        <v>73</v>
      </c>
      <c r="O4938">
        <v>1</v>
      </c>
      <c r="P4938">
        <v>1</v>
      </c>
      <c r="Q4938">
        <v>22.078315146747599</v>
      </c>
      <c r="R4938">
        <v>9.1999999999999993</v>
      </c>
      <c r="S4938">
        <v>165.4</v>
      </c>
      <c r="T4938">
        <v>0.94422654799040995</v>
      </c>
      <c r="U4938">
        <v>0</v>
      </c>
      <c r="V4938">
        <v>1</v>
      </c>
      <c r="W4938">
        <v>60.4</v>
      </c>
      <c r="X4938">
        <v>0</v>
      </c>
      <c r="Y4938">
        <v>14</v>
      </c>
      <c r="Z4938">
        <v>1</v>
      </c>
      <c r="AA4938">
        <v>0</v>
      </c>
      <c r="AB4938">
        <v>0</v>
      </c>
      <c r="AD4938">
        <v>3</v>
      </c>
      <c r="AE4938">
        <v>1</v>
      </c>
      <c r="AF4938">
        <v>0</v>
      </c>
    </row>
    <row r="4939" spans="1:32" x14ac:dyDescent="0.2">
      <c r="A4939">
        <v>9803</v>
      </c>
      <c r="B4939">
        <f>VLOOKUP(A4939,[1]DATA2_!A$2:B$5134,2,)</f>
        <v>2193051</v>
      </c>
      <c r="C4939">
        <v>0.98199999999999998</v>
      </c>
      <c r="D4939">
        <v>1.204</v>
      </c>
      <c r="E4939">
        <v>1.405</v>
      </c>
      <c r="F4939">
        <v>109.9941292</v>
      </c>
      <c r="G4939">
        <v>0</v>
      </c>
      <c r="H4939">
        <v>0</v>
      </c>
      <c r="I4939">
        <v>31.418440499999999</v>
      </c>
      <c r="J4939">
        <v>0</v>
      </c>
      <c r="K4939">
        <v>3769</v>
      </c>
      <c r="L4939">
        <v>3769</v>
      </c>
      <c r="M4939">
        <v>3769</v>
      </c>
      <c r="N4939">
        <v>71</v>
      </c>
      <c r="O4939">
        <v>1</v>
      </c>
      <c r="P4939">
        <v>0</v>
      </c>
      <c r="Q4939">
        <v>34.214808429999998</v>
      </c>
      <c r="R4939">
        <v>9.3000000000000007</v>
      </c>
      <c r="S4939">
        <v>169.5</v>
      </c>
      <c r="T4939">
        <v>1.4051699630000001</v>
      </c>
      <c r="U4939">
        <v>0</v>
      </c>
      <c r="V4939">
        <v>1</v>
      </c>
      <c r="W4939">
        <v>98.3</v>
      </c>
      <c r="X4939">
        <v>0</v>
      </c>
      <c r="Y4939">
        <v>5</v>
      </c>
      <c r="Z4939">
        <v>1</v>
      </c>
      <c r="AA4939">
        <v>0</v>
      </c>
      <c r="AB4939">
        <v>0</v>
      </c>
      <c r="AD4939">
        <v>4</v>
      </c>
      <c r="AE4939">
        <v>1</v>
      </c>
      <c r="AF4939">
        <v>0</v>
      </c>
    </row>
    <row r="4940" spans="1:32" x14ac:dyDescent="0.2">
      <c r="A4940">
        <v>9813</v>
      </c>
      <c r="B4940">
        <f>VLOOKUP(A4940,[1]DATA2_!A$2:B$5134,2,)</f>
        <v>2193052</v>
      </c>
      <c r="C4940">
        <v>0.83399999999999996</v>
      </c>
      <c r="D4940">
        <v>1.0660000000000001</v>
      </c>
      <c r="E4940">
        <v>1.284</v>
      </c>
      <c r="F4940">
        <v>74.389541629999997</v>
      </c>
      <c r="G4940">
        <v>0</v>
      </c>
      <c r="H4940">
        <v>0</v>
      </c>
      <c r="I4940">
        <v>32.5578808</v>
      </c>
      <c r="J4940">
        <v>0</v>
      </c>
      <c r="K4940">
        <v>3590</v>
      </c>
      <c r="L4940">
        <v>3590</v>
      </c>
      <c r="M4940">
        <v>3590</v>
      </c>
      <c r="N4940">
        <v>68</v>
      </c>
      <c r="O4940">
        <v>1</v>
      </c>
      <c r="P4940">
        <v>1</v>
      </c>
      <c r="Q4940">
        <v>30.832863570000001</v>
      </c>
      <c r="S4940">
        <v>173.3</v>
      </c>
      <c r="T4940">
        <v>1.2843737719999999</v>
      </c>
      <c r="U4940">
        <v>0</v>
      </c>
      <c r="V4940">
        <v>0</v>
      </c>
      <c r="W4940">
        <v>92.6</v>
      </c>
      <c r="X4940">
        <v>0</v>
      </c>
      <c r="Y4940">
        <v>1</v>
      </c>
      <c r="Z4940">
        <v>0</v>
      </c>
      <c r="AA4940">
        <v>0</v>
      </c>
      <c r="AB4940">
        <v>0</v>
      </c>
      <c r="AD4940">
        <v>6</v>
      </c>
      <c r="AE4940">
        <v>1</v>
      </c>
      <c r="AF4940">
        <v>0</v>
      </c>
    </row>
    <row r="4941" spans="1:32" x14ac:dyDescent="0.2">
      <c r="A4941">
        <v>9814</v>
      </c>
      <c r="B4941">
        <f>VLOOKUP(A4941,[1]DATA2_!A$2:B$5134,2,)</f>
        <v>2193053</v>
      </c>
      <c r="C4941">
        <v>0.93100000000000005</v>
      </c>
      <c r="D4941">
        <v>1.089</v>
      </c>
      <c r="E4941">
        <v>1.169</v>
      </c>
      <c r="F4941">
        <v>85.984874730000001</v>
      </c>
      <c r="G4941">
        <v>0</v>
      </c>
      <c r="H4941">
        <v>0</v>
      </c>
      <c r="I4941">
        <v>32.121604300000001</v>
      </c>
      <c r="J4941">
        <v>0</v>
      </c>
      <c r="K4941">
        <v>4321</v>
      </c>
      <c r="L4941">
        <v>4321</v>
      </c>
      <c r="M4941">
        <v>4321</v>
      </c>
      <c r="N4941">
        <v>72</v>
      </c>
      <c r="O4941">
        <v>1</v>
      </c>
      <c r="P4941">
        <v>0</v>
      </c>
      <c r="Q4941">
        <v>30.96688554</v>
      </c>
      <c r="R4941">
        <v>8.6999999999999993</v>
      </c>
      <c r="S4941">
        <v>180.15</v>
      </c>
      <c r="T4941">
        <v>1.169135601</v>
      </c>
      <c r="U4941">
        <v>0</v>
      </c>
      <c r="V4941">
        <v>1</v>
      </c>
      <c r="W4941">
        <v>100.5</v>
      </c>
      <c r="X4941">
        <v>0</v>
      </c>
      <c r="Y4941">
        <v>6</v>
      </c>
      <c r="Z4941">
        <v>1</v>
      </c>
      <c r="AB4941">
        <v>0</v>
      </c>
      <c r="AD4941">
        <v>4</v>
      </c>
      <c r="AE4941">
        <v>2</v>
      </c>
      <c r="AF4941">
        <v>0</v>
      </c>
    </row>
    <row r="4942" spans="1:32" x14ac:dyDescent="0.2">
      <c r="A4942">
        <v>9815</v>
      </c>
      <c r="B4942">
        <f>VLOOKUP(A4942,[1]DATA2_!A$2:B$5134,2,)</f>
        <v>2193054</v>
      </c>
      <c r="C4942">
        <v>0.85399999999999998</v>
      </c>
      <c r="D4942">
        <v>1.0660000000000001</v>
      </c>
      <c r="E4942">
        <v>1.286</v>
      </c>
      <c r="F4942">
        <v>61.591926569999998</v>
      </c>
      <c r="G4942">
        <v>0</v>
      </c>
      <c r="H4942">
        <v>0</v>
      </c>
      <c r="I4942">
        <v>32.426225299999999</v>
      </c>
      <c r="J4942">
        <v>0</v>
      </c>
      <c r="K4942">
        <v>4306</v>
      </c>
      <c r="L4942">
        <v>4306</v>
      </c>
      <c r="M4942">
        <v>4306</v>
      </c>
      <c r="N4942">
        <v>67</v>
      </c>
      <c r="O4942">
        <v>1</v>
      </c>
      <c r="P4942">
        <v>0</v>
      </c>
      <c r="Q4942">
        <v>26.491508199999998</v>
      </c>
      <c r="R4942">
        <v>9.1</v>
      </c>
      <c r="S4942">
        <v>166</v>
      </c>
      <c r="T4942">
        <v>1.285727563</v>
      </c>
      <c r="U4942">
        <v>0</v>
      </c>
      <c r="V4942">
        <v>1</v>
      </c>
      <c r="W4942">
        <v>73</v>
      </c>
      <c r="X4942">
        <v>0</v>
      </c>
      <c r="Y4942">
        <v>14</v>
      </c>
      <c r="Z4942">
        <v>1</v>
      </c>
      <c r="AA4942">
        <v>0</v>
      </c>
      <c r="AB4942">
        <v>0</v>
      </c>
      <c r="AD4942">
        <v>4</v>
      </c>
      <c r="AE4942">
        <v>1</v>
      </c>
      <c r="AF4942">
        <v>0</v>
      </c>
    </row>
    <row r="4943" spans="1:32" x14ac:dyDescent="0.2">
      <c r="A4943">
        <v>9816</v>
      </c>
      <c r="B4943">
        <f>VLOOKUP(A4943,[1]DATA2_!A$2:B$5134,2,)</f>
        <v>2193055</v>
      </c>
      <c r="C4943">
        <v>0.876</v>
      </c>
      <c r="D4943">
        <v>1.1040000000000001</v>
      </c>
      <c r="E4943">
        <v>1.343</v>
      </c>
      <c r="F4943">
        <v>87.823287960000002</v>
      </c>
      <c r="G4943">
        <v>0</v>
      </c>
      <c r="H4943">
        <v>0</v>
      </c>
      <c r="I4943">
        <v>31.859991099999998</v>
      </c>
      <c r="J4943">
        <v>0</v>
      </c>
      <c r="K4943">
        <v>4070</v>
      </c>
      <c r="L4943">
        <v>4070</v>
      </c>
      <c r="M4943">
        <v>4070</v>
      </c>
      <c r="N4943">
        <v>79</v>
      </c>
      <c r="O4943">
        <v>1</v>
      </c>
      <c r="P4943">
        <v>0</v>
      </c>
      <c r="Q4943">
        <v>28.250158939999999</v>
      </c>
      <c r="R4943">
        <v>9.8000000000000007</v>
      </c>
      <c r="S4943">
        <v>185.3</v>
      </c>
      <c r="T4943">
        <v>1.3431658440000001</v>
      </c>
      <c r="U4943">
        <v>0</v>
      </c>
      <c r="V4943">
        <v>0</v>
      </c>
      <c r="W4943">
        <v>97</v>
      </c>
      <c r="X4943">
        <v>0</v>
      </c>
      <c r="Y4943">
        <v>0.45977011499999998</v>
      </c>
      <c r="Z4943">
        <v>0</v>
      </c>
      <c r="AB4943">
        <v>0</v>
      </c>
      <c r="AD4943">
        <v>4</v>
      </c>
      <c r="AE4943">
        <v>1</v>
      </c>
      <c r="AF4943">
        <v>0</v>
      </c>
    </row>
    <row r="4944" spans="1:32" x14ac:dyDescent="0.2">
      <c r="A4944">
        <v>9817</v>
      </c>
      <c r="B4944">
        <f>VLOOKUP(A4944,[1]DATA2_!A$2:B$5134,2,)</f>
        <v>2193056</v>
      </c>
      <c r="C4944">
        <v>0.72499999999999998</v>
      </c>
      <c r="D4944">
        <v>0.88800000000000001</v>
      </c>
      <c r="E4944">
        <v>0.97599999999999998</v>
      </c>
      <c r="F4944">
        <v>69.357620240000003</v>
      </c>
      <c r="G4944">
        <v>0</v>
      </c>
      <c r="H4944">
        <v>0</v>
      </c>
      <c r="I4944">
        <v>31.282095900000002</v>
      </c>
      <c r="J4944">
        <v>0</v>
      </c>
      <c r="K4944">
        <v>4056</v>
      </c>
      <c r="L4944">
        <v>4056</v>
      </c>
      <c r="M4944">
        <v>4056</v>
      </c>
      <c r="N4944">
        <v>72</v>
      </c>
      <c r="O4944">
        <v>1</v>
      </c>
      <c r="P4944">
        <v>0</v>
      </c>
      <c r="Q4944">
        <v>21.155604650000001</v>
      </c>
      <c r="R4944">
        <v>9.1999999999999993</v>
      </c>
      <c r="S4944">
        <v>182.55</v>
      </c>
      <c r="T4944">
        <v>0.97587471000000003</v>
      </c>
      <c r="U4944">
        <v>0</v>
      </c>
      <c r="V4944">
        <v>1</v>
      </c>
      <c r="W4944">
        <v>70.5</v>
      </c>
      <c r="X4944">
        <v>0</v>
      </c>
      <c r="Y4944">
        <v>7</v>
      </c>
      <c r="Z4944">
        <v>1</v>
      </c>
      <c r="AB4944">
        <v>0</v>
      </c>
      <c r="AD4944">
        <v>5</v>
      </c>
      <c r="AE4944">
        <v>1</v>
      </c>
      <c r="AF4944">
        <v>0</v>
      </c>
    </row>
    <row r="4945" spans="1:32" x14ac:dyDescent="0.2">
      <c r="A4945">
        <v>9820</v>
      </c>
      <c r="B4945">
        <f>VLOOKUP(A4945,[1]DATA2_!A$2:B$5134,2,)</f>
        <v>2193057</v>
      </c>
      <c r="C4945">
        <v>0.58199999999999996</v>
      </c>
      <c r="D4945">
        <v>0.751</v>
      </c>
      <c r="E4945">
        <v>0.997</v>
      </c>
      <c r="F4945">
        <v>63.369838710000003</v>
      </c>
      <c r="G4945">
        <v>0</v>
      </c>
      <c r="H4945">
        <v>0</v>
      </c>
      <c r="I4945">
        <v>31.211112400000001</v>
      </c>
      <c r="J4945">
        <v>0</v>
      </c>
      <c r="K4945">
        <v>297</v>
      </c>
      <c r="L4945">
        <v>297</v>
      </c>
      <c r="M4945">
        <v>297</v>
      </c>
      <c r="N4945">
        <v>85</v>
      </c>
      <c r="O4945">
        <v>1</v>
      </c>
      <c r="P4945">
        <v>1</v>
      </c>
      <c r="Q4945">
        <v>23.817161800000001</v>
      </c>
      <c r="R4945">
        <v>9</v>
      </c>
      <c r="S4945">
        <v>172.9</v>
      </c>
      <c r="T4945">
        <v>0.99653731499999998</v>
      </c>
      <c r="U4945">
        <v>0</v>
      </c>
      <c r="V4945">
        <v>1</v>
      </c>
      <c r="W4945">
        <v>71.2</v>
      </c>
      <c r="X4945">
        <v>0</v>
      </c>
      <c r="Y4945">
        <v>0</v>
      </c>
      <c r="Z4945">
        <v>1</v>
      </c>
      <c r="AB4945">
        <v>0</v>
      </c>
      <c r="AD4945">
        <v>6</v>
      </c>
      <c r="AE4945">
        <v>1</v>
      </c>
      <c r="AF4945">
        <v>4</v>
      </c>
    </row>
    <row r="4946" spans="1:32" x14ac:dyDescent="0.2">
      <c r="A4946">
        <v>9821</v>
      </c>
      <c r="B4946">
        <f>VLOOKUP(A4946,[1]DATA2_!A$2:B$5134,2,)</f>
        <v>2193058</v>
      </c>
      <c r="C4946">
        <v>0.60499999999999998</v>
      </c>
      <c r="D4946">
        <v>0.84599999999999997</v>
      </c>
      <c r="E4946">
        <v>1.218</v>
      </c>
      <c r="F4946">
        <v>75.509010309999994</v>
      </c>
      <c r="G4946">
        <v>0</v>
      </c>
      <c r="H4946">
        <v>0</v>
      </c>
      <c r="I4946">
        <v>31.541182899999999</v>
      </c>
      <c r="J4946">
        <v>0</v>
      </c>
      <c r="K4946">
        <v>3690</v>
      </c>
      <c r="L4946">
        <v>3690</v>
      </c>
      <c r="M4946">
        <v>3690</v>
      </c>
      <c r="N4946">
        <v>76</v>
      </c>
      <c r="O4946">
        <v>1</v>
      </c>
      <c r="P4946">
        <v>1</v>
      </c>
      <c r="Q4946">
        <v>31.450617279999999</v>
      </c>
      <c r="R4946">
        <v>8.9</v>
      </c>
      <c r="S4946">
        <v>180</v>
      </c>
      <c r="T4946">
        <v>1.2175075420000001</v>
      </c>
      <c r="U4946">
        <v>0</v>
      </c>
      <c r="V4946">
        <v>1</v>
      </c>
      <c r="W4946">
        <v>101.9</v>
      </c>
      <c r="X4946">
        <v>0</v>
      </c>
      <c r="Y4946">
        <v>2.8746646220000001</v>
      </c>
      <c r="Z4946">
        <v>1</v>
      </c>
      <c r="AA4946">
        <v>0</v>
      </c>
      <c r="AB4946">
        <v>0</v>
      </c>
      <c r="AD4946">
        <v>1</v>
      </c>
      <c r="AE4946">
        <v>1</v>
      </c>
      <c r="AF4946">
        <v>0</v>
      </c>
    </row>
    <row r="4947" spans="1:32" x14ac:dyDescent="0.2">
      <c r="A4947">
        <v>9824</v>
      </c>
      <c r="B4947">
        <f>VLOOKUP(A4947,[1]DATA2_!A$2:B$5134,2,)</f>
        <v>2193059</v>
      </c>
      <c r="C4947">
        <v>0.875</v>
      </c>
      <c r="D4947">
        <v>1.0900000000000001</v>
      </c>
      <c r="E4947">
        <v>1.256</v>
      </c>
      <c r="F4947">
        <v>102.5262642</v>
      </c>
      <c r="G4947">
        <v>0</v>
      </c>
      <c r="H4947">
        <v>0</v>
      </c>
      <c r="I4947">
        <v>31.7823888</v>
      </c>
      <c r="J4947">
        <v>0</v>
      </c>
      <c r="K4947">
        <v>4237</v>
      </c>
      <c r="L4947">
        <v>4237</v>
      </c>
      <c r="M4947">
        <v>4237</v>
      </c>
      <c r="N4947">
        <v>65</v>
      </c>
      <c r="O4947">
        <v>1</v>
      </c>
      <c r="P4947">
        <v>0</v>
      </c>
      <c r="Q4947">
        <v>22.937673960000001</v>
      </c>
      <c r="R4947">
        <v>9</v>
      </c>
      <c r="S4947">
        <v>184.05</v>
      </c>
      <c r="T4947">
        <v>1.2560631010000001</v>
      </c>
      <c r="U4947">
        <v>0</v>
      </c>
      <c r="V4947">
        <v>0</v>
      </c>
      <c r="W4947">
        <v>77.7</v>
      </c>
      <c r="X4947">
        <v>0</v>
      </c>
      <c r="Y4947">
        <v>6</v>
      </c>
      <c r="Z4947">
        <v>0</v>
      </c>
      <c r="AA4947">
        <v>0</v>
      </c>
      <c r="AB4947">
        <v>0</v>
      </c>
      <c r="AD4947">
        <v>2</v>
      </c>
      <c r="AE4947">
        <v>1</v>
      </c>
      <c r="AF4947">
        <v>0</v>
      </c>
    </row>
    <row r="4948" spans="1:32" x14ac:dyDescent="0.2">
      <c r="A4948">
        <v>9825</v>
      </c>
      <c r="B4948">
        <f>VLOOKUP(A4948,[1]DATA2_!A$2:B$5134,2,)</f>
        <v>2193060</v>
      </c>
      <c r="C4948">
        <v>0.76300000000000001</v>
      </c>
      <c r="D4948">
        <v>0.95099999999999996</v>
      </c>
      <c r="E4948">
        <v>1.024</v>
      </c>
      <c r="F4948">
        <v>107.1458397</v>
      </c>
      <c r="G4948">
        <v>0</v>
      </c>
      <c r="H4948">
        <v>0</v>
      </c>
      <c r="I4948">
        <v>31.770197</v>
      </c>
      <c r="J4948">
        <v>0</v>
      </c>
      <c r="K4948">
        <v>2990</v>
      </c>
      <c r="L4948">
        <v>2990</v>
      </c>
      <c r="M4948">
        <v>2990</v>
      </c>
      <c r="N4948">
        <v>75</v>
      </c>
      <c r="O4948">
        <v>1</v>
      </c>
      <c r="P4948">
        <v>2</v>
      </c>
      <c r="Q4948">
        <v>27.19494379</v>
      </c>
      <c r="R4948">
        <v>9.6</v>
      </c>
      <c r="S4948">
        <v>171.3</v>
      </c>
      <c r="T4948">
        <v>1.0241857910000001</v>
      </c>
      <c r="U4948">
        <v>0</v>
      </c>
      <c r="V4948">
        <v>0</v>
      </c>
      <c r="W4948">
        <v>79.8</v>
      </c>
      <c r="X4948">
        <v>0</v>
      </c>
      <c r="Y4948">
        <v>0.68965517200000004</v>
      </c>
      <c r="Z4948">
        <v>0</v>
      </c>
      <c r="AA4948">
        <v>0</v>
      </c>
      <c r="AB4948">
        <v>0</v>
      </c>
      <c r="AD4948">
        <v>4</v>
      </c>
      <c r="AE4948">
        <v>1</v>
      </c>
      <c r="AF4948">
        <v>0</v>
      </c>
    </row>
    <row r="4949" spans="1:32" x14ac:dyDescent="0.2">
      <c r="A4949">
        <v>9828</v>
      </c>
      <c r="B4949">
        <f>VLOOKUP(A4949,[1]DATA2_!A$2:B$5134,2,)</f>
        <v>2193061</v>
      </c>
      <c r="C4949">
        <v>1.0329999999999999</v>
      </c>
      <c r="D4949">
        <v>1.1990000000000001</v>
      </c>
      <c r="E4949">
        <v>1.3169999999999999</v>
      </c>
      <c r="F4949">
        <v>90.393886570000006</v>
      </c>
      <c r="G4949">
        <v>0</v>
      </c>
      <c r="H4949">
        <v>0</v>
      </c>
      <c r="I4949">
        <v>31.3948672</v>
      </c>
      <c r="J4949">
        <v>0</v>
      </c>
      <c r="K4949">
        <v>3900</v>
      </c>
      <c r="L4949">
        <v>3900</v>
      </c>
      <c r="M4949">
        <v>3900</v>
      </c>
      <c r="N4949">
        <v>66</v>
      </c>
      <c r="O4949">
        <v>2</v>
      </c>
      <c r="P4949">
        <v>0</v>
      </c>
      <c r="Q4949">
        <v>32.144094729999999</v>
      </c>
      <c r="R4949">
        <v>8.6999999999999993</v>
      </c>
      <c r="S4949">
        <v>179.7</v>
      </c>
      <c r="T4949">
        <v>1.3172283</v>
      </c>
      <c r="U4949">
        <v>0</v>
      </c>
      <c r="V4949">
        <v>1</v>
      </c>
      <c r="W4949">
        <v>103.8</v>
      </c>
      <c r="X4949">
        <v>0</v>
      </c>
      <c r="Y4949">
        <v>0.229885057</v>
      </c>
      <c r="Z4949">
        <v>1</v>
      </c>
      <c r="AA4949">
        <v>0</v>
      </c>
      <c r="AB4949">
        <v>0</v>
      </c>
      <c r="AD4949">
        <v>4</v>
      </c>
      <c r="AE4949">
        <v>1</v>
      </c>
      <c r="AF4949">
        <v>0</v>
      </c>
    </row>
    <row r="4950" spans="1:32" x14ac:dyDescent="0.2">
      <c r="A4950">
        <v>9829</v>
      </c>
      <c r="B4950">
        <f>VLOOKUP(A4950,[1]DATA2_!A$2:B$5134,2,)</f>
        <v>2193062</v>
      </c>
      <c r="C4950">
        <v>0.64300000000000002</v>
      </c>
      <c r="D4950">
        <v>0.93799999999999994</v>
      </c>
      <c r="E4950">
        <v>0.91300000000000003</v>
      </c>
      <c r="F4950">
        <v>85.672557830000002</v>
      </c>
      <c r="G4950">
        <v>0</v>
      </c>
      <c r="H4950">
        <v>0</v>
      </c>
      <c r="I4950">
        <v>30.8664536</v>
      </c>
      <c r="J4950">
        <v>0</v>
      </c>
      <c r="K4950">
        <v>3783</v>
      </c>
      <c r="L4950">
        <v>3783</v>
      </c>
      <c r="M4950">
        <v>3783</v>
      </c>
      <c r="N4950">
        <v>71</v>
      </c>
      <c r="O4950">
        <v>1</v>
      </c>
      <c r="P4950">
        <v>0</v>
      </c>
      <c r="Q4950">
        <v>32.271688609999998</v>
      </c>
      <c r="R4950">
        <v>9.1999999999999993</v>
      </c>
      <c r="S4950">
        <v>164.85</v>
      </c>
      <c r="T4950">
        <v>0.91252789099999998</v>
      </c>
      <c r="U4950">
        <v>0</v>
      </c>
      <c r="V4950">
        <v>0</v>
      </c>
      <c r="W4950">
        <v>87.7</v>
      </c>
      <c r="X4950">
        <v>0</v>
      </c>
      <c r="Y4950">
        <v>1</v>
      </c>
      <c r="Z4950">
        <v>0</v>
      </c>
      <c r="AA4950">
        <v>0</v>
      </c>
      <c r="AB4950">
        <v>0</v>
      </c>
      <c r="AD4950">
        <v>5</v>
      </c>
      <c r="AE4950">
        <v>1</v>
      </c>
      <c r="AF4950">
        <v>1</v>
      </c>
    </row>
    <row r="4951" spans="1:32" x14ac:dyDescent="0.2">
      <c r="A4951">
        <v>9834</v>
      </c>
      <c r="B4951">
        <f>VLOOKUP(A4951,[1]DATA2_!A$2:B$5134,2,)</f>
        <v>2193063</v>
      </c>
      <c r="C4951">
        <v>0.75600000000000001</v>
      </c>
      <c r="D4951">
        <v>0.94699999999999995</v>
      </c>
      <c r="E4951">
        <v>1.1990000000000001</v>
      </c>
      <c r="F4951">
        <v>82.468376160000005</v>
      </c>
      <c r="G4951">
        <v>0</v>
      </c>
      <c r="H4951">
        <v>0</v>
      </c>
      <c r="I4951">
        <v>31.1233243</v>
      </c>
      <c r="J4951">
        <v>0</v>
      </c>
      <c r="K4951">
        <v>3810</v>
      </c>
      <c r="L4951">
        <v>3810</v>
      </c>
      <c r="M4951">
        <v>3810</v>
      </c>
      <c r="N4951">
        <v>68</v>
      </c>
      <c r="O4951">
        <v>1</v>
      </c>
      <c r="P4951">
        <v>0</v>
      </c>
      <c r="Q4951">
        <v>30.444671809999999</v>
      </c>
      <c r="R4951">
        <v>9.4</v>
      </c>
      <c r="S4951">
        <v>185.8</v>
      </c>
      <c r="T4951">
        <v>1.199270388</v>
      </c>
      <c r="U4951">
        <v>0</v>
      </c>
      <c r="V4951">
        <v>1</v>
      </c>
      <c r="W4951">
        <v>105.1</v>
      </c>
      <c r="X4951">
        <v>0</v>
      </c>
      <c r="Y4951">
        <v>4</v>
      </c>
      <c r="Z4951">
        <v>1</v>
      </c>
      <c r="AA4951">
        <v>0</v>
      </c>
      <c r="AB4951">
        <v>0</v>
      </c>
      <c r="AD4951">
        <v>2</v>
      </c>
      <c r="AE4951">
        <v>1</v>
      </c>
      <c r="AF4951">
        <v>0</v>
      </c>
    </row>
    <row r="4952" spans="1:32" x14ac:dyDescent="0.2">
      <c r="A4952">
        <v>9835</v>
      </c>
      <c r="B4952">
        <f>VLOOKUP(A4952,[1]DATA2_!A$2:B$5134,2,)</f>
        <v>2193064</v>
      </c>
      <c r="C4952">
        <v>0.92700000000000005</v>
      </c>
      <c r="D4952">
        <v>1.0029999999999999</v>
      </c>
      <c r="E4952">
        <v>1.1559999999999999</v>
      </c>
      <c r="F4952">
        <v>72.700351715087905</v>
      </c>
      <c r="G4952">
        <v>0</v>
      </c>
      <c r="H4952">
        <v>0</v>
      </c>
      <c r="I4952">
        <v>30.8855225</v>
      </c>
      <c r="J4952">
        <v>0</v>
      </c>
      <c r="K4952">
        <v>983</v>
      </c>
      <c r="L4952">
        <v>983</v>
      </c>
      <c r="M4952">
        <v>983</v>
      </c>
      <c r="N4952">
        <v>79</v>
      </c>
      <c r="O4952">
        <v>1</v>
      </c>
      <c r="P4952">
        <v>1</v>
      </c>
      <c r="Q4952">
        <v>23.8005618550111</v>
      </c>
      <c r="R4952">
        <v>9.9</v>
      </c>
      <c r="S4952">
        <v>174.05</v>
      </c>
      <c r="T4952">
        <v>1.15649068230376</v>
      </c>
      <c r="V4952">
        <v>1</v>
      </c>
      <c r="W4952">
        <v>72.099999999999994</v>
      </c>
      <c r="X4952">
        <v>0</v>
      </c>
      <c r="Y4952">
        <v>7</v>
      </c>
      <c r="Z4952">
        <v>1</v>
      </c>
      <c r="AB4952">
        <v>0</v>
      </c>
      <c r="AC4952">
        <v>983</v>
      </c>
      <c r="AD4952">
        <v>3</v>
      </c>
      <c r="AE4952">
        <v>1</v>
      </c>
      <c r="AF4952">
        <v>0</v>
      </c>
    </row>
    <row r="4953" spans="1:32" x14ac:dyDescent="0.2">
      <c r="A4953">
        <v>9839</v>
      </c>
      <c r="B4953">
        <f>VLOOKUP(A4953,[1]DATA2_!A$2:B$5134,2,)</f>
        <v>2193065</v>
      </c>
      <c r="C4953">
        <v>1.008</v>
      </c>
      <c r="D4953">
        <v>1.139</v>
      </c>
      <c r="E4953">
        <v>1.216</v>
      </c>
      <c r="F4953">
        <v>125</v>
      </c>
      <c r="G4953">
        <v>0</v>
      </c>
      <c r="H4953">
        <v>0</v>
      </c>
      <c r="I4953">
        <v>30.836316199999999</v>
      </c>
      <c r="J4953">
        <v>0</v>
      </c>
      <c r="K4953">
        <v>3915</v>
      </c>
      <c r="L4953">
        <v>3915</v>
      </c>
      <c r="M4953">
        <v>3915</v>
      </c>
      <c r="N4953">
        <v>73</v>
      </c>
      <c r="O4953">
        <v>1</v>
      </c>
      <c r="P4953">
        <v>0</v>
      </c>
      <c r="Q4953">
        <v>24.904585501072599</v>
      </c>
      <c r="R4953">
        <v>9</v>
      </c>
      <c r="S4953">
        <v>177.2</v>
      </c>
      <c r="T4953">
        <v>1.2156009295360899</v>
      </c>
      <c r="V4953">
        <v>0</v>
      </c>
      <c r="W4953">
        <v>78.2</v>
      </c>
      <c r="X4953">
        <v>0</v>
      </c>
      <c r="Y4953">
        <v>3</v>
      </c>
      <c r="Z4953">
        <v>0</v>
      </c>
      <c r="AA4953">
        <v>0</v>
      </c>
      <c r="AB4953">
        <v>0</v>
      </c>
      <c r="AC4953">
        <v>3915</v>
      </c>
      <c r="AD4953">
        <v>3</v>
      </c>
      <c r="AE4953">
        <v>1</v>
      </c>
      <c r="AF4953">
        <v>0</v>
      </c>
    </row>
    <row r="4954" spans="1:32" x14ac:dyDescent="0.2">
      <c r="A4954">
        <v>9843</v>
      </c>
      <c r="B4954">
        <f>VLOOKUP(A4954,[1]DATA2_!A$2:B$5134,2,)</f>
        <v>2193066</v>
      </c>
      <c r="C4954">
        <v>1.0169999999999999</v>
      </c>
      <c r="D4954">
        <v>1.194</v>
      </c>
      <c r="E4954">
        <v>0.94199999999999995</v>
      </c>
      <c r="F4954">
        <v>75.321998600000001</v>
      </c>
      <c r="G4954">
        <v>0</v>
      </c>
      <c r="H4954">
        <v>0</v>
      </c>
      <c r="I4954">
        <v>31.6199786</v>
      </c>
      <c r="J4954">
        <v>0</v>
      </c>
      <c r="K4954">
        <v>1046</v>
      </c>
      <c r="L4954">
        <v>1046</v>
      </c>
      <c r="M4954">
        <v>1046</v>
      </c>
      <c r="N4954">
        <v>73</v>
      </c>
      <c r="O4954">
        <v>1</v>
      </c>
      <c r="P4954">
        <v>1</v>
      </c>
      <c r="Q4954">
        <v>27.763257500000002</v>
      </c>
      <c r="R4954">
        <v>10</v>
      </c>
      <c r="S4954">
        <v>169.75</v>
      </c>
      <c r="T4954">
        <v>0.94177114200000001</v>
      </c>
      <c r="U4954">
        <v>0</v>
      </c>
      <c r="V4954">
        <v>1</v>
      </c>
      <c r="W4954">
        <v>80</v>
      </c>
      <c r="X4954">
        <v>0</v>
      </c>
      <c r="Y4954">
        <v>1</v>
      </c>
      <c r="Z4954">
        <v>1</v>
      </c>
      <c r="AB4954">
        <v>0</v>
      </c>
      <c r="AD4954">
        <v>4</v>
      </c>
      <c r="AE4954">
        <v>1</v>
      </c>
      <c r="AF4954">
        <v>2</v>
      </c>
    </row>
    <row r="4955" spans="1:32" x14ac:dyDescent="0.2">
      <c r="A4955">
        <v>9845</v>
      </c>
      <c r="B4955">
        <f>VLOOKUP(A4955,[1]DATA2_!A$2:B$5134,2,)</f>
        <v>2193067</v>
      </c>
      <c r="C4955">
        <v>0.47199999999999998</v>
      </c>
      <c r="D4955">
        <v>0.65900000000000003</v>
      </c>
      <c r="E4955">
        <v>0.81399999999999995</v>
      </c>
      <c r="F4955">
        <v>61.060262680000001</v>
      </c>
      <c r="G4955">
        <v>0</v>
      </c>
      <c r="H4955">
        <v>0</v>
      </c>
      <c r="I4955">
        <v>31.7661449</v>
      </c>
      <c r="J4955">
        <v>0</v>
      </c>
      <c r="K4955">
        <v>3996</v>
      </c>
      <c r="L4955">
        <v>3996</v>
      </c>
      <c r="M4955">
        <v>3996</v>
      </c>
      <c r="N4955">
        <v>87</v>
      </c>
      <c r="O4955">
        <v>1</v>
      </c>
      <c r="P4955">
        <v>0</v>
      </c>
      <c r="Q4955">
        <v>22.74576377</v>
      </c>
      <c r="R4955">
        <v>9.6</v>
      </c>
      <c r="S4955">
        <v>162.55000000000001</v>
      </c>
      <c r="T4955">
        <v>0.813819395</v>
      </c>
      <c r="U4955">
        <v>0</v>
      </c>
      <c r="V4955">
        <v>1</v>
      </c>
      <c r="W4955">
        <v>60.1</v>
      </c>
      <c r="X4955">
        <v>0</v>
      </c>
      <c r="Y4955">
        <v>4</v>
      </c>
      <c r="Z4955">
        <v>1</v>
      </c>
      <c r="AA4955">
        <v>0</v>
      </c>
      <c r="AB4955">
        <v>0</v>
      </c>
      <c r="AD4955">
        <v>6</v>
      </c>
      <c r="AE4955">
        <v>1</v>
      </c>
      <c r="AF4955">
        <v>0</v>
      </c>
    </row>
    <row r="4956" spans="1:32" x14ac:dyDescent="0.2">
      <c r="A4956">
        <v>9849</v>
      </c>
      <c r="B4956">
        <f>VLOOKUP(A4956,[1]DATA2_!A$2:B$5134,2,)</f>
        <v>2193068</v>
      </c>
      <c r="C4956">
        <v>0.59</v>
      </c>
      <c r="D4956">
        <v>0.86099999999999999</v>
      </c>
      <c r="E4956">
        <v>1.151</v>
      </c>
      <c r="F4956">
        <v>91.865737920000001</v>
      </c>
      <c r="G4956">
        <v>0</v>
      </c>
      <c r="H4956">
        <v>0</v>
      </c>
      <c r="I4956">
        <v>30.809719399999999</v>
      </c>
      <c r="J4956">
        <v>0</v>
      </c>
      <c r="K4956">
        <v>2320</v>
      </c>
      <c r="L4956">
        <v>2320</v>
      </c>
      <c r="M4956">
        <v>2320</v>
      </c>
      <c r="N4956">
        <v>77</v>
      </c>
      <c r="O4956">
        <v>1</v>
      </c>
      <c r="P4956">
        <v>1</v>
      </c>
      <c r="Q4956">
        <v>28.11322663</v>
      </c>
      <c r="R4956">
        <v>9.4</v>
      </c>
      <c r="S4956">
        <v>180.9</v>
      </c>
      <c r="T4956">
        <v>1.1505838129999999</v>
      </c>
      <c r="U4956">
        <v>0</v>
      </c>
      <c r="V4956">
        <v>1</v>
      </c>
      <c r="W4956">
        <v>92</v>
      </c>
      <c r="X4956">
        <v>0</v>
      </c>
      <c r="Y4956">
        <v>0</v>
      </c>
      <c r="Z4956">
        <v>1</v>
      </c>
      <c r="AA4956">
        <v>0</v>
      </c>
      <c r="AB4956">
        <v>0</v>
      </c>
      <c r="AD4956">
        <v>1</v>
      </c>
      <c r="AE4956">
        <v>1</v>
      </c>
      <c r="AF4956">
        <v>0</v>
      </c>
    </row>
    <row r="4957" spans="1:32" x14ac:dyDescent="0.2">
      <c r="A4957">
        <v>9851</v>
      </c>
      <c r="B4957">
        <f>VLOOKUP(A4957,[1]DATA2_!A$2:B$5134,2,)</f>
        <v>2193070</v>
      </c>
      <c r="C4957">
        <v>1.0249999999999999</v>
      </c>
      <c r="D4957">
        <v>1.1659999999999999</v>
      </c>
      <c r="E4957">
        <v>1.256</v>
      </c>
      <c r="F4957">
        <v>59.472730640000002</v>
      </c>
      <c r="G4957">
        <v>0</v>
      </c>
      <c r="H4957">
        <v>0</v>
      </c>
      <c r="I4957">
        <v>31.608305900000001</v>
      </c>
      <c r="J4957">
        <v>0</v>
      </c>
      <c r="K4957">
        <v>4013</v>
      </c>
      <c r="L4957">
        <v>4013</v>
      </c>
      <c r="M4957">
        <v>4013</v>
      </c>
      <c r="N4957">
        <v>69</v>
      </c>
      <c r="O4957">
        <v>1</v>
      </c>
      <c r="P4957">
        <v>0</v>
      </c>
      <c r="Q4957">
        <v>27.959866049999999</v>
      </c>
      <c r="R4957">
        <v>8.9</v>
      </c>
      <c r="S4957">
        <v>176.6</v>
      </c>
      <c r="T4957">
        <v>1.2557183810000001</v>
      </c>
      <c r="U4957">
        <v>0</v>
      </c>
      <c r="V4957">
        <v>1</v>
      </c>
      <c r="W4957">
        <v>87.2</v>
      </c>
      <c r="X4957">
        <v>0</v>
      </c>
      <c r="Y4957">
        <v>7</v>
      </c>
      <c r="Z4957">
        <v>1</v>
      </c>
      <c r="AB4957">
        <v>0</v>
      </c>
      <c r="AD4957">
        <v>4</v>
      </c>
      <c r="AE4957">
        <v>1</v>
      </c>
      <c r="AF4957">
        <v>0</v>
      </c>
    </row>
    <row r="4958" spans="1:32" x14ac:dyDescent="0.2">
      <c r="A4958">
        <v>9852</v>
      </c>
      <c r="B4958">
        <f>VLOOKUP(A4958,[1]DATA2_!A$2:B$5134,2,)</f>
        <v>2193071</v>
      </c>
      <c r="C4958">
        <v>0.75</v>
      </c>
      <c r="D4958">
        <v>0.88200000000000001</v>
      </c>
      <c r="E4958">
        <v>0.94199999999999995</v>
      </c>
      <c r="F4958">
        <v>65.428352360000005</v>
      </c>
      <c r="G4958">
        <v>0</v>
      </c>
      <c r="H4958">
        <v>0</v>
      </c>
      <c r="I4958">
        <v>31.114220799999998</v>
      </c>
      <c r="J4958">
        <v>0</v>
      </c>
      <c r="K4958">
        <v>4165</v>
      </c>
      <c r="L4958">
        <v>4165</v>
      </c>
      <c r="M4958">
        <v>4165</v>
      </c>
      <c r="N4958">
        <v>69</v>
      </c>
      <c r="O4958">
        <v>1</v>
      </c>
      <c r="P4958">
        <v>0</v>
      </c>
      <c r="Q4958">
        <v>25.176476950000001</v>
      </c>
      <c r="R4958">
        <v>9.5</v>
      </c>
      <c r="S4958">
        <v>175.45</v>
      </c>
      <c r="T4958">
        <v>0.94170110299999998</v>
      </c>
      <c r="U4958">
        <v>0</v>
      </c>
      <c r="V4958">
        <v>0</v>
      </c>
      <c r="W4958">
        <v>77.5</v>
      </c>
      <c r="X4958">
        <v>0</v>
      </c>
      <c r="Y4958">
        <v>0</v>
      </c>
      <c r="Z4958">
        <v>0</v>
      </c>
      <c r="AA4958">
        <v>0</v>
      </c>
      <c r="AB4958">
        <v>0</v>
      </c>
      <c r="AD4958">
        <v>5</v>
      </c>
      <c r="AE4958">
        <v>1</v>
      </c>
      <c r="AF4958">
        <v>0</v>
      </c>
    </row>
    <row r="4959" spans="1:32" x14ac:dyDescent="0.2">
      <c r="A4959">
        <v>9854</v>
      </c>
      <c r="B4959">
        <f>VLOOKUP(A4959,[1]DATA2_!A$2:B$5134,2,)</f>
        <v>2193072</v>
      </c>
      <c r="C4959">
        <v>0.81299999999999994</v>
      </c>
      <c r="D4959">
        <v>0.96199999999999997</v>
      </c>
      <c r="E4959">
        <v>0.89</v>
      </c>
      <c r="F4959">
        <v>69.769512180000007</v>
      </c>
      <c r="G4959">
        <v>0</v>
      </c>
      <c r="H4959">
        <v>0</v>
      </c>
      <c r="I4959">
        <v>32.246662399999998</v>
      </c>
      <c r="J4959">
        <v>0</v>
      </c>
      <c r="K4959">
        <v>4223</v>
      </c>
      <c r="L4959">
        <v>4223</v>
      </c>
      <c r="M4959">
        <v>4223</v>
      </c>
      <c r="N4959">
        <v>75</v>
      </c>
      <c r="O4959">
        <v>1</v>
      </c>
      <c r="P4959">
        <v>0</v>
      </c>
      <c r="Q4959">
        <v>29.301550649999999</v>
      </c>
      <c r="R4959">
        <v>9.3000000000000007</v>
      </c>
      <c r="S4959">
        <v>178.25</v>
      </c>
      <c r="T4959">
        <v>0.88956858500000002</v>
      </c>
      <c r="U4959">
        <v>0</v>
      </c>
      <c r="V4959">
        <v>1</v>
      </c>
      <c r="W4959">
        <v>93.1</v>
      </c>
      <c r="X4959">
        <v>0</v>
      </c>
      <c r="Y4959">
        <v>0</v>
      </c>
      <c r="Z4959">
        <v>1</v>
      </c>
      <c r="AA4959">
        <v>0</v>
      </c>
      <c r="AB4959">
        <v>0</v>
      </c>
      <c r="AD4959">
        <v>4</v>
      </c>
      <c r="AE4959">
        <v>1</v>
      </c>
      <c r="AF4959">
        <v>0</v>
      </c>
    </row>
    <row r="4960" spans="1:32" x14ac:dyDescent="0.2">
      <c r="A4960">
        <v>9855</v>
      </c>
      <c r="B4960">
        <f>VLOOKUP(A4960,[1]DATA2_!A$2:B$5134,2,)</f>
        <v>2193073</v>
      </c>
      <c r="C4960">
        <v>0.71099999999999997</v>
      </c>
      <c r="D4960">
        <v>0.91500000000000004</v>
      </c>
      <c r="E4960">
        <v>1.25</v>
      </c>
      <c r="F4960">
        <v>81.975906370000004</v>
      </c>
      <c r="G4960">
        <v>0</v>
      </c>
      <c r="H4960">
        <v>0</v>
      </c>
      <c r="I4960">
        <v>32.252950900000002</v>
      </c>
      <c r="J4960">
        <v>0</v>
      </c>
      <c r="K4960">
        <v>4154</v>
      </c>
      <c r="L4960">
        <v>4154</v>
      </c>
      <c r="M4960">
        <v>4154</v>
      </c>
      <c r="N4960">
        <v>85</v>
      </c>
      <c r="O4960">
        <v>1</v>
      </c>
      <c r="P4960">
        <v>1</v>
      </c>
      <c r="Q4960">
        <v>26.461106319999999</v>
      </c>
      <c r="R4960">
        <v>9.1</v>
      </c>
      <c r="S4960">
        <v>177</v>
      </c>
      <c r="T4960">
        <v>1.2499580159999999</v>
      </c>
      <c r="U4960">
        <v>0</v>
      </c>
      <c r="V4960">
        <v>1</v>
      </c>
      <c r="W4960">
        <v>82.9</v>
      </c>
      <c r="X4960">
        <v>0</v>
      </c>
      <c r="Y4960">
        <v>14</v>
      </c>
      <c r="Z4960">
        <v>1</v>
      </c>
      <c r="AB4960">
        <v>0</v>
      </c>
      <c r="AD4960">
        <v>6</v>
      </c>
      <c r="AE4960">
        <v>1</v>
      </c>
      <c r="AF4960">
        <v>2</v>
      </c>
    </row>
    <row r="4961" spans="1:32" x14ac:dyDescent="0.2">
      <c r="A4961">
        <v>9856</v>
      </c>
      <c r="B4961">
        <f>VLOOKUP(A4961,[1]DATA2_!A$2:B$5134,2,)</f>
        <v>2193074</v>
      </c>
      <c r="C4961">
        <v>0.76300000000000001</v>
      </c>
      <c r="D4961">
        <v>0.84699999999999998</v>
      </c>
      <c r="E4961">
        <v>1.2010000000000001</v>
      </c>
      <c r="F4961">
        <v>71.291095729999995</v>
      </c>
      <c r="G4961">
        <v>0</v>
      </c>
      <c r="H4961">
        <v>0</v>
      </c>
      <c r="I4961">
        <v>31.331345599999999</v>
      </c>
      <c r="J4961">
        <v>0</v>
      </c>
      <c r="K4961">
        <v>3808</v>
      </c>
      <c r="L4961">
        <v>3808</v>
      </c>
      <c r="M4961">
        <v>3808</v>
      </c>
      <c r="N4961">
        <v>69</v>
      </c>
      <c r="O4961">
        <v>1</v>
      </c>
      <c r="P4961">
        <v>0</v>
      </c>
      <c r="Q4961">
        <v>26.519576300000001</v>
      </c>
      <c r="R4961">
        <v>9.6999999999999993</v>
      </c>
      <c r="S4961">
        <v>173.25</v>
      </c>
      <c r="T4961">
        <v>1.200850314</v>
      </c>
      <c r="U4961">
        <v>0</v>
      </c>
      <c r="V4961">
        <v>1</v>
      </c>
      <c r="W4961">
        <v>79.599999999999994</v>
      </c>
      <c r="X4961">
        <v>0</v>
      </c>
      <c r="Y4961">
        <v>14</v>
      </c>
      <c r="Z4961">
        <v>1</v>
      </c>
      <c r="AB4961">
        <v>0</v>
      </c>
      <c r="AD4961">
        <v>2</v>
      </c>
      <c r="AE4961">
        <v>1</v>
      </c>
      <c r="AF4961">
        <v>0</v>
      </c>
    </row>
    <row r="4962" spans="1:32" x14ac:dyDescent="0.2">
      <c r="A4962">
        <v>9857</v>
      </c>
      <c r="B4962">
        <f>VLOOKUP(A4962,[1]DATA2_!A$2:B$5134,2,)</f>
        <v>2193075</v>
      </c>
      <c r="C4962">
        <v>0.747</v>
      </c>
      <c r="D4962">
        <v>0.999</v>
      </c>
      <c r="E4962">
        <v>1.2390000000000001</v>
      </c>
      <c r="F4962">
        <v>70.944946290000004</v>
      </c>
      <c r="G4962">
        <v>0</v>
      </c>
      <c r="H4962">
        <v>0</v>
      </c>
      <c r="I4962">
        <v>31.7923519</v>
      </c>
      <c r="J4962">
        <v>0</v>
      </c>
      <c r="K4962">
        <v>3941</v>
      </c>
      <c r="L4962">
        <v>3941</v>
      </c>
      <c r="M4962">
        <v>3941</v>
      </c>
      <c r="N4962">
        <v>67</v>
      </c>
      <c r="O4962">
        <v>3</v>
      </c>
      <c r="P4962">
        <v>0</v>
      </c>
      <c r="Q4962">
        <v>25.25443053</v>
      </c>
      <c r="R4962">
        <v>8.6999999999999993</v>
      </c>
      <c r="S4962">
        <v>169.2</v>
      </c>
      <c r="T4962">
        <v>1.2389202779999999</v>
      </c>
      <c r="U4962">
        <v>0</v>
      </c>
      <c r="V4962">
        <v>0</v>
      </c>
      <c r="W4962">
        <v>72.3</v>
      </c>
      <c r="X4962">
        <v>0</v>
      </c>
      <c r="Y4962">
        <v>1</v>
      </c>
      <c r="Z4962">
        <v>0</v>
      </c>
      <c r="AA4962">
        <v>0</v>
      </c>
      <c r="AB4962">
        <v>0</v>
      </c>
      <c r="AD4962">
        <v>2</v>
      </c>
      <c r="AE4962">
        <v>1</v>
      </c>
      <c r="AF4962">
        <v>0</v>
      </c>
    </row>
    <row r="4963" spans="1:32" x14ac:dyDescent="0.2">
      <c r="A4963">
        <v>9858</v>
      </c>
      <c r="B4963">
        <f>VLOOKUP(A4963,[1]DATA2_!A$2:B$5134,2,)</f>
        <v>2193076</v>
      </c>
      <c r="C4963">
        <v>0.73699999999999999</v>
      </c>
      <c r="D4963">
        <v>0.91500000000000004</v>
      </c>
      <c r="E4963">
        <v>0.95</v>
      </c>
      <c r="F4963">
        <v>97.779731749999996</v>
      </c>
      <c r="G4963">
        <v>0</v>
      </c>
      <c r="H4963">
        <v>0</v>
      </c>
      <c r="I4963">
        <v>31.8285518</v>
      </c>
      <c r="J4963">
        <v>0</v>
      </c>
      <c r="K4963">
        <v>4107</v>
      </c>
      <c r="L4963">
        <v>4107</v>
      </c>
      <c r="M4963">
        <v>4107</v>
      </c>
      <c r="N4963">
        <v>68</v>
      </c>
      <c r="O4963">
        <v>1</v>
      </c>
      <c r="P4963">
        <v>1</v>
      </c>
      <c r="Q4963">
        <v>27.525791290000001</v>
      </c>
      <c r="R4963">
        <v>9.4</v>
      </c>
      <c r="S4963">
        <v>170.8</v>
      </c>
      <c r="T4963">
        <v>0.95022859500000001</v>
      </c>
      <c r="U4963">
        <v>0</v>
      </c>
      <c r="V4963">
        <v>2</v>
      </c>
      <c r="W4963">
        <v>80.3</v>
      </c>
      <c r="X4963">
        <v>0</v>
      </c>
      <c r="Y4963">
        <v>0</v>
      </c>
      <c r="Z4963">
        <v>2</v>
      </c>
      <c r="AA4963">
        <v>0</v>
      </c>
      <c r="AB4963">
        <v>0</v>
      </c>
      <c r="AD4963">
        <v>5</v>
      </c>
      <c r="AE4963">
        <v>1</v>
      </c>
      <c r="AF4963">
        <v>0</v>
      </c>
    </row>
    <row r="4964" spans="1:32" x14ac:dyDescent="0.2">
      <c r="A4964">
        <v>9859</v>
      </c>
      <c r="B4964">
        <f>VLOOKUP(A4964,[1]DATA2_!A$2:B$5134,2,)</f>
        <v>2193077</v>
      </c>
      <c r="C4964">
        <v>0.57799999999999996</v>
      </c>
      <c r="D4964">
        <v>0.749</v>
      </c>
      <c r="E4964">
        <v>0.97299999999999998</v>
      </c>
      <c r="F4964">
        <v>84.010635379999997</v>
      </c>
      <c r="G4964">
        <v>0</v>
      </c>
      <c r="H4964">
        <v>0</v>
      </c>
      <c r="I4964">
        <v>31.672284099999999</v>
      </c>
      <c r="J4964">
        <v>0</v>
      </c>
      <c r="K4964">
        <v>3196</v>
      </c>
      <c r="L4964">
        <v>3196</v>
      </c>
      <c r="M4964">
        <v>3196</v>
      </c>
      <c r="N4964">
        <v>81</v>
      </c>
      <c r="O4964">
        <v>1</v>
      </c>
      <c r="P4964">
        <v>1</v>
      </c>
      <c r="Q4964">
        <v>21.643594149999998</v>
      </c>
      <c r="R4964">
        <v>9.4</v>
      </c>
      <c r="S4964">
        <v>178.55</v>
      </c>
      <c r="T4964">
        <v>0.97286929600000005</v>
      </c>
      <c r="U4964">
        <v>0</v>
      </c>
      <c r="V4964">
        <v>0</v>
      </c>
      <c r="W4964">
        <v>69</v>
      </c>
      <c r="X4964">
        <v>0</v>
      </c>
      <c r="Y4964">
        <v>0</v>
      </c>
      <c r="Z4964">
        <v>0</v>
      </c>
      <c r="AA4964">
        <v>0</v>
      </c>
      <c r="AB4964">
        <v>0</v>
      </c>
      <c r="AD4964">
        <v>6</v>
      </c>
      <c r="AE4964">
        <v>2</v>
      </c>
      <c r="AF4964">
        <v>0</v>
      </c>
    </row>
    <row r="4965" spans="1:32" x14ac:dyDescent="0.2">
      <c r="A4965">
        <v>9861</v>
      </c>
      <c r="B4965">
        <f>VLOOKUP(A4965,[1]DATA2_!A$2:B$5134,2,)</f>
        <v>2193078</v>
      </c>
      <c r="C4965">
        <v>0.79200000000000004</v>
      </c>
      <c r="D4965">
        <v>1.077</v>
      </c>
      <c r="E4965">
        <v>0.98099999999999998</v>
      </c>
      <c r="F4965">
        <v>108.8849525</v>
      </c>
      <c r="G4965">
        <v>0</v>
      </c>
      <c r="H4965">
        <v>0</v>
      </c>
      <c r="I4965">
        <v>31.5586588</v>
      </c>
      <c r="J4965">
        <v>0</v>
      </c>
      <c r="K4965">
        <v>3655</v>
      </c>
      <c r="L4965">
        <v>3655</v>
      </c>
      <c r="M4965">
        <v>3655</v>
      </c>
      <c r="N4965">
        <v>69</v>
      </c>
      <c r="O4965">
        <v>1</v>
      </c>
      <c r="P4965">
        <v>0</v>
      </c>
      <c r="Q4965">
        <v>23.324885219999999</v>
      </c>
      <c r="R4965">
        <v>9.3000000000000007</v>
      </c>
      <c r="S4965">
        <v>168.85</v>
      </c>
      <c r="T4965">
        <v>0.98126268000000005</v>
      </c>
      <c r="U4965">
        <v>0</v>
      </c>
      <c r="V4965">
        <v>0</v>
      </c>
      <c r="W4965">
        <v>66.5</v>
      </c>
      <c r="X4965">
        <v>0</v>
      </c>
      <c r="Y4965">
        <v>0</v>
      </c>
      <c r="Z4965">
        <v>0</v>
      </c>
      <c r="AA4965">
        <v>0</v>
      </c>
      <c r="AB4965">
        <v>0</v>
      </c>
      <c r="AD4965">
        <v>2</v>
      </c>
      <c r="AE4965">
        <v>1</v>
      </c>
      <c r="AF4965">
        <v>1</v>
      </c>
    </row>
    <row r="4966" spans="1:32" x14ac:dyDescent="0.2">
      <c r="A4966">
        <v>9863</v>
      </c>
      <c r="B4966">
        <f>VLOOKUP(A4966,[1]DATA2_!A$2:B$5134,2,)</f>
        <v>2193079</v>
      </c>
      <c r="C4966">
        <v>0.92900000000000005</v>
      </c>
      <c r="D4966">
        <v>1.0640000000000001</v>
      </c>
      <c r="E4966">
        <v>1.2230000000000001</v>
      </c>
      <c r="F4966">
        <v>93.949745179999994</v>
      </c>
      <c r="G4966">
        <v>0</v>
      </c>
      <c r="H4966">
        <v>0</v>
      </c>
      <c r="I4966">
        <v>30.791519699999998</v>
      </c>
      <c r="J4966">
        <v>0</v>
      </c>
      <c r="K4966">
        <v>4206</v>
      </c>
      <c r="L4966">
        <v>4206</v>
      </c>
      <c r="M4966">
        <v>4206</v>
      </c>
      <c r="N4966">
        <v>74</v>
      </c>
      <c r="O4966">
        <v>1</v>
      </c>
      <c r="P4966">
        <v>1</v>
      </c>
      <c r="Q4966">
        <v>27.195365840000001</v>
      </c>
      <c r="R4966">
        <v>9.1999999999999993</v>
      </c>
      <c r="S4966">
        <v>190.7</v>
      </c>
      <c r="T4966">
        <v>1.223397206</v>
      </c>
      <c r="U4966">
        <v>0</v>
      </c>
      <c r="V4966">
        <v>0</v>
      </c>
      <c r="W4966">
        <v>98.9</v>
      </c>
      <c r="X4966">
        <v>0</v>
      </c>
      <c r="Y4966">
        <v>2</v>
      </c>
      <c r="Z4966">
        <v>0</v>
      </c>
      <c r="AA4966">
        <v>0</v>
      </c>
      <c r="AB4966">
        <v>0</v>
      </c>
      <c r="AD4966">
        <v>4</v>
      </c>
      <c r="AE4966">
        <v>1</v>
      </c>
      <c r="AF4966">
        <v>0</v>
      </c>
    </row>
    <row r="4967" spans="1:32" x14ac:dyDescent="0.2">
      <c r="A4967">
        <v>9864</v>
      </c>
      <c r="B4967">
        <f>VLOOKUP(A4967,[1]DATA2_!A$2:B$5134,2,)</f>
        <v>2193080</v>
      </c>
      <c r="C4967">
        <v>0.90400000000000003</v>
      </c>
      <c r="D4967">
        <v>1.0740000000000001</v>
      </c>
      <c r="E4967">
        <v>1.26</v>
      </c>
      <c r="F4967">
        <v>107.77237700000001</v>
      </c>
      <c r="G4967">
        <v>0</v>
      </c>
      <c r="H4967">
        <v>0</v>
      </c>
      <c r="I4967">
        <v>31.7637459</v>
      </c>
      <c r="J4967">
        <v>0</v>
      </c>
      <c r="K4967">
        <v>2326</v>
      </c>
      <c r="L4967">
        <v>2326</v>
      </c>
      <c r="M4967">
        <v>2326</v>
      </c>
      <c r="N4967">
        <v>77</v>
      </c>
      <c r="O4967">
        <v>1</v>
      </c>
      <c r="P4967">
        <v>1</v>
      </c>
      <c r="Q4967">
        <v>26.006420510000002</v>
      </c>
      <c r="R4967">
        <v>9.3000000000000007</v>
      </c>
      <c r="S4967">
        <v>179.4</v>
      </c>
      <c r="T4967">
        <v>1.260304796</v>
      </c>
      <c r="U4967">
        <v>0</v>
      </c>
      <c r="V4967">
        <v>1</v>
      </c>
      <c r="W4967">
        <v>83.7</v>
      </c>
      <c r="X4967">
        <v>0</v>
      </c>
      <c r="Y4967">
        <v>4</v>
      </c>
      <c r="Z4967">
        <v>1</v>
      </c>
      <c r="AB4967">
        <v>0</v>
      </c>
      <c r="AD4967">
        <v>1</v>
      </c>
      <c r="AE4967">
        <v>1</v>
      </c>
      <c r="AF4967">
        <v>1</v>
      </c>
    </row>
    <row r="4968" spans="1:32" x14ac:dyDescent="0.2">
      <c r="A4968">
        <v>9865</v>
      </c>
      <c r="B4968">
        <f>VLOOKUP(A4968,[1]DATA2_!A$2:B$5134,2,)</f>
        <v>2193081</v>
      </c>
      <c r="C4968">
        <v>0.71199999999999997</v>
      </c>
      <c r="D4968">
        <v>0.94199999999999995</v>
      </c>
      <c r="E4968">
        <v>1.012</v>
      </c>
      <c r="F4968">
        <v>81.082527160644503</v>
      </c>
      <c r="G4968">
        <v>0</v>
      </c>
      <c r="H4968">
        <v>0</v>
      </c>
      <c r="I4968">
        <v>30.634333699999999</v>
      </c>
      <c r="J4968">
        <v>0</v>
      </c>
      <c r="K4968">
        <v>3857</v>
      </c>
      <c r="L4968">
        <v>3857</v>
      </c>
      <c r="M4968">
        <v>3857</v>
      </c>
      <c r="N4968">
        <v>74</v>
      </c>
      <c r="O4968">
        <v>1</v>
      </c>
      <c r="P4968">
        <v>0</v>
      </c>
      <c r="Q4968">
        <v>23.419095924678199</v>
      </c>
      <c r="R4968">
        <v>9.4</v>
      </c>
      <c r="S4968">
        <v>180.5</v>
      </c>
      <c r="T4968">
        <v>1.01150368459652</v>
      </c>
      <c r="U4968">
        <v>0</v>
      </c>
      <c r="V4968">
        <v>1</v>
      </c>
      <c r="W4968">
        <v>76.3</v>
      </c>
      <c r="X4968">
        <v>0</v>
      </c>
      <c r="Y4968">
        <v>0.45977011494252001</v>
      </c>
      <c r="Z4968">
        <v>1</v>
      </c>
      <c r="AA4968">
        <v>0</v>
      </c>
      <c r="AB4968">
        <v>0</v>
      </c>
      <c r="AD4968">
        <v>3</v>
      </c>
      <c r="AE4968">
        <v>1</v>
      </c>
      <c r="AF4968">
        <v>0</v>
      </c>
    </row>
    <row r="4969" spans="1:32" x14ac:dyDescent="0.2">
      <c r="A4969">
        <v>9867</v>
      </c>
      <c r="B4969">
        <f>VLOOKUP(A4969,[1]DATA2_!A$2:B$5134,2,)</f>
        <v>2193082</v>
      </c>
      <c r="C4969">
        <v>0.56399999999999995</v>
      </c>
      <c r="D4969">
        <v>0.72</v>
      </c>
      <c r="E4969">
        <v>0.94799999999999995</v>
      </c>
      <c r="F4969">
        <v>69.633049011230398</v>
      </c>
      <c r="G4969">
        <v>0</v>
      </c>
      <c r="H4969">
        <v>0</v>
      </c>
      <c r="I4969">
        <v>30.661528100000002</v>
      </c>
      <c r="J4969">
        <v>0</v>
      </c>
      <c r="K4969">
        <v>3765</v>
      </c>
      <c r="L4969">
        <v>3765</v>
      </c>
      <c r="M4969">
        <v>3765</v>
      </c>
      <c r="N4969">
        <v>72</v>
      </c>
      <c r="O4969">
        <v>1</v>
      </c>
      <c r="P4969">
        <v>0</v>
      </c>
      <c r="Q4969">
        <v>29.0126656560223</v>
      </c>
      <c r="R4969">
        <v>9.4</v>
      </c>
      <c r="S4969">
        <v>178.75</v>
      </c>
      <c r="T4969">
        <v>0.94807878958811997</v>
      </c>
      <c r="U4969">
        <v>0</v>
      </c>
      <c r="V4969">
        <v>1</v>
      </c>
      <c r="W4969">
        <v>92.7</v>
      </c>
      <c r="X4969">
        <v>0</v>
      </c>
      <c r="Y4969">
        <v>0</v>
      </c>
      <c r="Z4969">
        <v>1</v>
      </c>
      <c r="AA4969">
        <v>0</v>
      </c>
      <c r="AB4969">
        <v>0</v>
      </c>
      <c r="AD4969">
        <v>3</v>
      </c>
      <c r="AE4969">
        <v>1</v>
      </c>
      <c r="AF4969">
        <v>0</v>
      </c>
    </row>
    <row r="4970" spans="1:32" x14ac:dyDescent="0.2">
      <c r="A4970">
        <v>9868</v>
      </c>
      <c r="B4970">
        <f>VLOOKUP(A4970,[1]DATA2_!A$2:B$5134,2,)</f>
        <v>2193083</v>
      </c>
      <c r="C4970">
        <v>0.92700000000000005</v>
      </c>
      <c r="D4970">
        <v>1.1910000000000001</v>
      </c>
      <c r="E4970">
        <v>1.095</v>
      </c>
      <c r="F4970">
        <v>58.171533580000002</v>
      </c>
      <c r="G4970">
        <v>0</v>
      </c>
      <c r="H4970">
        <v>0</v>
      </c>
      <c r="I4970">
        <v>32.058785299999997</v>
      </c>
      <c r="J4970">
        <v>0</v>
      </c>
      <c r="K4970">
        <v>3923</v>
      </c>
      <c r="L4970">
        <v>3923</v>
      </c>
      <c r="M4970">
        <v>3923</v>
      </c>
      <c r="N4970">
        <v>75</v>
      </c>
      <c r="O4970">
        <v>1</v>
      </c>
      <c r="P4970">
        <v>0</v>
      </c>
      <c r="Q4970">
        <v>26.493291450000001</v>
      </c>
      <c r="R4970">
        <v>8.8000000000000007</v>
      </c>
      <c r="S4970">
        <v>175.5</v>
      </c>
      <c r="T4970">
        <v>1.094764777</v>
      </c>
      <c r="U4970">
        <v>0</v>
      </c>
      <c r="V4970">
        <v>0</v>
      </c>
      <c r="W4970">
        <v>81.599999999999994</v>
      </c>
      <c r="X4970">
        <v>0</v>
      </c>
      <c r="Y4970">
        <v>0</v>
      </c>
      <c r="Z4970">
        <v>0</v>
      </c>
      <c r="AA4970">
        <v>0</v>
      </c>
      <c r="AB4970">
        <v>0</v>
      </c>
      <c r="AD4970">
        <v>5</v>
      </c>
      <c r="AE4970">
        <v>1</v>
      </c>
      <c r="AF4970">
        <v>0</v>
      </c>
    </row>
    <row r="4971" spans="1:32" x14ac:dyDescent="0.2">
      <c r="A4971">
        <v>9870</v>
      </c>
      <c r="B4971">
        <f>VLOOKUP(A4971,[1]DATA2_!A$2:B$5134,2,)</f>
        <v>2193084</v>
      </c>
      <c r="C4971">
        <v>0.94099999999999995</v>
      </c>
      <c r="D4971">
        <v>0.93500000000000005</v>
      </c>
      <c r="E4971">
        <v>1.23</v>
      </c>
      <c r="F4971">
        <v>84.796112059999999</v>
      </c>
      <c r="G4971">
        <v>0</v>
      </c>
      <c r="H4971">
        <v>0</v>
      </c>
      <c r="I4971">
        <v>31.9642543</v>
      </c>
      <c r="J4971">
        <v>0</v>
      </c>
      <c r="K4971">
        <v>3265</v>
      </c>
      <c r="L4971">
        <v>3265</v>
      </c>
      <c r="M4971">
        <v>3265</v>
      </c>
      <c r="N4971">
        <v>80</v>
      </c>
      <c r="O4971">
        <v>2</v>
      </c>
      <c r="P4971">
        <v>1</v>
      </c>
      <c r="Q4971">
        <v>25.238125539999999</v>
      </c>
      <c r="R4971">
        <v>9.6</v>
      </c>
      <c r="S4971">
        <v>180.8</v>
      </c>
      <c r="T4971">
        <v>1.229510691</v>
      </c>
      <c r="U4971">
        <v>0</v>
      </c>
      <c r="V4971">
        <v>1</v>
      </c>
      <c r="W4971">
        <v>82.5</v>
      </c>
      <c r="X4971">
        <v>0</v>
      </c>
      <c r="Y4971">
        <v>0.91954022999999996</v>
      </c>
      <c r="Z4971">
        <v>1</v>
      </c>
      <c r="AA4971">
        <v>0</v>
      </c>
      <c r="AB4971">
        <v>0</v>
      </c>
      <c r="AD4971">
        <v>4</v>
      </c>
      <c r="AE4971">
        <v>1</v>
      </c>
      <c r="AF4971">
        <v>0</v>
      </c>
    </row>
    <row r="4972" spans="1:32" x14ac:dyDescent="0.2">
      <c r="A4972">
        <v>9871</v>
      </c>
      <c r="B4972">
        <f>VLOOKUP(A4972,[1]DATA2_!A$2:B$5134,2,)</f>
        <v>2193085</v>
      </c>
      <c r="C4972">
        <v>0.74</v>
      </c>
      <c r="D4972">
        <v>0.81499999999999995</v>
      </c>
      <c r="E4972">
        <v>0.83199999999999996</v>
      </c>
      <c r="F4972">
        <v>79.637557983398395</v>
      </c>
      <c r="G4972">
        <v>0</v>
      </c>
      <c r="H4972">
        <v>0</v>
      </c>
      <c r="I4972">
        <v>32.3935046</v>
      </c>
      <c r="J4972">
        <v>0</v>
      </c>
      <c r="K4972">
        <v>2500</v>
      </c>
      <c r="L4972">
        <v>2500</v>
      </c>
      <c r="M4972">
        <v>2500</v>
      </c>
      <c r="N4972">
        <v>80</v>
      </c>
      <c r="O4972">
        <v>1</v>
      </c>
      <c r="P4972">
        <v>1</v>
      </c>
      <c r="Q4972">
        <v>30.891505168153898</v>
      </c>
      <c r="R4972">
        <v>9.8000000000000007</v>
      </c>
      <c r="S4972">
        <v>171.35</v>
      </c>
      <c r="T4972">
        <v>0.83157167354934003</v>
      </c>
      <c r="U4972">
        <v>0</v>
      </c>
      <c r="V4972">
        <v>0</v>
      </c>
      <c r="W4972">
        <v>90.7</v>
      </c>
      <c r="X4972">
        <v>0</v>
      </c>
      <c r="Y4972">
        <v>0</v>
      </c>
      <c r="Z4972">
        <v>0</v>
      </c>
      <c r="AA4972">
        <v>0</v>
      </c>
      <c r="AB4972">
        <v>1</v>
      </c>
      <c r="AD4972">
        <v>3</v>
      </c>
      <c r="AE4972">
        <v>1</v>
      </c>
      <c r="AF4972">
        <v>0</v>
      </c>
    </row>
    <row r="4973" spans="1:32" x14ac:dyDescent="0.2">
      <c r="A4973">
        <v>9872</v>
      </c>
      <c r="B4973">
        <f>VLOOKUP(A4973,[1]DATA2_!A$2:B$5134,2,)</f>
        <v>2193086</v>
      </c>
      <c r="C4973">
        <v>0.7</v>
      </c>
      <c r="D4973">
        <v>0.82199999999999995</v>
      </c>
      <c r="E4973">
        <v>0.754</v>
      </c>
      <c r="F4973">
        <v>71.885459900000001</v>
      </c>
      <c r="G4973">
        <v>0</v>
      </c>
      <c r="H4973">
        <v>0</v>
      </c>
      <c r="I4973">
        <v>31.7429071</v>
      </c>
      <c r="J4973">
        <v>0</v>
      </c>
      <c r="K4973">
        <v>147</v>
      </c>
      <c r="L4973">
        <v>147</v>
      </c>
      <c r="M4973">
        <v>147</v>
      </c>
      <c r="N4973">
        <v>68</v>
      </c>
      <c r="O4973">
        <v>1</v>
      </c>
      <c r="P4973">
        <v>1</v>
      </c>
      <c r="Q4973">
        <v>26.286334570000001</v>
      </c>
      <c r="R4973">
        <v>9.5</v>
      </c>
      <c r="S4973">
        <v>168.35</v>
      </c>
      <c r="T4973">
        <v>0.753638315</v>
      </c>
      <c r="U4973">
        <v>0</v>
      </c>
      <c r="V4973">
        <v>1</v>
      </c>
      <c r="W4973">
        <v>74.5</v>
      </c>
      <c r="X4973">
        <v>0</v>
      </c>
      <c r="Y4973">
        <v>14</v>
      </c>
      <c r="Z4973">
        <v>1</v>
      </c>
      <c r="AB4973">
        <v>0</v>
      </c>
      <c r="AD4973">
        <v>5</v>
      </c>
      <c r="AE4973">
        <v>1</v>
      </c>
      <c r="AF4973">
        <v>0</v>
      </c>
    </row>
    <row r="4974" spans="1:32" x14ac:dyDescent="0.2">
      <c r="A4974">
        <v>9873</v>
      </c>
      <c r="B4974">
        <f>VLOOKUP(A4974,[1]DATA2_!A$2:B$5134,2,)</f>
        <v>2193087</v>
      </c>
      <c r="C4974">
        <v>0.74</v>
      </c>
      <c r="D4974">
        <v>0.9</v>
      </c>
      <c r="E4974">
        <v>1.3009999999999999</v>
      </c>
      <c r="F4974">
        <v>110.37261962890599</v>
      </c>
      <c r="G4974">
        <v>0</v>
      </c>
      <c r="H4974">
        <v>0</v>
      </c>
      <c r="I4974">
        <v>31.729470899999999</v>
      </c>
      <c r="J4974">
        <v>0</v>
      </c>
      <c r="K4974">
        <v>982</v>
      </c>
      <c r="L4974">
        <v>982</v>
      </c>
      <c r="M4974">
        <v>982</v>
      </c>
      <c r="N4974">
        <v>83</v>
      </c>
      <c r="O4974">
        <v>1</v>
      </c>
      <c r="P4974">
        <v>1</v>
      </c>
      <c r="Q4974">
        <v>26.4529442018619</v>
      </c>
      <c r="R4974">
        <v>8.9</v>
      </c>
      <c r="S4974">
        <v>173.25</v>
      </c>
      <c r="T4974">
        <v>1.30103135448143</v>
      </c>
      <c r="V4974">
        <v>1</v>
      </c>
      <c r="W4974">
        <v>79.400000000000006</v>
      </c>
      <c r="X4974">
        <v>0</v>
      </c>
      <c r="Y4974">
        <v>0</v>
      </c>
      <c r="Z4974">
        <v>1</v>
      </c>
      <c r="AB4974">
        <v>0</v>
      </c>
      <c r="AC4974">
        <v>982</v>
      </c>
      <c r="AD4974">
        <v>3</v>
      </c>
      <c r="AE4974">
        <v>1</v>
      </c>
      <c r="AF4974">
        <v>0</v>
      </c>
    </row>
    <row r="4975" spans="1:32" x14ac:dyDescent="0.2">
      <c r="A4975">
        <v>9884</v>
      </c>
      <c r="B4975">
        <f>VLOOKUP(A4975,[1]DATA2_!A$2:B$5134,2,)</f>
        <v>2193088</v>
      </c>
      <c r="C4975">
        <v>1.0629999999999999</v>
      </c>
      <c r="D4975">
        <v>1.179</v>
      </c>
      <c r="E4975">
        <v>1.254</v>
      </c>
      <c r="F4975">
        <v>119.28385539999999</v>
      </c>
      <c r="G4975">
        <v>0</v>
      </c>
      <c r="H4975">
        <v>0</v>
      </c>
      <c r="I4975">
        <v>31.550683200000002</v>
      </c>
      <c r="J4975">
        <v>0</v>
      </c>
      <c r="K4975">
        <v>4138</v>
      </c>
      <c r="L4975">
        <v>4138</v>
      </c>
      <c r="M4975">
        <v>4138</v>
      </c>
      <c r="N4975">
        <v>72</v>
      </c>
      <c r="O4975">
        <v>1</v>
      </c>
      <c r="P4975">
        <v>0</v>
      </c>
      <c r="Q4975">
        <v>23.547666320000001</v>
      </c>
      <c r="R4975">
        <v>9.3000000000000007</v>
      </c>
      <c r="S4975">
        <v>160.94999999999999</v>
      </c>
      <c r="T4975">
        <v>1.254025033</v>
      </c>
      <c r="U4975">
        <v>0</v>
      </c>
      <c r="V4975">
        <v>1</v>
      </c>
      <c r="W4975">
        <v>61</v>
      </c>
      <c r="X4975">
        <v>0</v>
      </c>
      <c r="Y4975">
        <v>5</v>
      </c>
      <c r="Z4975">
        <v>1</v>
      </c>
      <c r="AA4975">
        <v>0</v>
      </c>
      <c r="AB4975">
        <v>0</v>
      </c>
      <c r="AD4975">
        <v>6</v>
      </c>
      <c r="AE4975">
        <v>1</v>
      </c>
      <c r="AF4975">
        <v>0</v>
      </c>
    </row>
    <row r="4976" spans="1:32" x14ac:dyDescent="0.2">
      <c r="A4976">
        <v>9885</v>
      </c>
      <c r="B4976">
        <f>VLOOKUP(A4976,[1]DATA2_!A$2:B$5134,2,)</f>
        <v>2193089</v>
      </c>
      <c r="C4976">
        <v>0.78300000000000003</v>
      </c>
      <c r="D4976">
        <v>0.97799999999999998</v>
      </c>
      <c r="E4976">
        <v>0.84699999999999998</v>
      </c>
      <c r="F4976">
        <v>64.108718870000004</v>
      </c>
      <c r="G4976">
        <v>0</v>
      </c>
      <c r="H4976">
        <v>0</v>
      </c>
      <c r="I4976">
        <v>31.0057361</v>
      </c>
      <c r="J4976">
        <v>0</v>
      </c>
      <c r="K4976">
        <v>4140</v>
      </c>
      <c r="L4976">
        <v>4140</v>
      </c>
      <c r="M4976">
        <v>4140</v>
      </c>
      <c r="N4976">
        <v>70</v>
      </c>
      <c r="O4976">
        <v>1</v>
      </c>
      <c r="P4976">
        <v>3</v>
      </c>
      <c r="Q4976">
        <v>29.62177578</v>
      </c>
      <c r="R4976">
        <v>9.5</v>
      </c>
      <c r="S4976">
        <v>186.2</v>
      </c>
      <c r="T4976">
        <v>0.84714185799999997</v>
      </c>
      <c r="U4976">
        <v>0</v>
      </c>
      <c r="V4976">
        <v>1</v>
      </c>
      <c r="W4976">
        <v>102.7</v>
      </c>
      <c r="X4976">
        <v>0</v>
      </c>
      <c r="Y4976">
        <v>10</v>
      </c>
      <c r="Z4976">
        <v>1</v>
      </c>
      <c r="AA4976">
        <v>0</v>
      </c>
      <c r="AB4976">
        <v>0</v>
      </c>
      <c r="AD4976">
        <v>4</v>
      </c>
      <c r="AE4976">
        <v>1</v>
      </c>
      <c r="AF4976">
        <v>1</v>
      </c>
    </row>
    <row r="4977" spans="1:32" x14ac:dyDescent="0.2">
      <c r="A4977">
        <v>9886</v>
      </c>
      <c r="B4977">
        <f>VLOOKUP(A4977,[1]DATA2_!A$2:B$5134,2,)</f>
        <v>2193090</v>
      </c>
      <c r="C4977">
        <v>0.84099999999999997</v>
      </c>
      <c r="D4977">
        <v>0.98399999999999999</v>
      </c>
      <c r="E4977">
        <v>1.0669999999999999</v>
      </c>
      <c r="F4977">
        <v>102.50508120000001</v>
      </c>
      <c r="G4977">
        <v>0</v>
      </c>
      <c r="H4977">
        <v>0</v>
      </c>
      <c r="I4977">
        <v>31.817539499999999</v>
      </c>
      <c r="J4977">
        <v>0</v>
      </c>
      <c r="K4977">
        <v>1922</v>
      </c>
      <c r="L4977">
        <v>1922</v>
      </c>
      <c r="M4977">
        <v>1922</v>
      </c>
      <c r="N4977">
        <v>80</v>
      </c>
      <c r="O4977">
        <v>1</v>
      </c>
      <c r="P4977">
        <v>1</v>
      </c>
      <c r="Q4977">
        <v>26.627932820000002</v>
      </c>
      <c r="R4977">
        <v>9.3000000000000007</v>
      </c>
      <c r="S4977">
        <v>170.05</v>
      </c>
      <c r="T4977">
        <v>1.067275387</v>
      </c>
      <c r="U4977">
        <v>0</v>
      </c>
      <c r="V4977">
        <v>0</v>
      </c>
      <c r="W4977">
        <v>77</v>
      </c>
      <c r="X4977">
        <v>0</v>
      </c>
      <c r="Y4977">
        <v>2</v>
      </c>
      <c r="Z4977">
        <v>0</v>
      </c>
      <c r="AB4977">
        <v>0</v>
      </c>
      <c r="AD4977">
        <v>1</v>
      </c>
      <c r="AE4977">
        <v>1</v>
      </c>
      <c r="AF4977">
        <v>0</v>
      </c>
    </row>
    <row r="4978" spans="1:32" x14ac:dyDescent="0.2">
      <c r="A4978">
        <v>9887</v>
      </c>
      <c r="B4978">
        <f>VLOOKUP(A4978,[1]DATA2_!A$2:B$5134,2,)</f>
        <v>2193091</v>
      </c>
      <c r="C4978">
        <v>0.79400000000000004</v>
      </c>
      <c r="D4978">
        <v>0.98199999999999998</v>
      </c>
      <c r="E4978">
        <v>1.329</v>
      </c>
      <c r="F4978">
        <v>114.37249370000001</v>
      </c>
      <c r="G4978">
        <v>0</v>
      </c>
      <c r="H4978">
        <v>0</v>
      </c>
      <c r="I4978">
        <v>31.434316599999999</v>
      </c>
      <c r="J4978">
        <v>0</v>
      </c>
      <c r="K4978">
        <v>4130</v>
      </c>
      <c r="L4978">
        <v>4130</v>
      </c>
      <c r="M4978">
        <v>4130</v>
      </c>
      <c r="N4978">
        <v>67</v>
      </c>
      <c r="O4978">
        <v>1</v>
      </c>
      <c r="P4978">
        <v>0</v>
      </c>
      <c r="Q4978">
        <v>31.38836379</v>
      </c>
      <c r="R4978">
        <v>9.3000000000000007</v>
      </c>
      <c r="S4978">
        <v>172.5</v>
      </c>
      <c r="T4978">
        <v>1.329322691</v>
      </c>
      <c r="U4978">
        <v>0</v>
      </c>
      <c r="V4978">
        <v>1</v>
      </c>
      <c r="W4978">
        <v>93.4</v>
      </c>
      <c r="X4978">
        <v>0</v>
      </c>
      <c r="Y4978">
        <v>3</v>
      </c>
      <c r="Z4978">
        <v>1</v>
      </c>
      <c r="AA4978">
        <v>0</v>
      </c>
      <c r="AB4978">
        <v>0</v>
      </c>
      <c r="AD4978">
        <v>6</v>
      </c>
      <c r="AE4978">
        <v>2</v>
      </c>
      <c r="AF4978">
        <v>0</v>
      </c>
    </row>
    <row r="4979" spans="1:32" x14ac:dyDescent="0.2">
      <c r="A4979">
        <v>9889</v>
      </c>
      <c r="B4979">
        <f>VLOOKUP(A4979,[1]DATA2_!A$2:B$5134,2,)</f>
        <v>2193092</v>
      </c>
      <c r="C4979">
        <v>0.79300000000000004</v>
      </c>
      <c r="D4979">
        <v>1.0609999999999999</v>
      </c>
      <c r="E4979">
        <v>1.1910000000000001</v>
      </c>
      <c r="G4979">
        <v>0</v>
      </c>
      <c r="H4979">
        <v>0</v>
      </c>
      <c r="I4979">
        <v>31.797617599999999</v>
      </c>
      <c r="J4979">
        <v>0</v>
      </c>
      <c r="K4979">
        <v>4347</v>
      </c>
      <c r="L4979">
        <v>4347</v>
      </c>
      <c r="M4979">
        <v>4347</v>
      </c>
      <c r="N4979">
        <v>74</v>
      </c>
      <c r="O4979">
        <v>1</v>
      </c>
      <c r="P4979">
        <v>0</v>
      </c>
      <c r="Q4979">
        <v>26.258072840000001</v>
      </c>
      <c r="R4979">
        <v>9.5</v>
      </c>
      <c r="S4979">
        <v>181.5</v>
      </c>
      <c r="T4979">
        <v>1.1914190069999999</v>
      </c>
      <c r="U4979">
        <v>0</v>
      </c>
      <c r="V4979">
        <v>1</v>
      </c>
      <c r="W4979">
        <v>86.5</v>
      </c>
      <c r="X4979">
        <v>0</v>
      </c>
      <c r="Y4979">
        <v>5</v>
      </c>
      <c r="Z4979">
        <v>1</v>
      </c>
      <c r="AA4979">
        <v>0</v>
      </c>
      <c r="AB4979">
        <v>1</v>
      </c>
      <c r="AD4979">
        <v>6</v>
      </c>
      <c r="AE4979">
        <v>1</v>
      </c>
      <c r="AF4979">
        <v>0</v>
      </c>
    </row>
    <row r="4980" spans="1:32" x14ac:dyDescent="0.2">
      <c r="A4980">
        <v>9890</v>
      </c>
      <c r="B4980">
        <f>VLOOKUP(A4980,[1]DATA2_!A$2:B$5134,2,)</f>
        <v>2193094</v>
      </c>
      <c r="C4980">
        <v>1.099</v>
      </c>
      <c r="D4980">
        <v>1.3140000000000001</v>
      </c>
      <c r="E4980">
        <v>1.385</v>
      </c>
      <c r="F4980">
        <v>81.780357359999996</v>
      </c>
      <c r="G4980">
        <v>0</v>
      </c>
      <c r="H4980">
        <v>0</v>
      </c>
      <c r="I4980">
        <v>30.958398800000001</v>
      </c>
      <c r="J4980">
        <v>0</v>
      </c>
      <c r="K4980">
        <v>4168</v>
      </c>
      <c r="L4980">
        <v>4168</v>
      </c>
      <c r="M4980">
        <v>4168</v>
      </c>
      <c r="N4980">
        <v>77</v>
      </c>
      <c r="O4980">
        <v>1</v>
      </c>
      <c r="P4980">
        <v>1</v>
      </c>
      <c r="Q4980">
        <v>23.87765027</v>
      </c>
      <c r="R4980">
        <v>9</v>
      </c>
      <c r="S4980">
        <v>174.85</v>
      </c>
      <c r="T4980">
        <v>1.384631967</v>
      </c>
      <c r="U4980">
        <v>0</v>
      </c>
      <c r="V4980">
        <v>0</v>
      </c>
      <c r="W4980">
        <v>73</v>
      </c>
      <c r="X4980">
        <v>0</v>
      </c>
      <c r="Y4980">
        <v>0</v>
      </c>
      <c r="Z4980">
        <v>0</v>
      </c>
      <c r="AA4980">
        <v>0</v>
      </c>
      <c r="AB4980">
        <v>0</v>
      </c>
      <c r="AD4980">
        <v>5</v>
      </c>
      <c r="AE4980">
        <v>1</v>
      </c>
      <c r="AF4980">
        <v>0</v>
      </c>
    </row>
    <row r="4981" spans="1:32" x14ac:dyDescent="0.2">
      <c r="A4981">
        <v>9893</v>
      </c>
      <c r="B4981">
        <f>VLOOKUP(A4981,[1]DATA2_!A$2:B$5134,2,)</f>
        <v>2193095</v>
      </c>
      <c r="C4981">
        <v>0.70299999999999996</v>
      </c>
      <c r="D4981">
        <v>0.84</v>
      </c>
      <c r="E4981">
        <v>0.79300000000000004</v>
      </c>
      <c r="F4981">
        <v>85.261550900000003</v>
      </c>
      <c r="G4981">
        <v>0</v>
      </c>
      <c r="H4981">
        <v>0</v>
      </c>
      <c r="I4981">
        <v>32.151551499999997</v>
      </c>
      <c r="J4981">
        <v>0</v>
      </c>
      <c r="K4981">
        <v>1427</v>
      </c>
      <c r="L4981">
        <v>1427</v>
      </c>
      <c r="M4981">
        <v>1427</v>
      </c>
      <c r="N4981">
        <v>80</v>
      </c>
      <c r="O4981">
        <v>1</v>
      </c>
      <c r="P4981">
        <v>1</v>
      </c>
      <c r="Q4981">
        <v>24.368894650000001</v>
      </c>
      <c r="R4981">
        <v>9.4</v>
      </c>
      <c r="S4981">
        <v>169</v>
      </c>
      <c r="T4981">
        <v>0.79304783199999995</v>
      </c>
      <c r="U4981">
        <v>0</v>
      </c>
      <c r="V4981">
        <v>0</v>
      </c>
      <c r="W4981">
        <v>69.599999999999994</v>
      </c>
      <c r="X4981">
        <v>0</v>
      </c>
      <c r="Y4981">
        <v>0</v>
      </c>
      <c r="Z4981">
        <v>0</v>
      </c>
      <c r="AB4981">
        <v>0</v>
      </c>
      <c r="AD4981">
        <v>6</v>
      </c>
      <c r="AE4981">
        <v>1</v>
      </c>
      <c r="AF4981">
        <v>0</v>
      </c>
    </row>
    <row r="4982" spans="1:32" x14ac:dyDescent="0.2">
      <c r="A4982">
        <v>9894</v>
      </c>
      <c r="B4982">
        <f>VLOOKUP(A4982,[1]DATA2_!A$2:B$5134,2,)</f>
        <v>2193096</v>
      </c>
      <c r="C4982">
        <v>0.88</v>
      </c>
      <c r="D4982">
        <v>0.999</v>
      </c>
      <c r="E4982">
        <v>1.0660000000000001</v>
      </c>
      <c r="F4982">
        <v>65.940231319999995</v>
      </c>
      <c r="G4982">
        <v>0</v>
      </c>
      <c r="H4982">
        <v>0</v>
      </c>
      <c r="I4982">
        <v>31.418636899999999</v>
      </c>
      <c r="J4982">
        <v>0</v>
      </c>
      <c r="K4982">
        <v>4304</v>
      </c>
      <c r="L4982">
        <v>4304</v>
      </c>
      <c r="M4982">
        <v>4304</v>
      </c>
      <c r="N4982">
        <v>82</v>
      </c>
      <c r="O4982">
        <v>1</v>
      </c>
      <c r="P4982">
        <v>0</v>
      </c>
      <c r="Q4982">
        <v>27.697184759999999</v>
      </c>
      <c r="R4982">
        <v>9.1</v>
      </c>
      <c r="S4982">
        <v>170.8</v>
      </c>
      <c r="T4982">
        <v>1.0660325079999999</v>
      </c>
      <c r="U4982">
        <v>0</v>
      </c>
      <c r="V4982">
        <v>1</v>
      </c>
      <c r="W4982">
        <v>80.8</v>
      </c>
      <c r="X4982">
        <v>0</v>
      </c>
      <c r="Y4982">
        <v>0</v>
      </c>
      <c r="Z4982">
        <v>1</v>
      </c>
      <c r="AA4982">
        <v>0</v>
      </c>
      <c r="AB4982">
        <v>1</v>
      </c>
      <c r="AD4982">
        <v>5</v>
      </c>
      <c r="AE4982">
        <v>1</v>
      </c>
      <c r="AF4982">
        <v>0</v>
      </c>
    </row>
    <row r="4983" spans="1:32" x14ac:dyDescent="0.2">
      <c r="A4983">
        <v>9899</v>
      </c>
      <c r="B4983">
        <f>VLOOKUP(A4983,[1]DATA2_!A$2:B$5134,2,)</f>
        <v>2193097</v>
      </c>
      <c r="C4983">
        <v>0.92200000000000004</v>
      </c>
      <c r="D4983">
        <v>1.145</v>
      </c>
      <c r="E4983">
        <v>1.2190000000000001</v>
      </c>
      <c r="F4983">
        <v>117.7645912</v>
      </c>
      <c r="G4983">
        <v>0</v>
      </c>
      <c r="H4983">
        <v>0</v>
      </c>
      <c r="I4983">
        <v>30.8813043</v>
      </c>
      <c r="J4983">
        <v>0</v>
      </c>
      <c r="K4983">
        <v>3970</v>
      </c>
      <c r="L4983">
        <v>3970</v>
      </c>
      <c r="M4983">
        <v>3970</v>
      </c>
      <c r="N4983">
        <v>77</v>
      </c>
      <c r="O4983">
        <v>2</v>
      </c>
      <c r="P4983">
        <v>0</v>
      </c>
      <c r="Q4983">
        <v>23.785736050000001</v>
      </c>
      <c r="R4983">
        <v>10.4</v>
      </c>
      <c r="S4983">
        <v>171.55</v>
      </c>
      <c r="T4983">
        <v>1.2191309889999999</v>
      </c>
      <c r="U4983">
        <v>0</v>
      </c>
      <c r="V4983">
        <v>0</v>
      </c>
      <c r="W4983">
        <v>70</v>
      </c>
      <c r="X4983">
        <v>0</v>
      </c>
      <c r="Y4983">
        <v>0.229885057</v>
      </c>
      <c r="Z4983">
        <v>0</v>
      </c>
      <c r="AB4983">
        <v>0</v>
      </c>
      <c r="AD4983">
        <v>1</v>
      </c>
      <c r="AE4983">
        <v>1</v>
      </c>
      <c r="AF4983">
        <v>0</v>
      </c>
    </row>
    <row r="4984" spans="1:32" x14ac:dyDescent="0.2">
      <c r="A4984">
        <v>9900</v>
      </c>
      <c r="B4984">
        <f>VLOOKUP(A4984,[1]DATA2_!A$2:B$5134,2,)</f>
        <v>2193099</v>
      </c>
      <c r="C4984">
        <v>0.86599999999999999</v>
      </c>
      <c r="D4984">
        <v>1.018</v>
      </c>
      <c r="E4984">
        <v>1.002</v>
      </c>
      <c r="F4984">
        <v>93.743820189999994</v>
      </c>
      <c r="G4984">
        <v>0</v>
      </c>
      <c r="H4984">
        <v>0</v>
      </c>
      <c r="I4984">
        <v>31.852604700000001</v>
      </c>
      <c r="J4984">
        <v>0</v>
      </c>
      <c r="K4984">
        <v>2927</v>
      </c>
      <c r="L4984">
        <v>2927</v>
      </c>
      <c r="M4984">
        <v>2927</v>
      </c>
      <c r="N4984">
        <v>69</v>
      </c>
      <c r="O4984">
        <v>1</v>
      </c>
      <c r="P4984">
        <v>1</v>
      </c>
      <c r="Q4984">
        <v>36.880234899999998</v>
      </c>
      <c r="R4984">
        <v>8.9</v>
      </c>
      <c r="S4984">
        <v>176.2</v>
      </c>
      <c r="T4984">
        <v>1.0024630999999999</v>
      </c>
      <c r="U4984">
        <v>0</v>
      </c>
      <c r="V4984">
        <v>0</v>
      </c>
      <c r="W4984">
        <v>114.5</v>
      </c>
      <c r="X4984">
        <v>0</v>
      </c>
      <c r="Y4984">
        <v>0.91954022999999996</v>
      </c>
      <c r="Z4984">
        <v>0</v>
      </c>
      <c r="AA4984">
        <v>0</v>
      </c>
      <c r="AB4984">
        <v>0</v>
      </c>
      <c r="AD4984">
        <v>2</v>
      </c>
      <c r="AE4984">
        <v>1</v>
      </c>
      <c r="AF4984">
        <v>0</v>
      </c>
    </row>
    <row r="4985" spans="1:32" x14ac:dyDescent="0.2">
      <c r="A4985">
        <v>9901</v>
      </c>
      <c r="B4985">
        <f>VLOOKUP(A4985,[1]DATA2_!A$2:B$5134,2,)</f>
        <v>2193100</v>
      </c>
      <c r="C4985">
        <v>0.76800000000000002</v>
      </c>
      <c r="D4985">
        <v>0.88500000000000001</v>
      </c>
      <c r="E4985">
        <v>0.94799999999999995</v>
      </c>
      <c r="F4985">
        <v>111.199237823486</v>
      </c>
      <c r="G4985">
        <v>0</v>
      </c>
      <c r="H4985">
        <v>0</v>
      </c>
      <c r="I4985">
        <v>31.773148599999999</v>
      </c>
      <c r="J4985">
        <v>0</v>
      </c>
      <c r="K4985">
        <v>3800</v>
      </c>
      <c r="L4985">
        <v>3800</v>
      </c>
      <c r="M4985">
        <v>3800</v>
      </c>
      <c r="N4985">
        <v>77</v>
      </c>
      <c r="O4985">
        <v>1</v>
      </c>
      <c r="P4985">
        <v>0</v>
      </c>
      <c r="Q4985">
        <v>21.8227494283304</v>
      </c>
      <c r="R4985">
        <v>9.6999999999999993</v>
      </c>
      <c r="S4985">
        <v>170.85</v>
      </c>
      <c r="T4985">
        <v>0.94796202207613001</v>
      </c>
      <c r="U4985">
        <v>0</v>
      </c>
      <c r="V4985">
        <v>1</v>
      </c>
      <c r="W4985">
        <v>63.7</v>
      </c>
      <c r="X4985">
        <v>0</v>
      </c>
      <c r="Y4985">
        <v>4</v>
      </c>
      <c r="Z4985">
        <v>1</v>
      </c>
      <c r="AA4985">
        <v>0</v>
      </c>
      <c r="AB4985">
        <v>0</v>
      </c>
      <c r="AD4985">
        <v>3</v>
      </c>
      <c r="AE4985">
        <v>1</v>
      </c>
      <c r="AF4985">
        <v>0</v>
      </c>
    </row>
    <row r="4986" spans="1:32" x14ac:dyDescent="0.2">
      <c r="A4986">
        <v>9902</v>
      </c>
      <c r="B4986">
        <f>VLOOKUP(A4986,[1]DATA2_!A$2:B$5134,2,)</f>
        <v>2193101</v>
      </c>
      <c r="C4986">
        <v>0.86</v>
      </c>
      <c r="D4986">
        <v>1.1240000000000001</v>
      </c>
      <c r="E4986">
        <v>1.208</v>
      </c>
      <c r="F4986">
        <v>91.058067320000006</v>
      </c>
      <c r="G4986">
        <v>0</v>
      </c>
      <c r="H4986">
        <v>0</v>
      </c>
      <c r="I4986">
        <v>31.8446508</v>
      </c>
      <c r="J4986">
        <v>0</v>
      </c>
      <c r="K4986">
        <v>4181</v>
      </c>
      <c r="L4986">
        <v>4181</v>
      </c>
      <c r="M4986">
        <v>4181</v>
      </c>
      <c r="N4986">
        <v>73</v>
      </c>
      <c r="O4986">
        <v>1</v>
      </c>
      <c r="P4986">
        <v>0</v>
      </c>
      <c r="Q4986">
        <v>28.718069620000001</v>
      </c>
      <c r="R4986">
        <v>9.9</v>
      </c>
      <c r="S4986">
        <v>173.05</v>
      </c>
      <c r="T4986">
        <v>1.20801815</v>
      </c>
      <c r="U4986">
        <v>0</v>
      </c>
      <c r="V4986">
        <v>0</v>
      </c>
      <c r="W4986">
        <v>86</v>
      </c>
      <c r="X4986">
        <v>0</v>
      </c>
      <c r="Y4986">
        <v>0</v>
      </c>
      <c r="Z4986">
        <v>0</v>
      </c>
      <c r="AB4986">
        <v>0</v>
      </c>
      <c r="AD4986">
        <v>4</v>
      </c>
      <c r="AE4986">
        <v>1</v>
      </c>
      <c r="AF4986">
        <v>0</v>
      </c>
    </row>
    <row r="4987" spans="1:32" x14ac:dyDescent="0.2">
      <c r="A4987">
        <v>9904</v>
      </c>
      <c r="B4987">
        <f>VLOOKUP(A4987,[1]DATA2_!A$2:B$5134,2,)</f>
        <v>2193102</v>
      </c>
      <c r="C4987">
        <v>0.77400000000000002</v>
      </c>
      <c r="D4987">
        <v>1.0129999999999999</v>
      </c>
      <c r="E4987">
        <v>1.024</v>
      </c>
      <c r="F4987">
        <v>86.168869018554702</v>
      </c>
      <c r="G4987">
        <v>0</v>
      </c>
      <c r="H4987">
        <v>0</v>
      </c>
      <c r="I4987">
        <v>31.978744200000001</v>
      </c>
      <c r="J4987">
        <v>0</v>
      </c>
      <c r="K4987">
        <v>3765</v>
      </c>
      <c r="L4987">
        <v>3765</v>
      </c>
      <c r="M4987">
        <v>3765</v>
      </c>
      <c r="N4987">
        <v>70</v>
      </c>
      <c r="O4987">
        <v>1</v>
      </c>
      <c r="P4987">
        <v>0</v>
      </c>
      <c r="Q4987">
        <v>29.719026378332199</v>
      </c>
      <c r="R4987">
        <v>9.3000000000000007</v>
      </c>
      <c r="S4987">
        <v>182.7</v>
      </c>
      <c r="T4987">
        <v>1.0236239290687601</v>
      </c>
      <c r="U4987">
        <v>0</v>
      </c>
      <c r="V4987">
        <v>1</v>
      </c>
      <c r="W4987">
        <v>99.2</v>
      </c>
      <c r="X4987">
        <v>0</v>
      </c>
      <c r="Y4987">
        <v>0.68965517241379004</v>
      </c>
      <c r="Z4987">
        <v>1</v>
      </c>
      <c r="AA4987">
        <v>0</v>
      </c>
      <c r="AB4987">
        <v>0</v>
      </c>
      <c r="AD4987">
        <v>3</v>
      </c>
      <c r="AE4987">
        <v>1</v>
      </c>
      <c r="AF4987">
        <v>1</v>
      </c>
    </row>
    <row r="4988" spans="1:32" x14ac:dyDescent="0.2">
      <c r="A4988">
        <v>9906</v>
      </c>
      <c r="B4988">
        <f>VLOOKUP(A4988,[1]DATA2_!A$2:B$5134,2,)</f>
        <v>2193103</v>
      </c>
      <c r="C4988">
        <v>0.69399999999999995</v>
      </c>
      <c r="D4988">
        <v>0.90600000000000003</v>
      </c>
      <c r="E4988">
        <v>0.88200000000000001</v>
      </c>
      <c r="G4988">
        <v>0</v>
      </c>
      <c r="H4988">
        <v>0</v>
      </c>
      <c r="I4988">
        <v>31.488372900000002</v>
      </c>
      <c r="J4988">
        <v>0</v>
      </c>
      <c r="K4988">
        <v>4333</v>
      </c>
      <c r="L4988">
        <v>4333</v>
      </c>
      <c r="M4988">
        <v>4333</v>
      </c>
      <c r="N4988">
        <v>75</v>
      </c>
      <c r="O4988">
        <v>1</v>
      </c>
      <c r="P4988">
        <v>0</v>
      </c>
      <c r="Q4988">
        <v>23.105478550000001</v>
      </c>
      <c r="R4988">
        <v>10.5</v>
      </c>
      <c r="S4988">
        <v>171.3</v>
      </c>
      <c r="T4988">
        <v>0.88246592899999998</v>
      </c>
      <c r="U4988">
        <v>0</v>
      </c>
      <c r="V4988">
        <v>0</v>
      </c>
      <c r="W4988">
        <v>67.8</v>
      </c>
      <c r="X4988">
        <v>0</v>
      </c>
      <c r="Y4988">
        <v>7</v>
      </c>
      <c r="Z4988">
        <v>0</v>
      </c>
      <c r="AB4988">
        <v>0</v>
      </c>
      <c r="AD4988">
        <v>6</v>
      </c>
      <c r="AE4988">
        <v>1</v>
      </c>
      <c r="AF4988">
        <v>0</v>
      </c>
    </row>
    <row r="4989" spans="1:32" x14ac:dyDescent="0.2">
      <c r="A4989">
        <v>9907</v>
      </c>
      <c r="B4989">
        <f>VLOOKUP(A4989,[1]DATA2_!A$2:B$5134,2,)</f>
        <v>2193104</v>
      </c>
      <c r="C4989">
        <v>0.98899999999999999</v>
      </c>
      <c r="D4989">
        <v>1.095</v>
      </c>
      <c r="E4989">
        <v>0.998</v>
      </c>
      <c r="F4989">
        <v>67.783050540000005</v>
      </c>
      <c r="G4989">
        <v>0</v>
      </c>
      <c r="H4989">
        <v>0</v>
      </c>
      <c r="I4989">
        <v>31.0246429</v>
      </c>
      <c r="J4989">
        <v>0</v>
      </c>
      <c r="K4989">
        <v>2711</v>
      </c>
      <c r="L4989">
        <v>2711</v>
      </c>
      <c r="M4989">
        <v>2711</v>
      </c>
      <c r="N4989">
        <v>69</v>
      </c>
      <c r="O4989">
        <v>5</v>
      </c>
      <c r="P4989">
        <v>2</v>
      </c>
      <c r="Q4989">
        <v>31.418110720000001</v>
      </c>
      <c r="R4989">
        <v>9.1999999999999993</v>
      </c>
      <c r="S4989">
        <v>171.4</v>
      </c>
      <c r="T4989">
        <v>0.99845242400000001</v>
      </c>
      <c r="U4989">
        <v>0</v>
      </c>
      <c r="V4989">
        <v>1</v>
      </c>
      <c r="W4989">
        <v>92.3</v>
      </c>
      <c r="X4989">
        <v>0</v>
      </c>
      <c r="Y4989">
        <v>0</v>
      </c>
      <c r="Z4989">
        <v>1</v>
      </c>
      <c r="AB4989">
        <v>0</v>
      </c>
      <c r="AD4989">
        <v>4</v>
      </c>
      <c r="AE4989">
        <v>1</v>
      </c>
      <c r="AF4989">
        <v>0</v>
      </c>
    </row>
    <row r="4990" spans="1:32" x14ac:dyDescent="0.2">
      <c r="A4990">
        <v>9908</v>
      </c>
      <c r="B4990">
        <f>VLOOKUP(A4990,[1]DATA2_!A$2:B$5134,2,)</f>
        <v>2193105</v>
      </c>
      <c r="C4990">
        <v>0.69299999999999995</v>
      </c>
      <c r="D4990">
        <v>0.85499999999999998</v>
      </c>
      <c r="E4990">
        <v>0.97399999999999998</v>
      </c>
      <c r="F4990">
        <v>69.553977966308594</v>
      </c>
      <c r="G4990">
        <v>0</v>
      </c>
      <c r="H4990">
        <v>0</v>
      </c>
      <c r="I4990">
        <v>31.517168999999999</v>
      </c>
      <c r="J4990">
        <v>0</v>
      </c>
      <c r="K4990">
        <v>4180</v>
      </c>
      <c r="L4990">
        <v>4180</v>
      </c>
      <c r="M4990">
        <v>4180</v>
      </c>
      <c r="N4990">
        <v>67</v>
      </c>
      <c r="O4990">
        <v>1</v>
      </c>
      <c r="P4990">
        <v>0</v>
      </c>
      <c r="Q4990">
        <v>20.003871761864499</v>
      </c>
      <c r="R4990">
        <v>9.5</v>
      </c>
      <c r="S4990">
        <v>189.85</v>
      </c>
      <c r="T4990">
        <v>0.97433474905340001</v>
      </c>
      <c r="U4990">
        <v>0</v>
      </c>
      <c r="V4990">
        <v>0</v>
      </c>
      <c r="W4990">
        <v>72.099999999999994</v>
      </c>
      <c r="X4990">
        <v>0</v>
      </c>
      <c r="Y4990">
        <v>0</v>
      </c>
      <c r="Z4990">
        <v>0</v>
      </c>
      <c r="AA4990">
        <v>0</v>
      </c>
      <c r="AB4990">
        <v>0</v>
      </c>
      <c r="AD4990">
        <v>3</v>
      </c>
      <c r="AE4990">
        <v>1</v>
      </c>
      <c r="AF4990">
        <v>0</v>
      </c>
    </row>
    <row r="4991" spans="1:32" x14ac:dyDescent="0.2">
      <c r="A4991">
        <v>9910</v>
      </c>
      <c r="B4991">
        <f>VLOOKUP(A4991,[1]DATA2_!A$2:B$5134,2,)</f>
        <v>2193106</v>
      </c>
      <c r="C4991">
        <v>0.88800000000000001</v>
      </c>
      <c r="D4991">
        <v>1.044</v>
      </c>
      <c r="E4991">
        <v>1.0469999999999999</v>
      </c>
      <c r="F4991">
        <v>84.554229739999997</v>
      </c>
      <c r="G4991">
        <v>0</v>
      </c>
      <c r="H4991">
        <v>0</v>
      </c>
      <c r="I4991">
        <v>31.9306582</v>
      </c>
      <c r="J4991">
        <v>0</v>
      </c>
      <c r="K4991">
        <v>4192</v>
      </c>
      <c r="L4991">
        <v>4192</v>
      </c>
      <c r="M4991">
        <v>4192</v>
      </c>
      <c r="N4991">
        <v>70</v>
      </c>
      <c r="O4991">
        <v>4</v>
      </c>
      <c r="P4991">
        <v>0</v>
      </c>
      <c r="Q4991">
        <v>28.5885222</v>
      </c>
      <c r="R4991">
        <v>9.1999999999999993</v>
      </c>
      <c r="S4991">
        <v>169.05</v>
      </c>
      <c r="T4991">
        <v>1.047093826</v>
      </c>
      <c r="U4991">
        <v>0</v>
      </c>
      <c r="V4991">
        <v>0</v>
      </c>
      <c r="W4991">
        <v>81.7</v>
      </c>
      <c r="X4991">
        <v>0</v>
      </c>
      <c r="Y4991">
        <v>0.45977011499999998</v>
      </c>
      <c r="Z4991">
        <v>0</v>
      </c>
      <c r="AA4991">
        <v>0</v>
      </c>
      <c r="AB4991">
        <v>0</v>
      </c>
      <c r="AD4991">
        <v>6</v>
      </c>
      <c r="AE4991">
        <v>1</v>
      </c>
      <c r="AF4991">
        <v>0</v>
      </c>
    </row>
    <row r="4992" spans="1:32" x14ac:dyDescent="0.2">
      <c r="A4992">
        <v>9911</v>
      </c>
      <c r="B4992">
        <f>VLOOKUP(A4992,[1]DATA2_!A$2:B$5134,2,)</f>
        <v>2193107</v>
      </c>
      <c r="C4992">
        <v>0.82699999999999996</v>
      </c>
      <c r="D4992">
        <v>0.93100000000000005</v>
      </c>
      <c r="E4992">
        <v>0.72499999999999998</v>
      </c>
      <c r="F4992">
        <v>77.358776092529297</v>
      </c>
      <c r="G4992">
        <v>0</v>
      </c>
      <c r="H4992">
        <v>0</v>
      </c>
      <c r="I4992">
        <v>30.8340885</v>
      </c>
      <c r="J4992">
        <v>0</v>
      </c>
      <c r="K4992">
        <v>2932</v>
      </c>
      <c r="L4992">
        <v>2932</v>
      </c>
      <c r="M4992">
        <v>2932</v>
      </c>
      <c r="N4992">
        <v>67</v>
      </c>
      <c r="O4992">
        <v>1</v>
      </c>
      <c r="P4992">
        <v>1</v>
      </c>
      <c r="Q4992">
        <v>35.162797350739197</v>
      </c>
      <c r="R4992">
        <v>9.8000000000000007</v>
      </c>
      <c r="S4992">
        <v>171.15</v>
      </c>
      <c r="T4992">
        <v>0.72540437177147998</v>
      </c>
      <c r="U4992">
        <v>0</v>
      </c>
      <c r="V4992">
        <v>0</v>
      </c>
      <c r="W4992">
        <v>103</v>
      </c>
      <c r="X4992">
        <v>0</v>
      </c>
      <c r="Y4992">
        <v>0</v>
      </c>
      <c r="Z4992">
        <v>0</v>
      </c>
      <c r="AA4992">
        <v>0</v>
      </c>
      <c r="AB4992">
        <v>0</v>
      </c>
      <c r="AD4992">
        <v>3</v>
      </c>
      <c r="AE4992">
        <v>1</v>
      </c>
      <c r="AF4992">
        <v>0</v>
      </c>
    </row>
    <row r="4993" spans="1:32" x14ac:dyDescent="0.2">
      <c r="A4993">
        <v>9913</v>
      </c>
      <c r="B4993">
        <f>VLOOKUP(A4993,[1]DATA2_!A$2:B$5134,2,)</f>
        <v>2193108</v>
      </c>
      <c r="C4993">
        <v>0.77100000000000002</v>
      </c>
      <c r="D4993">
        <v>0.95299999999999996</v>
      </c>
      <c r="E4993">
        <v>1.069</v>
      </c>
      <c r="F4993">
        <v>94.964790339999993</v>
      </c>
      <c r="G4993">
        <v>0</v>
      </c>
      <c r="H4993">
        <v>0</v>
      </c>
      <c r="I4993">
        <v>30.961711399999999</v>
      </c>
      <c r="J4993">
        <v>0</v>
      </c>
      <c r="K4993">
        <v>4088</v>
      </c>
      <c r="L4993">
        <v>4088</v>
      </c>
      <c r="M4993">
        <v>4088</v>
      </c>
      <c r="N4993">
        <v>68</v>
      </c>
      <c r="O4993">
        <v>1</v>
      </c>
      <c r="P4993">
        <v>0</v>
      </c>
      <c r="Q4993">
        <v>21.38560927</v>
      </c>
      <c r="R4993">
        <v>9.3000000000000007</v>
      </c>
      <c r="S4993">
        <v>167.5</v>
      </c>
      <c r="T4993">
        <v>1.069186824</v>
      </c>
      <c r="U4993">
        <v>0</v>
      </c>
      <c r="V4993">
        <v>1</v>
      </c>
      <c r="W4993">
        <v>60</v>
      </c>
      <c r="X4993">
        <v>0</v>
      </c>
      <c r="Y4993">
        <v>1</v>
      </c>
      <c r="Z4993">
        <v>1</v>
      </c>
      <c r="AB4993">
        <v>0</v>
      </c>
      <c r="AD4993">
        <v>4</v>
      </c>
      <c r="AE4993">
        <v>1</v>
      </c>
      <c r="AF4993">
        <v>0</v>
      </c>
    </row>
    <row r="4994" spans="1:32" x14ac:dyDescent="0.2">
      <c r="A4994">
        <v>9915</v>
      </c>
      <c r="B4994">
        <f>VLOOKUP(A4994,[1]DATA2_!A$2:B$5134,2,)</f>
        <v>2193109</v>
      </c>
      <c r="C4994">
        <v>0.76700000000000002</v>
      </c>
      <c r="D4994">
        <v>0.89800000000000002</v>
      </c>
      <c r="E4994">
        <v>0.96599999999999997</v>
      </c>
      <c r="F4994">
        <v>92.700157169999997</v>
      </c>
      <c r="G4994">
        <v>0</v>
      </c>
      <c r="H4994">
        <v>0</v>
      </c>
      <c r="I4994">
        <v>30.843595000000001</v>
      </c>
      <c r="J4994">
        <v>0</v>
      </c>
      <c r="K4994">
        <v>3881</v>
      </c>
      <c r="L4994">
        <v>3881</v>
      </c>
      <c r="M4994">
        <v>3881</v>
      </c>
      <c r="N4994">
        <v>75</v>
      </c>
      <c r="O4994">
        <v>1</v>
      </c>
      <c r="P4994">
        <v>0</v>
      </c>
      <c r="Q4994">
        <v>30.020400680000002</v>
      </c>
      <c r="R4994">
        <v>8.6</v>
      </c>
      <c r="S4994">
        <v>173.05</v>
      </c>
      <c r="T4994">
        <v>0.96594376500000001</v>
      </c>
      <c r="U4994">
        <v>0</v>
      </c>
      <c r="V4994">
        <v>0</v>
      </c>
      <c r="W4994">
        <v>89.9</v>
      </c>
      <c r="X4994">
        <v>0</v>
      </c>
      <c r="Y4994">
        <v>3</v>
      </c>
      <c r="Z4994">
        <v>0</v>
      </c>
      <c r="AA4994">
        <v>0</v>
      </c>
      <c r="AB4994">
        <v>0</v>
      </c>
      <c r="AD4994">
        <v>1</v>
      </c>
      <c r="AE4994">
        <v>1</v>
      </c>
      <c r="AF4994">
        <v>0</v>
      </c>
    </row>
    <row r="4995" spans="1:32" x14ac:dyDescent="0.2">
      <c r="A4995">
        <v>9916</v>
      </c>
      <c r="B4995">
        <f>VLOOKUP(A4995,[1]DATA2_!A$2:B$5134,2,)</f>
        <v>2193110</v>
      </c>
      <c r="C4995">
        <v>0.78900000000000003</v>
      </c>
      <c r="D4995">
        <v>0.92</v>
      </c>
      <c r="E4995">
        <v>0.82199999999999995</v>
      </c>
      <c r="F4995">
        <v>67.200988769999995</v>
      </c>
      <c r="G4995">
        <v>0</v>
      </c>
      <c r="H4995">
        <v>0</v>
      </c>
      <c r="I4995">
        <v>31.243217300000001</v>
      </c>
      <c r="J4995">
        <v>0</v>
      </c>
      <c r="K4995">
        <v>4335</v>
      </c>
      <c r="L4995">
        <v>4335</v>
      </c>
      <c r="M4995">
        <v>4335</v>
      </c>
      <c r="N4995">
        <v>66</v>
      </c>
      <c r="O4995">
        <v>5</v>
      </c>
      <c r="P4995">
        <v>0</v>
      </c>
      <c r="Q4995">
        <v>25.69327517</v>
      </c>
      <c r="R4995">
        <v>9.4</v>
      </c>
      <c r="S4995">
        <v>179.3</v>
      </c>
      <c r="T4995">
        <v>0.82166016500000005</v>
      </c>
      <c r="U4995">
        <v>0</v>
      </c>
      <c r="V4995">
        <v>1</v>
      </c>
      <c r="W4995">
        <v>82.6</v>
      </c>
      <c r="X4995">
        <v>0</v>
      </c>
      <c r="Y4995">
        <v>10</v>
      </c>
      <c r="Z4995">
        <v>1</v>
      </c>
      <c r="AA4995">
        <v>0</v>
      </c>
      <c r="AB4995">
        <v>0</v>
      </c>
      <c r="AD4995">
        <v>1</v>
      </c>
      <c r="AE4995">
        <v>1</v>
      </c>
      <c r="AF4995">
        <v>1</v>
      </c>
    </row>
    <row r="4996" spans="1:32" x14ac:dyDescent="0.2">
      <c r="A4996">
        <v>9917</v>
      </c>
      <c r="B4996">
        <f>VLOOKUP(A4996,[1]DATA2_!A$2:B$5134,2,)</f>
        <v>2193111</v>
      </c>
      <c r="C4996">
        <v>0.56499999999999995</v>
      </c>
      <c r="D4996">
        <v>0.73</v>
      </c>
      <c r="E4996">
        <v>1.2070000000000001</v>
      </c>
      <c r="F4996">
        <v>42.073633190000002</v>
      </c>
      <c r="G4996">
        <v>1</v>
      </c>
      <c r="H4996">
        <v>0</v>
      </c>
      <c r="I4996">
        <v>32.254323300000003</v>
      </c>
      <c r="J4996">
        <v>0</v>
      </c>
      <c r="K4996">
        <v>1299</v>
      </c>
      <c r="L4996">
        <v>1313</v>
      </c>
      <c r="M4996">
        <v>1313</v>
      </c>
      <c r="N4996">
        <v>79</v>
      </c>
      <c r="O4996">
        <v>3</v>
      </c>
      <c r="P4996">
        <v>1</v>
      </c>
      <c r="Q4996">
        <v>25.95776283</v>
      </c>
      <c r="R4996">
        <v>8.5</v>
      </c>
      <c r="S4996">
        <v>165.85</v>
      </c>
      <c r="T4996">
        <v>1.206755421</v>
      </c>
      <c r="U4996">
        <v>0</v>
      </c>
      <c r="V4996">
        <v>1</v>
      </c>
      <c r="W4996">
        <v>71.400000000000006</v>
      </c>
      <c r="X4996">
        <v>0</v>
      </c>
      <c r="Y4996">
        <v>0</v>
      </c>
      <c r="Z4996">
        <v>1</v>
      </c>
      <c r="AB4996">
        <v>0</v>
      </c>
      <c r="AD4996">
        <v>1</v>
      </c>
      <c r="AE4996">
        <v>1</v>
      </c>
      <c r="AF4996">
        <v>4</v>
      </c>
    </row>
    <row r="4997" spans="1:32" x14ac:dyDescent="0.2">
      <c r="A4997">
        <v>9919</v>
      </c>
      <c r="B4997">
        <f>VLOOKUP(A4997,[1]DATA2_!A$2:B$5134,2,)</f>
        <v>2193112</v>
      </c>
      <c r="C4997">
        <v>0.84199999999999997</v>
      </c>
      <c r="D4997">
        <v>0.995</v>
      </c>
      <c r="E4997">
        <v>1.1779999999999999</v>
      </c>
      <c r="F4997">
        <v>95.442718510000006</v>
      </c>
      <c r="G4997">
        <v>0</v>
      </c>
      <c r="H4997">
        <v>0</v>
      </c>
      <c r="I4997">
        <v>31.256686200000001</v>
      </c>
      <c r="J4997">
        <v>0</v>
      </c>
      <c r="K4997">
        <v>2186</v>
      </c>
      <c r="L4997">
        <v>2186</v>
      </c>
      <c r="M4997">
        <v>2186</v>
      </c>
      <c r="N4997">
        <v>82</v>
      </c>
      <c r="O4997">
        <v>1</v>
      </c>
      <c r="P4997">
        <v>1</v>
      </c>
      <c r="Q4997">
        <v>24.590980800000001</v>
      </c>
      <c r="R4997">
        <v>8.9</v>
      </c>
      <c r="S4997">
        <v>175.8</v>
      </c>
      <c r="T4997">
        <v>1.1781548639999999</v>
      </c>
      <c r="U4997">
        <v>0</v>
      </c>
      <c r="V4997">
        <v>1</v>
      </c>
      <c r="W4997">
        <v>76</v>
      </c>
      <c r="X4997">
        <v>0</v>
      </c>
      <c r="Y4997">
        <v>14</v>
      </c>
      <c r="Z4997">
        <v>1</v>
      </c>
      <c r="AB4997">
        <v>0</v>
      </c>
      <c r="AD4997">
        <v>6</v>
      </c>
      <c r="AE4997">
        <v>1</v>
      </c>
      <c r="AF4997">
        <v>0</v>
      </c>
    </row>
    <row r="4998" spans="1:32" x14ac:dyDescent="0.2">
      <c r="A4998">
        <v>9920</v>
      </c>
      <c r="B4998">
        <f>VLOOKUP(A4998,[1]DATA2_!A$2:B$5134,2,)</f>
        <v>2193114</v>
      </c>
      <c r="C4998">
        <v>0.76600000000000001</v>
      </c>
      <c r="D4998">
        <v>0.89400000000000002</v>
      </c>
      <c r="E4998">
        <v>0.94399999999999995</v>
      </c>
      <c r="F4998">
        <v>65.580497739999998</v>
      </c>
      <c r="G4998">
        <v>0</v>
      </c>
      <c r="H4998">
        <v>0</v>
      </c>
      <c r="I4998">
        <v>31.708065900000001</v>
      </c>
      <c r="J4998">
        <v>0</v>
      </c>
      <c r="K4998">
        <v>4024</v>
      </c>
      <c r="L4998">
        <v>4024</v>
      </c>
      <c r="M4998">
        <v>4024</v>
      </c>
      <c r="N4998">
        <v>65</v>
      </c>
      <c r="O4998">
        <v>1</v>
      </c>
      <c r="P4998">
        <v>2</v>
      </c>
      <c r="Q4998">
        <v>24.27678676</v>
      </c>
      <c r="R4998">
        <v>8.8000000000000007</v>
      </c>
      <c r="S4998">
        <v>173.05</v>
      </c>
      <c r="T4998">
        <v>0.94428400400000001</v>
      </c>
      <c r="U4998">
        <v>0</v>
      </c>
      <c r="V4998">
        <v>0</v>
      </c>
      <c r="W4998">
        <v>72.7</v>
      </c>
      <c r="X4998">
        <v>0</v>
      </c>
      <c r="Y4998">
        <v>0</v>
      </c>
      <c r="Z4998">
        <v>0</v>
      </c>
      <c r="AA4998">
        <v>0</v>
      </c>
      <c r="AB4998">
        <v>0</v>
      </c>
      <c r="AD4998">
        <v>6</v>
      </c>
      <c r="AE4998">
        <v>1</v>
      </c>
      <c r="AF4998">
        <v>0</v>
      </c>
    </row>
    <row r="4999" spans="1:32" x14ac:dyDescent="0.2">
      <c r="A4999">
        <v>9924</v>
      </c>
      <c r="B4999">
        <f>VLOOKUP(A4999,[1]DATA2_!A$2:B$5134,2,)</f>
        <v>2193115</v>
      </c>
      <c r="C4999">
        <v>0.70899999999999996</v>
      </c>
      <c r="D4999">
        <v>0.86</v>
      </c>
      <c r="E4999">
        <v>0.89600000000000002</v>
      </c>
      <c r="F4999">
        <v>61.932958599999999</v>
      </c>
      <c r="G4999">
        <v>0</v>
      </c>
      <c r="H4999">
        <v>0</v>
      </c>
      <c r="I4999">
        <v>31.637753799999999</v>
      </c>
      <c r="J4999">
        <v>0</v>
      </c>
      <c r="K4999">
        <v>2479</v>
      </c>
      <c r="L4999">
        <v>2479</v>
      </c>
      <c r="M4999">
        <v>2479</v>
      </c>
      <c r="N4999">
        <v>72</v>
      </c>
      <c r="O4999">
        <v>1</v>
      </c>
      <c r="P4999">
        <v>1</v>
      </c>
      <c r="Q4999">
        <v>23.87206806</v>
      </c>
      <c r="R4999">
        <v>9.6</v>
      </c>
      <c r="S4999">
        <v>171.85</v>
      </c>
      <c r="T4999">
        <v>0.89581599899999997</v>
      </c>
      <c r="U4999">
        <v>0</v>
      </c>
      <c r="V4999">
        <v>1</v>
      </c>
      <c r="W4999">
        <v>70.5</v>
      </c>
      <c r="X4999">
        <v>0</v>
      </c>
      <c r="Y4999">
        <v>2</v>
      </c>
      <c r="Z4999">
        <v>1</v>
      </c>
      <c r="AB4999">
        <v>0</v>
      </c>
      <c r="AD4999">
        <v>4</v>
      </c>
      <c r="AE4999">
        <v>1</v>
      </c>
      <c r="AF4999">
        <v>0</v>
      </c>
    </row>
    <row r="5000" spans="1:32" x14ac:dyDescent="0.2">
      <c r="A5000">
        <v>9925</v>
      </c>
      <c r="B5000">
        <f>VLOOKUP(A5000,[1]DATA2_!A$2:B$5134,2,)</f>
        <v>2193116</v>
      </c>
      <c r="C5000">
        <v>0.88100000000000001</v>
      </c>
      <c r="D5000">
        <v>1.0249999999999999</v>
      </c>
      <c r="E5000">
        <v>1.198</v>
      </c>
      <c r="F5000">
        <v>85.253742220000007</v>
      </c>
      <c r="G5000">
        <v>0</v>
      </c>
      <c r="H5000">
        <v>0</v>
      </c>
      <c r="I5000">
        <v>31.712103899999999</v>
      </c>
      <c r="J5000">
        <v>0</v>
      </c>
      <c r="K5000">
        <v>3977</v>
      </c>
      <c r="L5000">
        <v>3977</v>
      </c>
      <c r="M5000">
        <v>3977</v>
      </c>
      <c r="N5000">
        <v>76</v>
      </c>
      <c r="O5000">
        <v>1</v>
      </c>
      <c r="P5000">
        <v>0</v>
      </c>
      <c r="Q5000">
        <v>29.855348159999998</v>
      </c>
      <c r="R5000">
        <v>9.6</v>
      </c>
      <c r="S5000">
        <v>178.1</v>
      </c>
      <c r="T5000">
        <v>1.1981429260000001</v>
      </c>
      <c r="U5000">
        <v>0</v>
      </c>
      <c r="V5000">
        <v>1</v>
      </c>
      <c r="W5000">
        <v>94.7</v>
      </c>
      <c r="X5000">
        <v>0</v>
      </c>
      <c r="Y5000">
        <v>0</v>
      </c>
      <c r="Z5000">
        <v>1</v>
      </c>
      <c r="AA5000">
        <v>0</v>
      </c>
      <c r="AB5000">
        <v>0</v>
      </c>
      <c r="AD5000">
        <v>4</v>
      </c>
      <c r="AE5000">
        <v>1</v>
      </c>
      <c r="AF5000">
        <v>0</v>
      </c>
    </row>
    <row r="5001" spans="1:32" x14ac:dyDescent="0.2">
      <c r="A5001">
        <v>9929</v>
      </c>
      <c r="B5001">
        <f>VLOOKUP(A5001,[1]DATA2_!A$2:B$5134,2,)</f>
        <v>2193117</v>
      </c>
      <c r="C5001">
        <v>0.89500000000000002</v>
      </c>
      <c r="D5001">
        <v>1.2190000000000001</v>
      </c>
      <c r="E5001">
        <v>1.2569999999999999</v>
      </c>
      <c r="F5001">
        <v>83.296791080000006</v>
      </c>
      <c r="G5001">
        <v>0</v>
      </c>
      <c r="H5001">
        <v>0</v>
      </c>
      <c r="I5001">
        <v>31.171612700000001</v>
      </c>
      <c r="J5001">
        <v>0</v>
      </c>
      <c r="K5001">
        <v>3776</v>
      </c>
      <c r="L5001">
        <v>3776</v>
      </c>
      <c r="M5001">
        <v>3776</v>
      </c>
      <c r="N5001">
        <v>70</v>
      </c>
      <c r="O5001">
        <v>1</v>
      </c>
      <c r="P5001">
        <v>0</v>
      </c>
      <c r="Q5001">
        <v>39.91933246</v>
      </c>
      <c r="R5001">
        <v>9.1</v>
      </c>
      <c r="S5001">
        <v>177.45</v>
      </c>
      <c r="T5001">
        <v>1.2568552630000001</v>
      </c>
      <c r="U5001">
        <v>0</v>
      </c>
      <c r="V5001">
        <v>1</v>
      </c>
      <c r="W5001">
        <v>125.7</v>
      </c>
      <c r="X5001">
        <v>0</v>
      </c>
      <c r="Y5001">
        <v>14</v>
      </c>
      <c r="Z5001">
        <v>1</v>
      </c>
      <c r="AA5001">
        <v>0</v>
      </c>
      <c r="AB5001">
        <v>0</v>
      </c>
      <c r="AD5001">
        <v>4</v>
      </c>
      <c r="AE5001">
        <v>1</v>
      </c>
      <c r="AF5001">
        <v>3</v>
      </c>
    </row>
    <row r="5002" spans="1:32" x14ac:dyDescent="0.2">
      <c r="A5002">
        <v>9930</v>
      </c>
      <c r="B5002">
        <f>VLOOKUP(A5002,[1]DATA2_!A$2:B$5134,2,)</f>
        <v>2193118</v>
      </c>
      <c r="C5002">
        <v>0.85899999999999999</v>
      </c>
      <c r="D5002">
        <v>0.94399999999999995</v>
      </c>
      <c r="E5002">
        <v>1.052</v>
      </c>
      <c r="F5002">
        <v>62.425294876098597</v>
      </c>
      <c r="G5002">
        <v>0</v>
      </c>
      <c r="H5002">
        <v>0</v>
      </c>
      <c r="I5002">
        <v>31.1306914</v>
      </c>
      <c r="J5002">
        <v>0</v>
      </c>
      <c r="K5002">
        <v>3298</v>
      </c>
      <c r="L5002">
        <v>3298</v>
      </c>
      <c r="M5002">
        <v>3298</v>
      </c>
      <c r="N5002">
        <v>73</v>
      </c>
      <c r="O5002">
        <v>1</v>
      </c>
      <c r="P5002">
        <v>1</v>
      </c>
      <c r="Q5002">
        <v>25.680074054167001</v>
      </c>
      <c r="R5002">
        <v>9.3000000000000007</v>
      </c>
      <c r="S5002">
        <v>183</v>
      </c>
      <c r="T5002">
        <v>1.05192698607137</v>
      </c>
      <c r="U5002">
        <v>0</v>
      </c>
      <c r="V5002">
        <v>1</v>
      </c>
      <c r="W5002">
        <v>86</v>
      </c>
      <c r="X5002">
        <v>0</v>
      </c>
      <c r="Y5002">
        <v>0.22988505747126001</v>
      </c>
      <c r="Z5002">
        <v>1</v>
      </c>
      <c r="AA5002">
        <v>0</v>
      </c>
      <c r="AB5002">
        <v>1</v>
      </c>
      <c r="AD5002">
        <v>3</v>
      </c>
      <c r="AE5002">
        <v>1</v>
      </c>
      <c r="AF5002">
        <v>0</v>
      </c>
    </row>
    <row r="5003" spans="1:32" x14ac:dyDescent="0.2">
      <c r="A5003">
        <v>9934</v>
      </c>
      <c r="B5003">
        <f>VLOOKUP(A5003,[1]DATA2_!A$2:B$5134,2,)</f>
        <v>2193119</v>
      </c>
      <c r="C5003">
        <v>0.53900000000000003</v>
      </c>
      <c r="D5003">
        <v>0.66300000000000003</v>
      </c>
      <c r="E5003">
        <v>0.91800000000000004</v>
      </c>
      <c r="F5003">
        <v>57.831359859999999</v>
      </c>
      <c r="G5003">
        <v>0</v>
      </c>
      <c r="H5003">
        <v>0</v>
      </c>
      <c r="I5003">
        <v>32.353718499999999</v>
      </c>
      <c r="J5003">
        <v>0</v>
      </c>
      <c r="K5003">
        <v>3853</v>
      </c>
      <c r="L5003">
        <v>3853</v>
      </c>
      <c r="M5003">
        <v>3853</v>
      </c>
      <c r="N5003">
        <v>71</v>
      </c>
      <c r="O5003">
        <v>1</v>
      </c>
      <c r="P5003">
        <v>0</v>
      </c>
      <c r="Q5003">
        <v>26.969478890000001</v>
      </c>
      <c r="R5003">
        <v>9</v>
      </c>
      <c r="S5003">
        <v>168.2</v>
      </c>
      <c r="T5003">
        <v>0.91760373299999998</v>
      </c>
      <c r="U5003">
        <v>0</v>
      </c>
      <c r="V5003">
        <v>1</v>
      </c>
      <c r="W5003">
        <v>76.3</v>
      </c>
      <c r="X5003">
        <v>0</v>
      </c>
      <c r="Y5003">
        <v>1</v>
      </c>
      <c r="Z5003">
        <v>1</v>
      </c>
      <c r="AB5003">
        <v>0</v>
      </c>
      <c r="AD5003">
        <v>4</v>
      </c>
      <c r="AE5003">
        <v>1</v>
      </c>
      <c r="AF5003">
        <v>0</v>
      </c>
    </row>
    <row r="5004" spans="1:32" x14ac:dyDescent="0.2">
      <c r="A5004">
        <v>9935</v>
      </c>
      <c r="B5004">
        <f>VLOOKUP(A5004,[1]DATA2_!A$2:B$5134,2,)</f>
        <v>2193120</v>
      </c>
      <c r="C5004">
        <v>0.76200000000000001</v>
      </c>
      <c r="D5004">
        <v>0.97099999999999997</v>
      </c>
      <c r="E5004">
        <v>1.518</v>
      </c>
      <c r="F5004">
        <v>108.646801</v>
      </c>
      <c r="G5004">
        <v>0</v>
      </c>
      <c r="H5004">
        <v>0</v>
      </c>
      <c r="I5004">
        <v>30.961693799999999</v>
      </c>
      <c r="J5004">
        <v>0</v>
      </c>
      <c r="K5004">
        <v>4250</v>
      </c>
      <c r="L5004">
        <v>4250</v>
      </c>
      <c r="M5004">
        <v>4250</v>
      </c>
      <c r="N5004">
        <v>66</v>
      </c>
      <c r="O5004">
        <v>1</v>
      </c>
      <c r="P5004">
        <v>0</v>
      </c>
      <c r="Q5004">
        <v>25.838865129999999</v>
      </c>
      <c r="R5004">
        <v>8.9</v>
      </c>
      <c r="S5004">
        <v>185.8</v>
      </c>
      <c r="T5004">
        <v>1.5177246849999999</v>
      </c>
      <c r="U5004">
        <v>0</v>
      </c>
      <c r="V5004">
        <v>1</v>
      </c>
      <c r="W5004">
        <v>89.2</v>
      </c>
      <c r="X5004">
        <v>0</v>
      </c>
      <c r="Y5004">
        <v>0</v>
      </c>
      <c r="Z5004">
        <v>1</v>
      </c>
      <c r="AA5004">
        <v>0</v>
      </c>
      <c r="AB5004">
        <v>0</v>
      </c>
      <c r="AD5004">
        <v>6</v>
      </c>
      <c r="AE5004">
        <v>2</v>
      </c>
      <c r="AF5004">
        <v>0</v>
      </c>
    </row>
    <row r="5005" spans="1:32" x14ac:dyDescent="0.2">
      <c r="A5005">
        <v>9936</v>
      </c>
      <c r="B5005">
        <f>VLOOKUP(A5005,[1]DATA2_!A$2:B$5134,2,)</f>
        <v>2193121</v>
      </c>
      <c r="C5005">
        <v>0.61299999999999999</v>
      </c>
      <c r="D5005">
        <v>0.70499999999999996</v>
      </c>
      <c r="E5005">
        <v>0.70599999999999996</v>
      </c>
      <c r="G5005">
        <v>0</v>
      </c>
      <c r="H5005">
        <v>0</v>
      </c>
      <c r="I5005">
        <v>31.727147599999999</v>
      </c>
      <c r="J5005">
        <v>0</v>
      </c>
      <c r="K5005">
        <v>1892</v>
      </c>
      <c r="L5005">
        <v>1892</v>
      </c>
      <c r="M5005">
        <v>1892</v>
      </c>
      <c r="N5005">
        <v>83</v>
      </c>
      <c r="O5005">
        <v>1</v>
      </c>
      <c r="P5005">
        <v>1</v>
      </c>
      <c r="Q5005">
        <v>22.117750170000001</v>
      </c>
      <c r="R5005">
        <v>9.9</v>
      </c>
      <c r="S5005">
        <v>181.05</v>
      </c>
      <c r="T5005">
        <v>0.70590675599999997</v>
      </c>
      <c r="U5005">
        <v>0</v>
      </c>
      <c r="V5005">
        <v>0</v>
      </c>
      <c r="W5005">
        <v>72.5</v>
      </c>
      <c r="X5005">
        <v>0</v>
      </c>
      <c r="Y5005">
        <v>0</v>
      </c>
      <c r="Z5005">
        <v>0</v>
      </c>
      <c r="AB5005">
        <v>0</v>
      </c>
      <c r="AD5005">
        <v>1</v>
      </c>
      <c r="AE5005">
        <v>1</v>
      </c>
      <c r="AF5005">
        <v>0</v>
      </c>
    </row>
    <row r="5006" spans="1:32" x14ac:dyDescent="0.2">
      <c r="A5006">
        <v>9937</v>
      </c>
      <c r="B5006">
        <f>VLOOKUP(A5006,[1]DATA2_!A$2:B$5134,2,)</f>
        <v>2193122</v>
      </c>
      <c r="C5006">
        <v>0.72599999999999998</v>
      </c>
      <c r="D5006">
        <v>0.94399999999999995</v>
      </c>
      <c r="E5006">
        <v>1.095</v>
      </c>
      <c r="F5006">
        <v>102.4053993</v>
      </c>
      <c r="G5006">
        <v>0</v>
      </c>
      <c r="H5006">
        <v>0</v>
      </c>
      <c r="I5006">
        <v>31.4797689</v>
      </c>
      <c r="J5006">
        <v>0</v>
      </c>
      <c r="K5006">
        <v>3864</v>
      </c>
      <c r="L5006">
        <v>3864</v>
      </c>
      <c r="M5006">
        <v>3864</v>
      </c>
      <c r="N5006">
        <v>75</v>
      </c>
      <c r="O5006">
        <v>1</v>
      </c>
      <c r="P5006">
        <v>0</v>
      </c>
      <c r="Q5006">
        <v>25.85547704</v>
      </c>
      <c r="R5006">
        <v>9</v>
      </c>
      <c r="S5006">
        <v>176.45</v>
      </c>
      <c r="T5006">
        <v>1.095117471</v>
      </c>
      <c r="U5006">
        <v>0</v>
      </c>
      <c r="V5006">
        <v>1</v>
      </c>
      <c r="W5006">
        <v>80.5</v>
      </c>
      <c r="X5006">
        <v>0</v>
      </c>
      <c r="Y5006">
        <v>1</v>
      </c>
      <c r="Z5006">
        <v>1</v>
      </c>
      <c r="AA5006">
        <v>0</v>
      </c>
      <c r="AB5006">
        <v>0</v>
      </c>
      <c r="AD5006">
        <v>6</v>
      </c>
      <c r="AE5006">
        <v>1</v>
      </c>
      <c r="AF5006">
        <v>1</v>
      </c>
    </row>
    <row r="5007" spans="1:32" x14ac:dyDescent="0.2">
      <c r="A5007">
        <v>9939</v>
      </c>
      <c r="B5007">
        <f>VLOOKUP(A5007,[1]DATA2_!A$2:B$5134,2,)</f>
        <v>2193123</v>
      </c>
      <c r="C5007">
        <v>0.73699999999999999</v>
      </c>
      <c r="D5007">
        <v>0.93300000000000005</v>
      </c>
      <c r="E5007">
        <v>1.0249999999999999</v>
      </c>
      <c r="F5007">
        <v>86.961368559999997</v>
      </c>
      <c r="G5007">
        <v>1</v>
      </c>
      <c r="H5007">
        <v>0</v>
      </c>
      <c r="I5007">
        <v>31.876137199999999</v>
      </c>
      <c r="J5007">
        <v>0</v>
      </c>
      <c r="K5007">
        <v>1812</v>
      </c>
      <c r="L5007">
        <v>3667</v>
      </c>
      <c r="M5007">
        <v>3667</v>
      </c>
      <c r="N5007">
        <v>79</v>
      </c>
      <c r="O5007">
        <v>1</v>
      </c>
      <c r="P5007">
        <v>0</v>
      </c>
      <c r="Q5007">
        <v>28.669259159999999</v>
      </c>
      <c r="R5007">
        <v>9</v>
      </c>
      <c r="S5007">
        <v>173.7</v>
      </c>
      <c r="T5007">
        <v>1.025105806</v>
      </c>
      <c r="U5007">
        <v>0</v>
      </c>
      <c r="V5007">
        <v>1</v>
      </c>
      <c r="W5007">
        <v>86.5</v>
      </c>
      <c r="X5007">
        <v>0</v>
      </c>
      <c r="Y5007">
        <v>14</v>
      </c>
      <c r="Z5007">
        <v>1</v>
      </c>
      <c r="AB5007">
        <v>0</v>
      </c>
      <c r="AD5007">
        <v>2</v>
      </c>
      <c r="AE5007">
        <v>1</v>
      </c>
      <c r="AF5007">
        <v>0</v>
      </c>
    </row>
    <row r="5008" spans="1:32" x14ac:dyDescent="0.2">
      <c r="A5008">
        <v>9940</v>
      </c>
      <c r="B5008">
        <f>VLOOKUP(A5008,[1]DATA2_!A$2:B$5134,2,)</f>
        <v>2193125</v>
      </c>
      <c r="C5008">
        <v>1.0129999999999999</v>
      </c>
      <c r="D5008">
        <v>1.196</v>
      </c>
      <c r="E5008">
        <v>1.0920000000000001</v>
      </c>
      <c r="F5008">
        <v>106.20081329999999</v>
      </c>
      <c r="G5008">
        <v>0</v>
      </c>
      <c r="H5008">
        <v>0</v>
      </c>
      <c r="I5008">
        <v>31.287396000000001</v>
      </c>
      <c r="J5008">
        <v>0</v>
      </c>
      <c r="K5008">
        <v>4046</v>
      </c>
      <c r="L5008">
        <v>4046</v>
      </c>
      <c r="M5008">
        <v>4046</v>
      </c>
      <c r="N5008">
        <v>72</v>
      </c>
      <c r="O5008">
        <v>1</v>
      </c>
      <c r="P5008">
        <v>0</v>
      </c>
      <c r="Q5008">
        <v>28.675972519999998</v>
      </c>
      <c r="R5008">
        <v>9.4</v>
      </c>
      <c r="S5008">
        <v>177.65</v>
      </c>
      <c r="T5008">
        <v>1.0919629230000001</v>
      </c>
      <c r="U5008">
        <v>0</v>
      </c>
      <c r="V5008">
        <v>1</v>
      </c>
      <c r="W5008">
        <v>90.5</v>
      </c>
      <c r="X5008">
        <v>0</v>
      </c>
      <c r="Y5008">
        <v>0</v>
      </c>
      <c r="Z5008">
        <v>1</v>
      </c>
      <c r="AA5008">
        <v>0</v>
      </c>
      <c r="AB5008">
        <v>0</v>
      </c>
      <c r="AD5008">
        <v>4</v>
      </c>
      <c r="AE5008">
        <v>1</v>
      </c>
      <c r="AF5008">
        <v>0</v>
      </c>
    </row>
    <row r="5009" spans="1:32" x14ac:dyDescent="0.2">
      <c r="A5009">
        <v>9942</v>
      </c>
      <c r="B5009">
        <f>VLOOKUP(A5009,[1]DATA2_!A$2:B$5134,2,)</f>
        <v>2193126</v>
      </c>
      <c r="C5009">
        <v>0.747</v>
      </c>
      <c r="D5009">
        <v>0.85899999999999999</v>
      </c>
      <c r="E5009">
        <v>0.90700000000000003</v>
      </c>
      <c r="F5009">
        <v>76.916603089999995</v>
      </c>
      <c r="G5009">
        <v>0</v>
      </c>
      <c r="H5009">
        <v>0</v>
      </c>
      <c r="I5009">
        <v>32.3100661</v>
      </c>
      <c r="J5009">
        <v>0</v>
      </c>
      <c r="K5009">
        <v>4253</v>
      </c>
      <c r="L5009">
        <v>4253</v>
      </c>
      <c r="M5009">
        <v>4253</v>
      </c>
      <c r="N5009">
        <v>65</v>
      </c>
      <c r="O5009">
        <v>1</v>
      </c>
      <c r="P5009">
        <v>1</v>
      </c>
      <c r="Q5009">
        <v>25.536765330000001</v>
      </c>
      <c r="R5009">
        <v>8.9</v>
      </c>
      <c r="S5009">
        <v>182.55</v>
      </c>
      <c r="T5009">
        <v>0.90704015999999998</v>
      </c>
      <c r="U5009">
        <v>0</v>
      </c>
      <c r="V5009">
        <v>1</v>
      </c>
      <c r="W5009">
        <v>85.1</v>
      </c>
      <c r="X5009">
        <v>0</v>
      </c>
      <c r="Y5009">
        <v>7</v>
      </c>
      <c r="Z5009">
        <v>1</v>
      </c>
      <c r="AA5009">
        <v>1</v>
      </c>
      <c r="AB5009">
        <v>0</v>
      </c>
      <c r="AD5009">
        <v>6</v>
      </c>
      <c r="AE5009">
        <v>1</v>
      </c>
      <c r="AF5009">
        <v>0</v>
      </c>
    </row>
    <row r="5010" spans="1:32" x14ac:dyDescent="0.2">
      <c r="A5010">
        <v>9945</v>
      </c>
      <c r="B5010">
        <f>VLOOKUP(A5010,[1]DATA2_!A$2:B$5134,2,)</f>
        <v>2193127</v>
      </c>
      <c r="C5010">
        <v>0.76100000000000001</v>
      </c>
      <c r="D5010">
        <v>0.89600000000000002</v>
      </c>
      <c r="E5010">
        <v>0.90900000000000003</v>
      </c>
      <c r="F5010">
        <v>59.822732930000001</v>
      </c>
      <c r="G5010">
        <v>0</v>
      </c>
      <c r="H5010">
        <v>0</v>
      </c>
      <c r="I5010">
        <v>31.456029900000001</v>
      </c>
      <c r="J5010">
        <v>0</v>
      </c>
      <c r="K5010">
        <v>3167</v>
      </c>
      <c r="L5010">
        <v>3167</v>
      </c>
      <c r="M5010">
        <v>3167</v>
      </c>
      <c r="N5010">
        <v>74</v>
      </c>
      <c r="O5010">
        <v>1</v>
      </c>
      <c r="P5010">
        <v>1</v>
      </c>
      <c r="Q5010">
        <v>27.753538259999999</v>
      </c>
      <c r="R5010">
        <v>9.3000000000000007</v>
      </c>
      <c r="S5010">
        <v>173.35</v>
      </c>
      <c r="T5010">
        <v>0.90850880499999997</v>
      </c>
      <c r="U5010">
        <v>0</v>
      </c>
      <c r="V5010">
        <v>1</v>
      </c>
      <c r="W5010">
        <v>83.4</v>
      </c>
      <c r="X5010">
        <v>0</v>
      </c>
      <c r="Y5010">
        <v>14</v>
      </c>
      <c r="Z5010">
        <v>1</v>
      </c>
      <c r="AA5010">
        <v>0</v>
      </c>
      <c r="AB5010">
        <v>0</v>
      </c>
      <c r="AD5010">
        <v>5</v>
      </c>
      <c r="AE5010">
        <v>1</v>
      </c>
      <c r="AF5010">
        <v>0</v>
      </c>
    </row>
    <row r="5011" spans="1:32" x14ac:dyDescent="0.2">
      <c r="A5011">
        <v>9947</v>
      </c>
      <c r="B5011">
        <f>VLOOKUP(A5011,[1]DATA2_!A$2:B$5134,2,)</f>
        <v>2193128</v>
      </c>
      <c r="C5011">
        <v>0.64300000000000002</v>
      </c>
      <c r="D5011">
        <v>0.77500000000000002</v>
      </c>
      <c r="E5011">
        <v>1.028</v>
      </c>
      <c r="F5011">
        <v>73.301570889999994</v>
      </c>
      <c r="G5011">
        <v>0</v>
      </c>
      <c r="H5011">
        <v>0</v>
      </c>
      <c r="I5011">
        <v>31.754137100000001</v>
      </c>
      <c r="J5011">
        <v>0</v>
      </c>
      <c r="K5011">
        <v>3990</v>
      </c>
      <c r="L5011">
        <v>3990</v>
      </c>
      <c r="M5011">
        <v>3990</v>
      </c>
      <c r="N5011">
        <v>75</v>
      </c>
      <c r="O5011">
        <v>1</v>
      </c>
      <c r="P5011">
        <v>1</v>
      </c>
      <c r="Q5011">
        <v>23.355636910000001</v>
      </c>
      <c r="R5011">
        <v>9</v>
      </c>
      <c r="S5011">
        <v>178</v>
      </c>
      <c r="T5011">
        <v>1.0282233169999999</v>
      </c>
      <c r="U5011">
        <v>0</v>
      </c>
      <c r="V5011">
        <v>0</v>
      </c>
      <c r="W5011">
        <v>74</v>
      </c>
      <c r="X5011">
        <v>0</v>
      </c>
      <c r="Y5011">
        <v>4</v>
      </c>
      <c r="Z5011">
        <v>0</v>
      </c>
      <c r="AA5011">
        <v>0</v>
      </c>
      <c r="AB5011">
        <v>0</v>
      </c>
      <c r="AD5011">
        <v>6</v>
      </c>
      <c r="AE5011">
        <v>1</v>
      </c>
      <c r="AF5011">
        <v>0</v>
      </c>
    </row>
    <row r="5012" spans="1:32" x14ac:dyDescent="0.2">
      <c r="A5012">
        <v>9948</v>
      </c>
      <c r="B5012">
        <f>VLOOKUP(A5012,[1]DATA2_!A$2:B$5134,2,)</f>
        <v>2193129</v>
      </c>
      <c r="C5012">
        <v>0.754</v>
      </c>
      <c r="D5012">
        <v>0.93500000000000005</v>
      </c>
      <c r="E5012">
        <v>0.89500000000000002</v>
      </c>
      <c r="F5012">
        <v>94.607772830000002</v>
      </c>
      <c r="G5012">
        <v>0</v>
      </c>
      <c r="H5012">
        <v>0</v>
      </c>
      <c r="I5012">
        <v>31.554862</v>
      </c>
      <c r="J5012">
        <v>0</v>
      </c>
      <c r="K5012">
        <v>4252</v>
      </c>
      <c r="L5012">
        <v>4252</v>
      </c>
      <c r="M5012">
        <v>4252</v>
      </c>
      <c r="N5012">
        <v>77</v>
      </c>
      <c r="O5012">
        <v>1</v>
      </c>
      <c r="P5012">
        <v>0</v>
      </c>
      <c r="Q5012">
        <v>24.524125430000002</v>
      </c>
      <c r="R5012">
        <v>8.9</v>
      </c>
      <c r="S5012">
        <v>169.55</v>
      </c>
      <c r="T5012">
        <v>0.89536771000000004</v>
      </c>
      <c r="U5012">
        <v>0</v>
      </c>
      <c r="V5012">
        <v>1</v>
      </c>
      <c r="W5012">
        <v>70.5</v>
      </c>
      <c r="X5012">
        <v>0</v>
      </c>
      <c r="Y5012">
        <v>12</v>
      </c>
      <c r="Z5012">
        <v>1</v>
      </c>
      <c r="AA5012">
        <v>0</v>
      </c>
      <c r="AB5012">
        <v>0</v>
      </c>
      <c r="AD5012">
        <v>4</v>
      </c>
      <c r="AE5012">
        <v>1</v>
      </c>
      <c r="AF5012">
        <v>0</v>
      </c>
    </row>
    <row r="5013" spans="1:32" x14ac:dyDescent="0.2">
      <c r="A5013">
        <v>9949</v>
      </c>
      <c r="B5013">
        <f>VLOOKUP(A5013,[1]DATA2_!A$2:B$5134,2,)</f>
        <v>2193130</v>
      </c>
      <c r="C5013">
        <v>0.83899999999999997</v>
      </c>
      <c r="D5013">
        <v>1.0940000000000001</v>
      </c>
      <c r="E5013">
        <v>1.222</v>
      </c>
      <c r="F5013">
        <v>79.422054290000005</v>
      </c>
      <c r="G5013">
        <v>0</v>
      </c>
      <c r="H5013">
        <v>0</v>
      </c>
      <c r="I5013">
        <v>31.5990073</v>
      </c>
      <c r="J5013">
        <v>0</v>
      </c>
      <c r="K5013">
        <v>3804</v>
      </c>
      <c r="L5013">
        <v>3804</v>
      </c>
      <c r="M5013">
        <v>3804</v>
      </c>
      <c r="N5013">
        <v>72</v>
      </c>
      <c r="O5013">
        <v>1</v>
      </c>
      <c r="P5013">
        <v>0</v>
      </c>
      <c r="Q5013">
        <v>29.78713926</v>
      </c>
      <c r="R5013">
        <v>9.4</v>
      </c>
      <c r="S5013">
        <v>183.5</v>
      </c>
      <c r="T5013">
        <v>1.222263839</v>
      </c>
      <c r="U5013">
        <v>0</v>
      </c>
      <c r="V5013">
        <v>1</v>
      </c>
      <c r="W5013">
        <v>100.3</v>
      </c>
      <c r="X5013">
        <v>0</v>
      </c>
      <c r="Y5013">
        <v>0</v>
      </c>
      <c r="Z5013">
        <v>1</v>
      </c>
      <c r="AA5013">
        <v>0</v>
      </c>
      <c r="AB5013">
        <v>0</v>
      </c>
      <c r="AD5013">
        <v>5</v>
      </c>
      <c r="AE5013">
        <v>1</v>
      </c>
      <c r="AF5013">
        <v>1</v>
      </c>
    </row>
    <row r="5014" spans="1:32" x14ac:dyDescent="0.2">
      <c r="A5014">
        <v>9952</v>
      </c>
      <c r="B5014">
        <f>VLOOKUP(A5014,[1]DATA2_!A$2:B$5134,2,)</f>
        <v>2193131</v>
      </c>
      <c r="C5014">
        <v>0.91900000000000004</v>
      </c>
      <c r="D5014">
        <v>1.26</v>
      </c>
      <c r="E5014">
        <v>1.099</v>
      </c>
      <c r="F5014">
        <v>81.980922699999994</v>
      </c>
      <c r="G5014">
        <v>0</v>
      </c>
      <c r="H5014">
        <v>0</v>
      </c>
      <c r="I5014">
        <v>30.946761299999999</v>
      </c>
      <c r="J5014">
        <v>0</v>
      </c>
      <c r="K5014">
        <v>249</v>
      </c>
      <c r="L5014">
        <v>249</v>
      </c>
      <c r="M5014">
        <v>249</v>
      </c>
      <c r="N5014">
        <v>84</v>
      </c>
      <c r="O5014">
        <v>1</v>
      </c>
      <c r="P5014">
        <v>1</v>
      </c>
      <c r="Q5014">
        <v>31.953901680000001</v>
      </c>
      <c r="R5014">
        <v>9</v>
      </c>
      <c r="S5014">
        <v>176.55</v>
      </c>
      <c r="T5014">
        <v>1.098687317</v>
      </c>
      <c r="U5014">
        <v>0</v>
      </c>
      <c r="V5014">
        <v>1</v>
      </c>
      <c r="W5014">
        <v>99.6</v>
      </c>
      <c r="X5014">
        <v>0</v>
      </c>
      <c r="Y5014">
        <v>0.45977011499999998</v>
      </c>
      <c r="Z5014">
        <v>1</v>
      </c>
      <c r="AB5014">
        <v>0</v>
      </c>
      <c r="AD5014">
        <v>4</v>
      </c>
      <c r="AE5014">
        <v>1</v>
      </c>
      <c r="AF5014">
        <v>2</v>
      </c>
    </row>
    <row r="5015" spans="1:32" x14ac:dyDescent="0.2">
      <c r="A5015">
        <v>9953</v>
      </c>
      <c r="B5015">
        <f>VLOOKUP(A5015,[1]DATA2_!A$2:B$5134,2,)</f>
        <v>2193132</v>
      </c>
      <c r="C5015">
        <v>0.73899999999999999</v>
      </c>
      <c r="D5015">
        <v>0.878</v>
      </c>
      <c r="E5015">
        <v>0.85299999999999998</v>
      </c>
      <c r="F5015">
        <v>95.271976469999998</v>
      </c>
      <c r="G5015">
        <v>0</v>
      </c>
      <c r="H5015">
        <v>0</v>
      </c>
      <c r="I5015">
        <v>31.3298047</v>
      </c>
      <c r="J5015">
        <v>0</v>
      </c>
      <c r="K5015">
        <v>4018</v>
      </c>
      <c r="L5015">
        <v>4018</v>
      </c>
      <c r="M5015">
        <v>4018</v>
      </c>
      <c r="N5015">
        <v>68</v>
      </c>
      <c r="O5015">
        <v>1</v>
      </c>
      <c r="P5015">
        <v>0</v>
      </c>
      <c r="Q5015">
        <v>25.474129170000001</v>
      </c>
      <c r="R5015">
        <v>9.9</v>
      </c>
      <c r="S5015">
        <v>171.7</v>
      </c>
      <c r="T5015">
        <v>0.85311743600000001</v>
      </c>
      <c r="U5015">
        <v>0</v>
      </c>
      <c r="V5015">
        <v>1</v>
      </c>
      <c r="W5015">
        <v>75.099999999999994</v>
      </c>
      <c r="X5015">
        <v>0</v>
      </c>
      <c r="Y5015">
        <v>2</v>
      </c>
      <c r="Z5015">
        <v>1</v>
      </c>
      <c r="AA5015">
        <v>0</v>
      </c>
      <c r="AB5015">
        <v>0</v>
      </c>
      <c r="AD5015">
        <v>1</v>
      </c>
      <c r="AE5015">
        <v>2</v>
      </c>
      <c r="AF5015">
        <v>0</v>
      </c>
    </row>
    <row r="5016" spans="1:32" x14ac:dyDescent="0.2">
      <c r="A5016">
        <v>9954</v>
      </c>
      <c r="B5016">
        <f>VLOOKUP(A5016,[1]DATA2_!A$2:B$5134,2,)</f>
        <v>2193133</v>
      </c>
      <c r="C5016">
        <v>0.80800000000000005</v>
      </c>
      <c r="D5016">
        <v>0.97899999999999998</v>
      </c>
      <c r="E5016">
        <v>1.143</v>
      </c>
      <c r="F5016">
        <v>84.288524627685504</v>
      </c>
      <c r="G5016">
        <v>0</v>
      </c>
      <c r="H5016">
        <v>0</v>
      </c>
      <c r="I5016">
        <v>32.0800427</v>
      </c>
      <c r="J5016">
        <v>0</v>
      </c>
      <c r="K5016">
        <v>2058</v>
      </c>
      <c r="L5016">
        <v>2058</v>
      </c>
      <c r="M5016">
        <v>2058</v>
      </c>
      <c r="N5016">
        <v>67</v>
      </c>
      <c r="O5016">
        <v>1</v>
      </c>
      <c r="P5016">
        <v>1</v>
      </c>
      <c r="Q5016">
        <v>24.423979720384001</v>
      </c>
      <c r="R5016">
        <v>9.4</v>
      </c>
      <c r="S5016">
        <v>176.4</v>
      </c>
      <c r="T5016">
        <v>1.1432334754459601</v>
      </c>
      <c r="V5016">
        <v>0</v>
      </c>
      <c r="W5016">
        <v>76</v>
      </c>
      <c r="X5016">
        <v>0</v>
      </c>
      <c r="Y5016">
        <v>0</v>
      </c>
      <c r="Z5016">
        <v>0</v>
      </c>
      <c r="AA5016">
        <v>0</v>
      </c>
      <c r="AB5016">
        <v>0</v>
      </c>
      <c r="AC5016">
        <v>2058</v>
      </c>
      <c r="AD5016">
        <v>3</v>
      </c>
      <c r="AE5016">
        <v>1</v>
      </c>
      <c r="AF5016">
        <v>0</v>
      </c>
    </row>
    <row r="5017" spans="1:32" x14ac:dyDescent="0.2">
      <c r="A5017">
        <v>9955</v>
      </c>
      <c r="B5017">
        <f>VLOOKUP(A5017,[1]DATA2_!A$2:B$5134,2,)</f>
        <v>2193134</v>
      </c>
      <c r="C5017">
        <v>0.78600000000000003</v>
      </c>
      <c r="D5017">
        <v>1.0580000000000001</v>
      </c>
      <c r="E5017">
        <v>1.3640000000000001</v>
      </c>
      <c r="F5017">
        <v>71.75</v>
      </c>
      <c r="G5017">
        <v>0</v>
      </c>
      <c r="H5017">
        <v>0</v>
      </c>
      <c r="I5017">
        <v>31.111417400000001</v>
      </c>
      <c r="J5017">
        <v>0</v>
      </c>
      <c r="K5017">
        <v>1029</v>
      </c>
      <c r="L5017">
        <v>1029</v>
      </c>
      <c r="M5017">
        <v>1029</v>
      </c>
      <c r="N5017">
        <v>80</v>
      </c>
      <c r="O5017">
        <v>1</v>
      </c>
      <c r="P5017">
        <v>1</v>
      </c>
      <c r="Q5017">
        <v>26.4256321257024</v>
      </c>
      <c r="R5017">
        <v>9.5</v>
      </c>
      <c r="S5017">
        <v>180.4</v>
      </c>
      <c r="T5017">
        <v>1.36369710856063</v>
      </c>
      <c r="V5017">
        <v>0</v>
      </c>
      <c r="W5017">
        <v>86</v>
      </c>
      <c r="X5017">
        <v>0</v>
      </c>
      <c r="Y5017">
        <v>0</v>
      </c>
      <c r="Z5017">
        <v>0</v>
      </c>
      <c r="AB5017">
        <v>0</v>
      </c>
      <c r="AC5017">
        <v>1029</v>
      </c>
      <c r="AD5017">
        <v>3</v>
      </c>
      <c r="AE5017">
        <v>1</v>
      </c>
      <c r="AF5017">
        <v>0</v>
      </c>
    </row>
    <row r="5018" spans="1:32" x14ac:dyDescent="0.2">
      <c r="A5018">
        <v>9956</v>
      </c>
      <c r="B5018">
        <f>VLOOKUP(A5018,[1]DATA2_!A$2:B$5134,2,)</f>
        <v>2193135</v>
      </c>
      <c r="C5018">
        <v>0.78400000000000003</v>
      </c>
      <c r="D5018">
        <v>0.86199999999999999</v>
      </c>
      <c r="E5018">
        <v>1.105</v>
      </c>
      <c r="F5018">
        <v>80.984092709999999</v>
      </c>
      <c r="G5018">
        <v>0</v>
      </c>
      <c r="H5018">
        <v>0</v>
      </c>
      <c r="I5018">
        <v>31.491179299999999</v>
      </c>
      <c r="J5018">
        <v>0</v>
      </c>
      <c r="K5018">
        <v>3730</v>
      </c>
      <c r="L5018">
        <v>3730</v>
      </c>
      <c r="M5018">
        <v>3730</v>
      </c>
      <c r="N5018">
        <v>70</v>
      </c>
      <c r="O5018">
        <v>1</v>
      </c>
      <c r="P5018">
        <v>0</v>
      </c>
      <c r="Q5018">
        <v>22.888921490000001</v>
      </c>
      <c r="R5018">
        <v>9.9</v>
      </c>
      <c r="S5018">
        <v>171.6</v>
      </c>
      <c r="T5018">
        <v>1.1047068870000001</v>
      </c>
      <c r="U5018">
        <v>0</v>
      </c>
      <c r="V5018">
        <v>0</v>
      </c>
      <c r="W5018">
        <v>67.400000000000006</v>
      </c>
      <c r="X5018">
        <v>0</v>
      </c>
      <c r="Y5018">
        <v>2</v>
      </c>
      <c r="Z5018">
        <v>0</v>
      </c>
      <c r="AA5018">
        <v>1</v>
      </c>
      <c r="AB5018">
        <v>0</v>
      </c>
      <c r="AD5018">
        <v>6</v>
      </c>
      <c r="AE5018">
        <v>1</v>
      </c>
      <c r="AF5018">
        <v>0</v>
      </c>
    </row>
    <row r="5019" spans="1:32" x14ac:dyDescent="0.2">
      <c r="A5019">
        <v>9958</v>
      </c>
      <c r="B5019">
        <f>VLOOKUP(A5019,[1]DATA2_!A$2:B$5134,2,)</f>
        <v>2193136</v>
      </c>
      <c r="C5019">
        <v>0.79900000000000004</v>
      </c>
      <c r="D5019">
        <v>1.0569999999999999</v>
      </c>
      <c r="E5019">
        <v>1.1339999999999999</v>
      </c>
      <c r="F5019">
        <v>114.3938141</v>
      </c>
      <c r="G5019">
        <v>0</v>
      </c>
      <c r="H5019">
        <v>0</v>
      </c>
      <c r="I5019">
        <v>32.069979500000002</v>
      </c>
      <c r="J5019">
        <v>0</v>
      </c>
      <c r="K5019">
        <v>1925</v>
      </c>
      <c r="L5019">
        <v>1925</v>
      </c>
      <c r="M5019">
        <v>1925</v>
      </c>
      <c r="N5019">
        <v>82</v>
      </c>
      <c r="O5019">
        <v>1</v>
      </c>
      <c r="P5019">
        <v>1</v>
      </c>
      <c r="Q5019">
        <v>30.991430980000001</v>
      </c>
      <c r="R5019">
        <v>8.8000000000000007</v>
      </c>
      <c r="S5019">
        <v>175.45</v>
      </c>
      <c r="T5019">
        <v>1.1343676309999999</v>
      </c>
      <c r="U5019">
        <v>0</v>
      </c>
      <c r="V5019">
        <v>0</v>
      </c>
      <c r="W5019">
        <v>95.4</v>
      </c>
      <c r="X5019">
        <v>0</v>
      </c>
      <c r="Y5019">
        <v>0</v>
      </c>
      <c r="Z5019">
        <v>0</v>
      </c>
      <c r="AA5019">
        <v>1</v>
      </c>
      <c r="AB5019">
        <v>0</v>
      </c>
      <c r="AD5019">
        <v>6</v>
      </c>
      <c r="AE5019">
        <v>1</v>
      </c>
      <c r="AF5019">
        <v>0</v>
      </c>
    </row>
    <row r="5020" spans="1:32" x14ac:dyDescent="0.2">
      <c r="A5020">
        <v>9962</v>
      </c>
      <c r="B5020">
        <f>VLOOKUP(A5020,[1]DATA2_!A$2:B$5134,2,)</f>
        <v>2193138</v>
      </c>
      <c r="C5020">
        <v>0.94599999999999995</v>
      </c>
      <c r="D5020">
        <v>1.2010000000000001</v>
      </c>
      <c r="E5020">
        <v>1.383</v>
      </c>
      <c r="F5020">
        <v>91.836051940000004</v>
      </c>
      <c r="G5020">
        <v>0</v>
      </c>
      <c r="H5020">
        <v>0</v>
      </c>
      <c r="I5020">
        <v>31.355195500000001</v>
      </c>
      <c r="J5020">
        <v>0</v>
      </c>
      <c r="K5020">
        <v>3886</v>
      </c>
      <c r="L5020">
        <v>3886</v>
      </c>
      <c r="M5020">
        <v>3886</v>
      </c>
      <c r="N5020">
        <v>73</v>
      </c>
      <c r="O5020">
        <v>1</v>
      </c>
      <c r="P5020">
        <v>0</v>
      </c>
      <c r="Q5020">
        <v>23.683654600000001</v>
      </c>
      <c r="R5020">
        <v>8.9</v>
      </c>
      <c r="S5020">
        <v>174.6</v>
      </c>
      <c r="T5020">
        <v>1.3826385779999999</v>
      </c>
      <c r="U5020">
        <v>0</v>
      </c>
      <c r="V5020">
        <v>0</v>
      </c>
      <c r="W5020">
        <v>72.2</v>
      </c>
      <c r="X5020">
        <v>0</v>
      </c>
      <c r="Y5020">
        <v>0</v>
      </c>
      <c r="Z5020">
        <v>0</v>
      </c>
      <c r="AA5020">
        <v>0</v>
      </c>
      <c r="AB5020">
        <v>0</v>
      </c>
      <c r="AD5020">
        <v>4</v>
      </c>
      <c r="AE5020">
        <v>1</v>
      </c>
      <c r="AF5020">
        <v>0</v>
      </c>
    </row>
    <row r="5021" spans="1:32" x14ac:dyDescent="0.2">
      <c r="A5021">
        <v>9964</v>
      </c>
      <c r="B5021">
        <f>VLOOKUP(A5021,[1]DATA2_!A$2:B$5134,2,)</f>
        <v>2193139</v>
      </c>
      <c r="C5021">
        <v>0.67400000000000004</v>
      </c>
      <c r="D5021">
        <v>0.77500000000000002</v>
      </c>
      <c r="E5021">
        <v>1.1000000000000001</v>
      </c>
      <c r="F5021">
        <v>42.742105479999999</v>
      </c>
      <c r="G5021">
        <v>0</v>
      </c>
      <c r="H5021">
        <v>0</v>
      </c>
      <c r="I5021">
        <v>32.235197200000002</v>
      </c>
      <c r="J5021">
        <v>0</v>
      </c>
      <c r="K5021">
        <v>3849</v>
      </c>
      <c r="L5021">
        <v>3849</v>
      </c>
      <c r="M5021">
        <v>3849</v>
      </c>
      <c r="N5021">
        <v>84</v>
      </c>
      <c r="O5021">
        <v>1</v>
      </c>
      <c r="P5021">
        <v>0</v>
      </c>
      <c r="Q5021">
        <v>25.89483985</v>
      </c>
      <c r="R5021">
        <v>9.8000000000000007</v>
      </c>
      <c r="S5021">
        <v>163</v>
      </c>
      <c r="T5021">
        <v>1.099725581</v>
      </c>
      <c r="U5021">
        <v>0</v>
      </c>
      <c r="V5021">
        <v>0</v>
      </c>
      <c r="W5021">
        <v>68.8</v>
      </c>
      <c r="X5021">
        <v>0</v>
      </c>
      <c r="Y5021">
        <v>5</v>
      </c>
      <c r="Z5021">
        <v>0</v>
      </c>
      <c r="AA5021">
        <v>0</v>
      </c>
      <c r="AB5021">
        <v>0</v>
      </c>
      <c r="AD5021">
        <v>6</v>
      </c>
      <c r="AE5021">
        <v>1</v>
      </c>
      <c r="AF5021">
        <v>0</v>
      </c>
    </row>
    <row r="5022" spans="1:32" x14ac:dyDescent="0.2">
      <c r="A5022">
        <v>9967</v>
      </c>
      <c r="B5022">
        <f>VLOOKUP(A5022,[1]DATA2_!A$2:B$5134,2,)</f>
        <v>2193140</v>
      </c>
      <c r="C5022">
        <v>0.89500000000000002</v>
      </c>
      <c r="D5022">
        <v>1.0920000000000001</v>
      </c>
      <c r="E5022">
        <v>1.01</v>
      </c>
      <c r="F5022">
        <v>95.638553619999996</v>
      </c>
      <c r="G5022">
        <v>0</v>
      </c>
      <c r="H5022">
        <v>0</v>
      </c>
      <c r="I5022">
        <v>30.693422699999999</v>
      </c>
      <c r="J5022">
        <v>0</v>
      </c>
      <c r="K5022">
        <v>907</v>
      </c>
      <c r="L5022">
        <v>907</v>
      </c>
      <c r="M5022">
        <v>907</v>
      </c>
      <c r="N5022">
        <v>87</v>
      </c>
      <c r="O5022">
        <v>2</v>
      </c>
      <c r="P5022">
        <v>1</v>
      </c>
      <c r="Q5022">
        <v>24.756425969999999</v>
      </c>
      <c r="R5022">
        <v>9.1</v>
      </c>
      <c r="S5022">
        <v>169.35</v>
      </c>
      <c r="T5022">
        <v>1.0096396519999999</v>
      </c>
      <c r="U5022">
        <v>0</v>
      </c>
      <c r="V5022">
        <v>2</v>
      </c>
      <c r="W5022">
        <v>71</v>
      </c>
      <c r="X5022">
        <v>0</v>
      </c>
      <c r="Y5022">
        <v>2</v>
      </c>
      <c r="Z5022">
        <v>2</v>
      </c>
      <c r="AB5022">
        <v>0</v>
      </c>
      <c r="AD5022">
        <v>5</v>
      </c>
      <c r="AE5022">
        <v>1</v>
      </c>
      <c r="AF5022">
        <v>4</v>
      </c>
    </row>
    <row r="5023" spans="1:32" x14ac:dyDescent="0.2">
      <c r="A5023">
        <v>9968</v>
      </c>
      <c r="B5023">
        <f>VLOOKUP(A5023,[1]DATA2_!A$2:B$5134,2,)</f>
        <v>2193141</v>
      </c>
      <c r="C5023">
        <v>0.88700000000000001</v>
      </c>
      <c r="D5023">
        <v>1.0209999999999999</v>
      </c>
      <c r="E5023">
        <v>1.607</v>
      </c>
      <c r="F5023">
        <v>93.858772279999997</v>
      </c>
      <c r="G5023">
        <v>0</v>
      </c>
      <c r="H5023">
        <v>0</v>
      </c>
      <c r="I5023">
        <v>30.642344699999999</v>
      </c>
      <c r="J5023">
        <v>0</v>
      </c>
      <c r="K5023">
        <v>3867</v>
      </c>
      <c r="L5023">
        <v>3867</v>
      </c>
      <c r="M5023">
        <v>3867</v>
      </c>
      <c r="N5023">
        <v>82</v>
      </c>
      <c r="O5023">
        <v>1</v>
      </c>
      <c r="P5023">
        <v>0</v>
      </c>
      <c r="Q5023">
        <v>26.927092129999998</v>
      </c>
      <c r="R5023">
        <v>9.3000000000000007</v>
      </c>
      <c r="S5023">
        <v>175.25</v>
      </c>
      <c r="T5023">
        <v>1.606616134</v>
      </c>
      <c r="U5023">
        <v>0</v>
      </c>
      <c r="V5023">
        <v>1</v>
      </c>
      <c r="W5023">
        <v>82.7</v>
      </c>
      <c r="X5023">
        <v>0</v>
      </c>
      <c r="Y5023">
        <v>12</v>
      </c>
      <c r="Z5023">
        <v>1</v>
      </c>
      <c r="AB5023">
        <v>0</v>
      </c>
      <c r="AD5023">
        <v>6</v>
      </c>
      <c r="AE5023">
        <v>1</v>
      </c>
      <c r="AF5023">
        <v>0</v>
      </c>
    </row>
    <row r="5024" spans="1:32" x14ac:dyDescent="0.2">
      <c r="A5024">
        <v>9969</v>
      </c>
      <c r="B5024">
        <f>VLOOKUP(A5024,[1]DATA2_!A$2:B$5134,2,)</f>
        <v>2193142</v>
      </c>
      <c r="C5024">
        <v>0.88700000000000001</v>
      </c>
      <c r="D5024">
        <v>1.0669999999999999</v>
      </c>
      <c r="E5024">
        <v>1.1020000000000001</v>
      </c>
      <c r="F5024">
        <v>92.402660370000007</v>
      </c>
      <c r="G5024">
        <v>0</v>
      </c>
      <c r="H5024">
        <v>0</v>
      </c>
      <c r="I5024">
        <v>31.476051699999999</v>
      </c>
      <c r="J5024">
        <v>0</v>
      </c>
      <c r="K5024">
        <v>4287</v>
      </c>
      <c r="L5024">
        <v>4287</v>
      </c>
      <c r="M5024">
        <v>4287</v>
      </c>
      <c r="N5024">
        <v>74</v>
      </c>
      <c r="O5024">
        <v>1</v>
      </c>
      <c r="P5024">
        <v>0</v>
      </c>
      <c r="Q5024">
        <v>22.388979800000001</v>
      </c>
      <c r="S5024">
        <v>179.95</v>
      </c>
      <c r="T5024">
        <v>1.1022060810000001</v>
      </c>
      <c r="U5024">
        <v>0</v>
      </c>
      <c r="V5024">
        <v>0</v>
      </c>
      <c r="W5024">
        <v>72.5</v>
      </c>
      <c r="X5024">
        <v>0</v>
      </c>
      <c r="Y5024">
        <v>0</v>
      </c>
      <c r="Z5024">
        <v>0</v>
      </c>
      <c r="AA5024">
        <v>0</v>
      </c>
      <c r="AB5024">
        <v>0</v>
      </c>
      <c r="AD5024">
        <v>6</v>
      </c>
      <c r="AE5024">
        <v>2</v>
      </c>
      <c r="AF5024">
        <v>0</v>
      </c>
    </row>
    <row r="5025" spans="1:32" x14ac:dyDescent="0.2">
      <c r="A5025">
        <v>9972</v>
      </c>
      <c r="B5025">
        <f>VLOOKUP(A5025,[1]DATA2_!A$2:B$5134,2,)</f>
        <v>2193143</v>
      </c>
      <c r="C5025">
        <v>0.85599999999999998</v>
      </c>
      <c r="D5025">
        <v>1.07</v>
      </c>
      <c r="E5025">
        <v>1.054</v>
      </c>
      <c r="F5025">
        <v>83.124485019999995</v>
      </c>
      <c r="G5025">
        <v>0</v>
      </c>
      <c r="H5025">
        <v>0</v>
      </c>
      <c r="I5025">
        <v>31.309099100000001</v>
      </c>
      <c r="J5025">
        <v>0</v>
      </c>
      <c r="K5025">
        <v>3926</v>
      </c>
      <c r="L5025">
        <v>3926</v>
      </c>
      <c r="M5025">
        <v>3926</v>
      </c>
      <c r="N5025">
        <v>68</v>
      </c>
      <c r="O5025">
        <v>1</v>
      </c>
      <c r="P5025">
        <v>0</v>
      </c>
      <c r="Q5025">
        <v>31.816458260000001</v>
      </c>
      <c r="R5025">
        <v>9.5</v>
      </c>
      <c r="S5025">
        <v>191.6</v>
      </c>
      <c r="T5025">
        <v>1.0535225050000001</v>
      </c>
      <c r="U5025">
        <v>0</v>
      </c>
      <c r="V5025">
        <v>1</v>
      </c>
      <c r="W5025">
        <v>116.8</v>
      </c>
      <c r="X5025">
        <v>0</v>
      </c>
      <c r="Y5025">
        <v>1</v>
      </c>
      <c r="Z5025">
        <v>1</v>
      </c>
      <c r="AB5025">
        <v>0</v>
      </c>
      <c r="AD5025">
        <v>1</v>
      </c>
      <c r="AE5025">
        <v>1</v>
      </c>
      <c r="AF5025">
        <v>0</v>
      </c>
    </row>
    <row r="5026" spans="1:32" x14ac:dyDescent="0.2">
      <c r="A5026">
        <v>9973</v>
      </c>
      <c r="B5026">
        <f>VLOOKUP(A5026,[1]DATA2_!A$2:B$5134,2,)</f>
        <v>2193144</v>
      </c>
      <c r="C5026">
        <v>0.80700000000000005</v>
      </c>
      <c r="D5026">
        <v>0.95099999999999996</v>
      </c>
      <c r="E5026">
        <v>0.92500000000000004</v>
      </c>
      <c r="F5026">
        <v>79.498027800000003</v>
      </c>
      <c r="G5026">
        <v>0</v>
      </c>
      <c r="H5026">
        <v>0</v>
      </c>
      <c r="I5026">
        <v>31.732442599999999</v>
      </c>
      <c r="J5026">
        <v>0</v>
      </c>
      <c r="K5026">
        <v>3002</v>
      </c>
      <c r="L5026">
        <v>3002</v>
      </c>
      <c r="M5026">
        <v>3002</v>
      </c>
      <c r="N5026">
        <v>68</v>
      </c>
      <c r="O5026">
        <v>4</v>
      </c>
      <c r="P5026">
        <v>2</v>
      </c>
      <c r="Q5026">
        <v>33.06540905</v>
      </c>
      <c r="R5026">
        <v>9.1999999999999993</v>
      </c>
      <c r="S5026">
        <v>178.2</v>
      </c>
      <c r="T5026">
        <v>0.92533178100000002</v>
      </c>
      <c r="U5026">
        <v>0</v>
      </c>
      <c r="V5026">
        <v>0</v>
      </c>
      <c r="W5026">
        <v>105</v>
      </c>
      <c r="X5026">
        <v>0</v>
      </c>
      <c r="Y5026">
        <v>14</v>
      </c>
      <c r="Z5026">
        <v>0</v>
      </c>
      <c r="AB5026">
        <v>0</v>
      </c>
      <c r="AD5026">
        <v>4</v>
      </c>
      <c r="AE5026">
        <v>1</v>
      </c>
      <c r="AF5026">
        <v>0</v>
      </c>
    </row>
    <row r="5027" spans="1:32" x14ac:dyDescent="0.2">
      <c r="A5027">
        <v>9975</v>
      </c>
      <c r="B5027">
        <f>VLOOKUP(A5027,[1]DATA2_!A$2:B$5134,2,)</f>
        <v>2193145</v>
      </c>
      <c r="C5027">
        <v>0.81799999999999995</v>
      </c>
      <c r="D5027">
        <v>1.07</v>
      </c>
      <c r="E5027">
        <v>1.272</v>
      </c>
      <c r="F5027">
        <v>91.402156829999996</v>
      </c>
      <c r="G5027">
        <v>1</v>
      </c>
      <c r="H5027">
        <v>0</v>
      </c>
      <c r="I5027">
        <v>31.6059634</v>
      </c>
      <c r="J5027">
        <v>0</v>
      </c>
      <c r="K5027">
        <v>3129</v>
      </c>
      <c r="L5027">
        <v>4119</v>
      </c>
      <c r="M5027">
        <v>4119</v>
      </c>
      <c r="N5027">
        <v>73</v>
      </c>
      <c r="O5027">
        <v>1</v>
      </c>
      <c r="P5027">
        <v>0</v>
      </c>
      <c r="Q5027">
        <v>36.239242490000002</v>
      </c>
      <c r="R5027">
        <v>9</v>
      </c>
      <c r="S5027">
        <v>175.25</v>
      </c>
      <c r="T5027">
        <v>1.2718920890000001</v>
      </c>
      <c r="U5027">
        <v>0</v>
      </c>
      <c r="V5027">
        <v>2</v>
      </c>
      <c r="W5027">
        <v>111.3</v>
      </c>
      <c r="X5027">
        <v>0</v>
      </c>
      <c r="Y5027">
        <v>0</v>
      </c>
      <c r="Z5027">
        <v>2</v>
      </c>
      <c r="AA5027">
        <v>0</v>
      </c>
      <c r="AB5027">
        <v>0</v>
      </c>
      <c r="AD5027">
        <v>4</v>
      </c>
      <c r="AE5027">
        <v>1</v>
      </c>
      <c r="AF5027">
        <v>0</v>
      </c>
    </row>
    <row r="5028" spans="1:32" x14ac:dyDescent="0.2">
      <c r="A5028">
        <v>9977</v>
      </c>
      <c r="B5028">
        <f>VLOOKUP(A5028,[1]DATA2_!A$2:B$5134,2,)</f>
        <v>2193146</v>
      </c>
      <c r="C5028">
        <v>0.64900000000000002</v>
      </c>
      <c r="D5028">
        <v>0.80500000000000005</v>
      </c>
      <c r="E5028">
        <v>0.95299999999999996</v>
      </c>
      <c r="G5028">
        <v>0</v>
      </c>
      <c r="H5028">
        <v>0</v>
      </c>
      <c r="I5028">
        <v>32.030056399999999</v>
      </c>
      <c r="J5028">
        <v>0</v>
      </c>
      <c r="K5028">
        <v>4096</v>
      </c>
      <c r="L5028">
        <v>4096</v>
      </c>
      <c r="M5028">
        <v>4096</v>
      </c>
      <c r="N5028">
        <v>66</v>
      </c>
      <c r="O5028">
        <v>1</v>
      </c>
      <c r="P5028">
        <v>0</v>
      </c>
      <c r="Q5028">
        <v>26.509661210000001</v>
      </c>
      <c r="R5028">
        <v>9.6999999999999993</v>
      </c>
      <c r="S5028">
        <v>172.3</v>
      </c>
      <c r="T5028">
        <v>0.95309687300000001</v>
      </c>
      <c r="U5028">
        <v>0</v>
      </c>
      <c r="V5028">
        <v>0</v>
      </c>
      <c r="W5028">
        <v>78.7</v>
      </c>
      <c r="X5028">
        <v>0</v>
      </c>
      <c r="Y5028">
        <v>0</v>
      </c>
      <c r="Z5028">
        <v>0</v>
      </c>
      <c r="AA5028">
        <v>0</v>
      </c>
      <c r="AB5028">
        <v>0</v>
      </c>
      <c r="AD5028">
        <v>2</v>
      </c>
      <c r="AE5028">
        <v>1</v>
      </c>
      <c r="AF5028">
        <v>0</v>
      </c>
    </row>
    <row r="5029" spans="1:32" x14ac:dyDescent="0.2">
      <c r="A5029">
        <v>9978</v>
      </c>
      <c r="B5029">
        <f>VLOOKUP(A5029,[1]DATA2_!A$2:B$5134,2,)</f>
        <v>2193147</v>
      </c>
      <c r="C5029">
        <v>0.87</v>
      </c>
      <c r="D5029">
        <v>1.143</v>
      </c>
      <c r="E5029">
        <v>1.218</v>
      </c>
      <c r="F5029">
        <v>102.48699569999999</v>
      </c>
      <c r="G5029">
        <v>0</v>
      </c>
      <c r="H5029">
        <v>0</v>
      </c>
      <c r="I5029">
        <v>31.690509500000001</v>
      </c>
      <c r="J5029">
        <v>0</v>
      </c>
      <c r="K5029">
        <v>4013</v>
      </c>
      <c r="L5029">
        <v>4013</v>
      </c>
      <c r="M5029">
        <v>4013</v>
      </c>
      <c r="N5029">
        <v>72</v>
      </c>
      <c r="O5029">
        <v>1</v>
      </c>
      <c r="P5029">
        <v>0</v>
      </c>
      <c r="Q5029">
        <v>30.876481859999998</v>
      </c>
      <c r="R5029">
        <v>9.4</v>
      </c>
      <c r="S5029">
        <v>178.7</v>
      </c>
      <c r="T5029">
        <v>1.21815568</v>
      </c>
      <c r="U5029">
        <v>0</v>
      </c>
      <c r="V5029">
        <v>0</v>
      </c>
      <c r="W5029">
        <v>98.6</v>
      </c>
      <c r="X5029">
        <v>0</v>
      </c>
      <c r="Y5029">
        <v>0</v>
      </c>
      <c r="Z5029">
        <v>0</v>
      </c>
      <c r="AA5029">
        <v>0</v>
      </c>
      <c r="AB5029">
        <v>0</v>
      </c>
      <c r="AD5029">
        <v>5</v>
      </c>
      <c r="AE5029">
        <v>1</v>
      </c>
      <c r="AF5029">
        <v>0</v>
      </c>
    </row>
    <row r="5030" spans="1:32" x14ac:dyDescent="0.2">
      <c r="A5030">
        <v>9980</v>
      </c>
      <c r="B5030">
        <f>VLOOKUP(A5030,[1]DATA2_!A$2:B$5134,2,)</f>
        <v>2193148</v>
      </c>
      <c r="C5030">
        <v>0.65100000000000002</v>
      </c>
      <c r="D5030">
        <v>0.86099999999999999</v>
      </c>
      <c r="E5030">
        <v>0.79300000000000004</v>
      </c>
      <c r="F5030">
        <v>57.670709610000003</v>
      </c>
      <c r="G5030">
        <v>0</v>
      </c>
      <c r="H5030">
        <v>0</v>
      </c>
      <c r="I5030">
        <v>31.7651541</v>
      </c>
      <c r="J5030">
        <v>0</v>
      </c>
      <c r="K5030">
        <v>3761</v>
      </c>
      <c r="L5030">
        <v>3761</v>
      </c>
      <c r="M5030">
        <v>3761</v>
      </c>
      <c r="N5030">
        <v>79</v>
      </c>
      <c r="O5030">
        <v>1</v>
      </c>
      <c r="P5030">
        <v>0</v>
      </c>
      <c r="Q5030">
        <v>20.813235479999999</v>
      </c>
      <c r="R5030">
        <v>9.8000000000000007</v>
      </c>
      <c r="S5030">
        <v>173.15</v>
      </c>
      <c r="T5030">
        <v>0.793109281</v>
      </c>
      <c r="U5030">
        <v>0</v>
      </c>
      <c r="V5030">
        <v>1</v>
      </c>
      <c r="W5030">
        <v>62.4</v>
      </c>
      <c r="X5030">
        <v>0</v>
      </c>
      <c r="Y5030">
        <v>0</v>
      </c>
      <c r="Z5030">
        <v>1</v>
      </c>
      <c r="AA5030">
        <v>0</v>
      </c>
      <c r="AB5030">
        <v>0</v>
      </c>
      <c r="AD5030">
        <v>5</v>
      </c>
      <c r="AE5030">
        <v>1</v>
      </c>
      <c r="AF5030">
        <v>1</v>
      </c>
    </row>
    <row r="5031" spans="1:32" x14ac:dyDescent="0.2">
      <c r="A5031">
        <v>9981</v>
      </c>
      <c r="B5031">
        <f>VLOOKUP(A5031,[1]DATA2_!A$2:B$5134,2,)</f>
        <v>2193149</v>
      </c>
      <c r="C5031">
        <v>1.0269999999999999</v>
      </c>
      <c r="D5031">
        <v>1.202</v>
      </c>
      <c r="E5031">
        <v>1.1779999999999999</v>
      </c>
      <c r="F5031">
        <v>92.02623749</v>
      </c>
      <c r="G5031">
        <v>0</v>
      </c>
      <c r="H5031">
        <v>0</v>
      </c>
      <c r="I5031">
        <v>30.811156400000002</v>
      </c>
      <c r="J5031">
        <v>0</v>
      </c>
      <c r="K5031">
        <v>3278</v>
      </c>
      <c r="L5031">
        <v>3278</v>
      </c>
      <c r="M5031">
        <v>3278</v>
      </c>
      <c r="N5031">
        <v>82</v>
      </c>
      <c r="O5031">
        <v>2</v>
      </c>
      <c r="P5031">
        <v>1</v>
      </c>
      <c r="Q5031">
        <v>34.384289819999999</v>
      </c>
      <c r="R5031">
        <v>9.6</v>
      </c>
      <c r="S5031">
        <v>158.15</v>
      </c>
      <c r="T5031">
        <v>1.177705483</v>
      </c>
      <c r="U5031">
        <v>0</v>
      </c>
      <c r="V5031">
        <v>1</v>
      </c>
      <c r="W5031">
        <v>86</v>
      </c>
      <c r="X5031">
        <v>0</v>
      </c>
      <c r="Y5031">
        <v>0</v>
      </c>
      <c r="Z5031">
        <v>1</v>
      </c>
      <c r="AB5031">
        <v>0</v>
      </c>
      <c r="AD5031">
        <v>4</v>
      </c>
      <c r="AE5031">
        <v>1</v>
      </c>
      <c r="AF5031">
        <v>1</v>
      </c>
    </row>
    <row r="5032" spans="1:32" x14ac:dyDescent="0.2">
      <c r="A5032">
        <v>9982</v>
      </c>
      <c r="B5032">
        <f>VLOOKUP(A5032,[1]DATA2_!A$2:B$5134,2,)</f>
        <v>2193150</v>
      </c>
      <c r="C5032">
        <v>0.65900000000000003</v>
      </c>
      <c r="D5032">
        <v>0.76600000000000001</v>
      </c>
      <c r="E5032">
        <v>0.77400000000000002</v>
      </c>
      <c r="F5032">
        <v>72.572265630000004</v>
      </c>
      <c r="G5032">
        <v>0</v>
      </c>
      <c r="H5032">
        <v>0</v>
      </c>
      <c r="I5032">
        <v>31.9990849</v>
      </c>
      <c r="J5032">
        <v>0</v>
      </c>
      <c r="K5032">
        <v>4059</v>
      </c>
      <c r="L5032">
        <v>4059</v>
      </c>
      <c r="M5032">
        <v>4059</v>
      </c>
      <c r="N5032">
        <v>66</v>
      </c>
      <c r="O5032">
        <v>3</v>
      </c>
      <c r="P5032">
        <v>0</v>
      </c>
      <c r="Q5032">
        <v>21.64256816</v>
      </c>
      <c r="R5032">
        <v>9.5</v>
      </c>
      <c r="S5032">
        <v>179.2</v>
      </c>
      <c r="T5032">
        <v>0.77386300299999999</v>
      </c>
      <c r="U5032">
        <v>0</v>
      </c>
      <c r="V5032">
        <v>1</v>
      </c>
      <c r="W5032">
        <v>69.5</v>
      </c>
      <c r="X5032">
        <v>0</v>
      </c>
      <c r="Y5032">
        <v>2</v>
      </c>
      <c r="Z5032">
        <v>1</v>
      </c>
      <c r="AA5032">
        <v>0</v>
      </c>
      <c r="AB5032">
        <v>0</v>
      </c>
      <c r="AD5032">
        <v>6</v>
      </c>
      <c r="AE5032">
        <v>2</v>
      </c>
      <c r="AF5032">
        <v>0</v>
      </c>
    </row>
    <row r="5033" spans="1:32" x14ac:dyDescent="0.2">
      <c r="A5033">
        <v>9985</v>
      </c>
      <c r="B5033">
        <f>VLOOKUP(A5033,[1]DATA2_!A$2:B$5134,2,)</f>
        <v>2193151</v>
      </c>
      <c r="C5033">
        <v>0.79800000000000004</v>
      </c>
      <c r="D5033">
        <v>1.04</v>
      </c>
      <c r="E5033">
        <v>1.2070000000000001</v>
      </c>
      <c r="F5033">
        <v>120.8275909</v>
      </c>
      <c r="G5033">
        <v>0</v>
      </c>
      <c r="H5033">
        <v>0</v>
      </c>
      <c r="I5033">
        <v>31.401131800000002</v>
      </c>
      <c r="J5033">
        <v>0</v>
      </c>
      <c r="K5033">
        <v>2728</v>
      </c>
      <c r="L5033">
        <v>2728</v>
      </c>
      <c r="M5033">
        <v>2728</v>
      </c>
      <c r="N5033">
        <v>74</v>
      </c>
      <c r="O5033">
        <v>3</v>
      </c>
      <c r="P5033">
        <v>1</v>
      </c>
      <c r="Q5033">
        <v>22.30151446</v>
      </c>
      <c r="S5033">
        <v>165.25</v>
      </c>
      <c r="T5033">
        <v>1.206713387</v>
      </c>
      <c r="U5033">
        <v>0</v>
      </c>
      <c r="V5033">
        <v>2</v>
      </c>
      <c r="W5033">
        <v>60.9</v>
      </c>
      <c r="X5033">
        <v>0</v>
      </c>
      <c r="Y5033">
        <v>0</v>
      </c>
      <c r="Z5033">
        <v>2</v>
      </c>
      <c r="AA5033">
        <v>0</v>
      </c>
      <c r="AB5033">
        <v>0</v>
      </c>
      <c r="AD5033">
        <v>1</v>
      </c>
      <c r="AE5033">
        <v>2</v>
      </c>
      <c r="AF5033">
        <v>0</v>
      </c>
    </row>
    <row r="5034" spans="1:32" x14ac:dyDescent="0.2">
      <c r="A5034">
        <v>9986</v>
      </c>
      <c r="B5034">
        <f>VLOOKUP(A5034,[1]DATA2_!A$2:B$5134,2,)</f>
        <v>2193152</v>
      </c>
      <c r="C5034">
        <v>1.069</v>
      </c>
      <c r="D5034">
        <v>1.2070000000000001</v>
      </c>
      <c r="E5034">
        <v>0.93899999999999995</v>
      </c>
      <c r="F5034">
        <v>73.437576289999996</v>
      </c>
      <c r="G5034">
        <v>0</v>
      </c>
      <c r="H5034">
        <v>0</v>
      </c>
      <c r="I5034">
        <v>31.170798600000001</v>
      </c>
      <c r="J5034">
        <v>0</v>
      </c>
      <c r="K5034">
        <v>3999</v>
      </c>
      <c r="L5034">
        <v>3999</v>
      </c>
      <c r="M5034">
        <v>3999</v>
      </c>
      <c r="N5034">
        <v>72</v>
      </c>
      <c r="O5034">
        <v>1</v>
      </c>
      <c r="P5034">
        <v>0</v>
      </c>
      <c r="Q5034">
        <v>27.910575869999999</v>
      </c>
      <c r="S5034">
        <v>176.35</v>
      </c>
      <c r="T5034">
        <v>0.93920230599999999</v>
      </c>
      <c r="U5034">
        <v>0</v>
      </c>
      <c r="V5034">
        <v>0</v>
      </c>
      <c r="W5034">
        <v>86.8</v>
      </c>
      <c r="X5034">
        <v>0</v>
      </c>
      <c r="Y5034">
        <v>0</v>
      </c>
      <c r="Z5034">
        <v>0</v>
      </c>
      <c r="AA5034">
        <v>0</v>
      </c>
      <c r="AB5034">
        <v>0</v>
      </c>
      <c r="AD5034">
        <v>1</v>
      </c>
      <c r="AE5034">
        <v>1</v>
      </c>
      <c r="AF5034">
        <v>0</v>
      </c>
    </row>
    <row r="5035" spans="1:32" x14ac:dyDescent="0.2">
      <c r="A5035">
        <v>9988</v>
      </c>
      <c r="B5035">
        <f>VLOOKUP(A5035,[1]DATA2_!A$2:B$5134,2,)</f>
        <v>2193153</v>
      </c>
      <c r="C5035">
        <v>1.1539999999999999</v>
      </c>
      <c r="D5035">
        <v>1.26</v>
      </c>
      <c r="E5035">
        <v>1.353</v>
      </c>
      <c r="F5035">
        <v>107.0555992</v>
      </c>
      <c r="G5035">
        <v>0</v>
      </c>
      <c r="H5035">
        <v>0</v>
      </c>
      <c r="I5035">
        <v>30.792067800000002</v>
      </c>
      <c r="J5035">
        <v>0</v>
      </c>
      <c r="K5035">
        <v>802</v>
      </c>
      <c r="L5035">
        <v>802</v>
      </c>
      <c r="M5035">
        <v>802</v>
      </c>
      <c r="N5035">
        <v>73</v>
      </c>
      <c r="O5035">
        <v>1</v>
      </c>
      <c r="P5035">
        <v>2</v>
      </c>
      <c r="Q5035">
        <v>30.255414940000001</v>
      </c>
      <c r="R5035">
        <v>9.6</v>
      </c>
      <c r="S5035">
        <v>168.4</v>
      </c>
      <c r="T5035">
        <v>1.352875584</v>
      </c>
      <c r="U5035">
        <v>0</v>
      </c>
      <c r="V5035">
        <v>0</v>
      </c>
      <c r="W5035">
        <v>85.8</v>
      </c>
      <c r="X5035">
        <v>0</v>
      </c>
      <c r="Y5035">
        <v>0</v>
      </c>
      <c r="Z5035">
        <v>0</v>
      </c>
      <c r="AB5035">
        <v>0</v>
      </c>
      <c r="AD5035">
        <v>5</v>
      </c>
      <c r="AE5035">
        <v>1</v>
      </c>
      <c r="AF5035">
        <v>1</v>
      </c>
    </row>
    <row r="5036" spans="1:32" x14ac:dyDescent="0.2">
      <c r="A5036">
        <v>9989</v>
      </c>
      <c r="B5036">
        <f>VLOOKUP(A5036,[1]DATA2_!A$2:B$5134,2,)</f>
        <v>2193154</v>
      </c>
      <c r="C5036">
        <v>0.84299999999999997</v>
      </c>
      <c r="D5036">
        <v>1.1000000000000001</v>
      </c>
      <c r="E5036">
        <v>1.2569999999999999</v>
      </c>
      <c r="F5036">
        <v>90.424831389999994</v>
      </c>
      <c r="G5036">
        <v>0</v>
      </c>
      <c r="H5036">
        <v>0</v>
      </c>
      <c r="I5036">
        <v>31.074182499999999</v>
      </c>
      <c r="J5036">
        <v>0</v>
      </c>
      <c r="K5036">
        <v>3646</v>
      </c>
      <c r="L5036">
        <v>3646</v>
      </c>
      <c r="M5036">
        <v>3646</v>
      </c>
      <c r="N5036">
        <v>69</v>
      </c>
      <c r="O5036">
        <v>1</v>
      </c>
      <c r="P5036">
        <v>0</v>
      </c>
      <c r="Q5036">
        <v>27.368265220000001</v>
      </c>
      <c r="R5036">
        <v>9.6</v>
      </c>
      <c r="S5036">
        <v>176.75</v>
      </c>
      <c r="T5036">
        <v>1.2569377260000001</v>
      </c>
      <c r="U5036">
        <v>0</v>
      </c>
      <c r="V5036">
        <v>1</v>
      </c>
      <c r="W5036">
        <v>85.5</v>
      </c>
      <c r="X5036">
        <v>0</v>
      </c>
      <c r="Y5036">
        <v>14</v>
      </c>
      <c r="Z5036">
        <v>1</v>
      </c>
      <c r="AB5036">
        <v>0</v>
      </c>
      <c r="AD5036">
        <v>2</v>
      </c>
      <c r="AE5036">
        <v>1</v>
      </c>
      <c r="AF5036">
        <v>0</v>
      </c>
    </row>
    <row r="5037" spans="1:32" x14ac:dyDescent="0.2">
      <c r="A5037">
        <v>9992</v>
      </c>
      <c r="B5037">
        <f>VLOOKUP(A5037,[1]DATA2_!A$2:B$5134,2,)</f>
        <v>2193156</v>
      </c>
      <c r="C5037">
        <v>0.81899999999999995</v>
      </c>
      <c r="D5037">
        <v>1.085</v>
      </c>
      <c r="E5037">
        <v>1.1319999999999999</v>
      </c>
      <c r="F5037">
        <v>69.184139250000001</v>
      </c>
      <c r="G5037">
        <v>0</v>
      </c>
      <c r="H5037">
        <v>0</v>
      </c>
      <c r="I5037">
        <v>32.240043900000003</v>
      </c>
      <c r="J5037">
        <v>0</v>
      </c>
      <c r="K5037">
        <v>2628</v>
      </c>
      <c r="L5037">
        <v>2628</v>
      </c>
      <c r="M5037">
        <v>2628</v>
      </c>
      <c r="N5037">
        <v>82</v>
      </c>
      <c r="O5037">
        <v>1</v>
      </c>
      <c r="P5037">
        <v>1</v>
      </c>
      <c r="Q5037">
        <v>30.036434190000001</v>
      </c>
      <c r="S5037">
        <v>173.1</v>
      </c>
      <c r="T5037">
        <v>1.131744434</v>
      </c>
      <c r="U5037">
        <v>0</v>
      </c>
      <c r="V5037">
        <v>1</v>
      </c>
      <c r="W5037">
        <v>90</v>
      </c>
      <c r="X5037">
        <v>0</v>
      </c>
      <c r="Y5037">
        <v>6</v>
      </c>
      <c r="Z5037">
        <v>1</v>
      </c>
      <c r="AA5037">
        <v>0</v>
      </c>
      <c r="AB5037">
        <v>0</v>
      </c>
      <c r="AD5037">
        <v>1</v>
      </c>
      <c r="AE5037">
        <v>1</v>
      </c>
      <c r="AF5037">
        <v>1</v>
      </c>
    </row>
    <row r="5038" spans="1:32" x14ac:dyDescent="0.2">
      <c r="A5038">
        <v>9993</v>
      </c>
      <c r="B5038">
        <f>VLOOKUP(A5038,[1]DATA2_!A$2:B$5134,2,)</f>
        <v>2193157</v>
      </c>
      <c r="C5038">
        <v>1.155</v>
      </c>
      <c r="D5038">
        <v>1.3180000000000001</v>
      </c>
      <c r="E5038">
        <v>1.389</v>
      </c>
      <c r="F5038">
        <v>119.0560455</v>
      </c>
      <c r="G5038">
        <v>0</v>
      </c>
      <c r="H5038">
        <v>0</v>
      </c>
      <c r="I5038">
        <v>31.540396300000001</v>
      </c>
      <c r="J5038">
        <v>0</v>
      </c>
      <c r="K5038">
        <v>4031</v>
      </c>
      <c r="L5038">
        <v>4031</v>
      </c>
      <c r="M5038">
        <v>4031</v>
      </c>
      <c r="N5038">
        <v>73</v>
      </c>
      <c r="O5038">
        <v>1</v>
      </c>
      <c r="P5038">
        <v>0</v>
      </c>
      <c r="Q5038">
        <v>26.898333480000002</v>
      </c>
      <c r="R5038">
        <v>8.9</v>
      </c>
      <c r="S5038">
        <v>174.6</v>
      </c>
      <c r="T5038">
        <v>1.3889185049999999</v>
      </c>
      <c r="U5038">
        <v>0</v>
      </c>
      <c r="V5038">
        <v>0</v>
      </c>
      <c r="W5038">
        <v>82</v>
      </c>
      <c r="X5038">
        <v>0</v>
      </c>
      <c r="Y5038">
        <v>10</v>
      </c>
      <c r="Z5038">
        <v>0</v>
      </c>
      <c r="AB5038">
        <v>0</v>
      </c>
      <c r="AD5038">
        <v>1</v>
      </c>
      <c r="AE5038">
        <v>1</v>
      </c>
      <c r="AF5038">
        <v>0</v>
      </c>
    </row>
    <row r="5039" spans="1:32" x14ac:dyDescent="0.2">
      <c r="A5039">
        <v>9995</v>
      </c>
      <c r="B5039">
        <f>VLOOKUP(A5039,[1]DATA2_!A$2:B$5134,2,)</f>
        <v>2193158</v>
      </c>
      <c r="C5039">
        <v>0.81299999999999994</v>
      </c>
      <c r="D5039">
        <v>0.96199999999999997</v>
      </c>
      <c r="E5039">
        <v>0.98699999999999999</v>
      </c>
      <c r="F5039">
        <v>49.903308868408203</v>
      </c>
      <c r="G5039">
        <v>0</v>
      </c>
      <c r="H5039">
        <v>0</v>
      </c>
      <c r="I5039">
        <v>31.2275347</v>
      </c>
      <c r="J5039">
        <v>0</v>
      </c>
      <c r="K5039">
        <v>1702</v>
      </c>
      <c r="L5039">
        <v>1702</v>
      </c>
      <c r="M5039">
        <v>1702</v>
      </c>
      <c r="N5039">
        <v>66</v>
      </c>
      <c r="O5039">
        <v>1</v>
      </c>
      <c r="P5039">
        <v>1</v>
      </c>
      <c r="Q5039">
        <v>26.2609987191343</v>
      </c>
      <c r="R5039">
        <v>9.6999999999999993</v>
      </c>
      <c r="S5039">
        <v>170.9</v>
      </c>
      <c r="T5039">
        <v>0.98662414991808001</v>
      </c>
      <c r="U5039">
        <v>0</v>
      </c>
      <c r="V5039">
        <v>1</v>
      </c>
      <c r="W5039">
        <v>76.7</v>
      </c>
      <c r="X5039">
        <v>0</v>
      </c>
      <c r="Y5039">
        <v>0</v>
      </c>
      <c r="Z5039">
        <v>1</v>
      </c>
      <c r="AA5039">
        <v>0</v>
      </c>
      <c r="AB5039">
        <v>0</v>
      </c>
      <c r="AD5039">
        <v>3</v>
      </c>
      <c r="AE5039">
        <v>1</v>
      </c>
      <c r="AF5039">
        <v>0</v>
      </c>
    </row>
    <row r="5040" spans="1:32" x14ac:dyDescent="0.2">
      <c r="A5040">
        <v>9996</v>
      </c>
      <c r="B5040">
        <f>VLOOKUP(A5040,[1]DATA2_!A$2:B$5134,2,)</f>
        <v>2193159</v>
      </c>
      <c r="C5040">
        <v>0.81499999999999995</v>
      </c>
      <c r="D5040">
        <v>0.999</v>
      </c>
      <c r="E5040">
        <v>1.0940000000000001</v>
      </c>
      <c r="F5040">
        <v>105.2</v>
      </c>
      <c r="G5040">
        <v>0</v>
      </c>
      <c r="H5040">
        <v>0</v>
      </c>
      <c r="I5040">
        <v>31.5170995</v>
      </c>
      <c r="J5040">
        <v>0</v>
      </c>
      <c r="K5040">
        <v>4307</v>
      </c>
      <c r="L5040">
        <v>4307</v>
      </c>
      <c r="M5040">
        <v>4307</v>
      </c>
      <c r="N5040">
        <v>77</v>
      </c>
      <c r="O5040">
        <v>1</v>
      </c>
      <c r="P5040">
        <v>0</v>
      </c>
      <c r="Q5040">
        <v>25.327807570000001</v>
      </c>
      <c r="R5040">
        <v>9</v>
      </c>
      <c r="S5040">
        <v>176.05</v>
      </c>
      <c r="T5040">
        <v>1.0935681820000001</v>
      </c>
      <c r="U5040">
        <v>0</v>
      </c>
      <c r="V5040">
        <v>1</v>
      </c>
      <c r="W5040">
        <v>78.5</v>
      </c>
      <c r="X5040">
        <v>0</v>
      </c>
      <c r="Y5040">
        <v>6</v>
      </c>
      <c r="Z5040">
        <v>1</v>
      </c>
      <c r="AB5040">
        <v>0</v>
      </c>
      <c r="AD5040">
        <v>2</v>
      </c>
      <c r="AE5040">
        <v>1</v>
      </c>
      <c r="AF5040">
        <v>0</v>
      </c>
    </row>
    <row r="5041" spans="1:32" x14ac:dyDescent="0.2">
      <c r="A5041">
        <v>10002</v>
      </c>
      <c r="B5041">
        <f>VLOOKUP(A5041,[1]DATA2_!A$2:B$5134,2,)</f>
        <v>2188030</v>
      </c>
      <c r="C5041">
        <v>0.64100000000000001</v>
      </c>
      <c r="D5041">
        <v>0.76900000000000002</v>
      </c>
      <c r="E5041">
        <v>0.89800000000000002</v>
      </c>
      <c r="F5041">
        <v>97.683605189999994</v>
      </c>
      <c r="G5041">
        <v>0</v>
      </c>
      <c r="H5041">
        <v>0</v>
      </c>
      <c r="I5041">
        <v>31.4357978</v>
      </c>
      <c r="J5041">
        <v>0</v>
      </c>
      <c r="K5041">
        <v>3781</v>
      </c>
      <c r="L5041">
        <v>3781</v>
      </c>
      <c r="M5041">
        <v>3781</v>
      </c>
      <c r="N5041">
        <v>65</v>
      </c>
      <c r="O5041">
        <v>1</v>
      </c>
      <c r="P5041">
        <v>0</v>
      </c>
      <c r="Q5041">
        <v>25.221804599999999</v>
      </c>
      <c r="R5041">
        <v>9.6</v>
      </c>
      <c r="S5041">
        <v>164.8</v>
      </c>
      <c r="T5041">
        <v>0.89826622700000003</v>
      </c>
      <c r="U5041">
        <v>0</v>
      </c>
      <c r="V5041">
        <v>0</v>
      </c>
      <c r="W5041">
        <v>68.5</v>
      </c>
      <c r="X5041">
        <v>0</v>
      </c>
      <c r="Y5041">
        <v>0</v>
      </c>
      <c r="Z5041">
        <v>0</v>
      </c>
      <c r="AA5041">
        <v>0</v>
      </c>
      <c r="AB5041">
        <v>0</v>
      </c>
      <c r="AD5041">
        <v>4</v>
      </c>
      <c r="AE5041">
        <v>1</v>
      </c>
      <c r="AF5041">
        <v>0</v>
      </c>
    </row>
    <row r="5042" spans="1:32" x14ac:dyDescent="0.2">
      <c r="A5042">
        <v>10004</v>
      </c>
      <c r="B5042">
        <f>VLOOKUP(A5042,[1]DATA2_!A$2:B$5134,2,)</f>
        <v>2188031</v>
      </c>
      <c r="C5042">
        <v>0.77300000000000002</v>
      </c>
      <c r="D5042">
        <v>0.94299999999999995</v>
      </c>
      <c r="E5042">
        <v>1.2230000000000001</v>
      </c>
      <c r="F5042">
        <v>75.829540252685504</v>
      </c>
      <c r="G5042">
        <v>0</v>
      </c>
      <c r="H5042">
        <v>0</v>
      </c>
      <c r="I5042">
        <v>31.368718600000001</v>
      </c>
      <c r="J5042">
        <v>0</v>
      </c>
      <c r="K5042">
        <v>4062</v>
      </c>
      <c r="L5042">
        <v>4062</v>
      </c>
      <c r="M5042">
        <v>4062</v>
      </c>
      <c r="N5042">
        <v>69</v>
      </c>
      <c r="O5042">
        <v>1</v>
      </c>
      <c r="P5042">
        <v>0</v>
      </c>
      <c r="Q5042">
        <v>32.639591824883503</v>
      </c>
      <c r="R5042">
        <v>9.4</v>
      </c>
      <c r="S5042">
        <v>173.1</v>
      </c>
      <c r="T5042">
        <v>1.2228703467091599</v>
      </c>
      <c r="U5042">
        <v>0</v>
      </c>
      <c r="V5042">
        <v>0</v>
      </c>
      <c r="W5042">
        <v>97.8</v>
      </c>
      <c r="X5042">
        <v>0</v>
      </c>
      <c r="Y5042">
        <v>10</v>
      </c>
      <c r="Z5042">
        <v>0</v>
      </c>
      <c r="AA5042">
        <v>0</v>
      </c>
      <c r="AB5042">
        <v>0</v>
      </c>
      <c r="AD5042">
        <v>3</v>
      </c>
      <c r="AE5042">
        <v>1</v>
      </c>
      <c r="AF5042">
        <v>0</v>
      </c>
    </row>
    <row r="5043" spans="1:32" x14ac:dyDescent="0.2">
      <c r="A5043">
        <v>10006</v>
      </c>
      <c r="B5043">
        <f>VLOOKUP(A5043,[1]DATA2_!A$2:B$5134,2,)</f>
        <v>2188032</v>
      </c>
      <c r="C5043">
        <v>0.875</v>
      </c>
      <c r="D5043">
        <v>1.0780000000000001</v>
      </c>
      <c r="E5043">
        <v>1.2250000000000001</v>
      </c>
      <c r="F5043">
        <v>73.606765749999994</v>
      </c>
      <c r="G5043">
        <v>0</v>
      </c>
      <c r="H5043">
        <v>0</v>
      </c>
      <c r="I5043">
        <v>31.536808099999998</v>
      </c>
      <c r="J5043">
        <v>0</v>
      </c>
      <c r="K5043">
        <v>3857</v>
      </c>
      <c r="L5043">
        <v>3857</v>
      </c>
      <c r="M5043">
        <v>3857</v>
      </c>
      <c r="N5043">
        <v>67</v>
      </c>
      <c r="O5043">
        <v>1</v>
      </c>
      <c r="P5043">
        <v>0</v>
      </c>
      <c r="Q5043">
        <v>30.306218009999998</v>
      </c>
      <c r="R5043">
        <v>8.8000000000000007</v>
      </c>
      <c r="S5043">
        <v>177.05</v>
      </c>
      <c r="T5043">
        <v>1.225453514</v>
      </c>
      <c r="U5043">
        <v>0</v>
      </c>
      <c r="V5043">
        <v>1</v>
      </c>
      <c r="W5043">
        <v>95</v>
      </c>
      <c r="X5043">
        <v>0</v>
      </c>
      <c r="Y5043">
        <v>14</v>
      </c>
      <c r="Z5043">
        <v>1</v>
      </c>
      <c r="AA5043">
        <v>0</v>
      </c>
      <c r="AB5043">
        <v>0</v>
      </c>
      <c r="AD5043">
        <v>5</v>
      </c>
      <c r="AE5043">
        <v>1</v>
      </c>
      <c r="AF5043">
        <v>0</v>
      </c>
    </row>
    <row r="5044" spans="1:32" x14ac:dyDescent="0.2">
      <c r="A5044">
        <v>10009</v>
      </c>
      <c r="B5044">
        <f>VLOOKUP(A5044,[1]DATA2_!A$2:B$5134,2,)</f>
        <v>2188033</v>
      </c>
      <c r="C5044">
        <v>0.69299999999999995</v>
      </c>
      <c r="D5044">
        <v>0.92100000000000004</v>
      </c>
      <c r="E5044">
        <v>0.89</v>
      </c>
      <c r="F5044">
        <v>62.028551100000001</v>
      </c>
      <c r="G5044">
        <v>0</v>
      </c>
      <c r="H5044">
        <v>0</v>
      </c>
      <c r="I5044">
        <v>32.0475505</v>
      </c>
      <c r="J5044">
        <v>0</v>
      </c>
      <c r="K5044">
        <v>3913</v>
      </c>
      <c r="L5044">
        <v>3913</v>
      </c>
      <c r="M5044">
        <v>3913</v>
      </c>
      <c r="N5044">
        <v>81</v>
      </c>
      <c r="O5044">
        <v>1</v>
      </c>
      <c r="P5044">
        <v>3</v>
      </c>
      <c r="Q5044">
        <v>23.090148729999999</v>
      </c>
      <c r="R5044">
        <v>9.4</v>
      </c>
      <c r="S5044">
        <v>159.85</v>
      </c>
      <c r="T5044">
        <v>0.89006770300000004</v>
      </c>
      <c r="U5044">
        <v>0</v>
      </c>
      <c r="V5044">
        <v>1</v>
      </c>
      <c r="W5044">
        <v>59</v>
      </c>
      <c r="X5044">
        <v>0</v>
      </c>
      <c r="Y5044">
        <v>0</v>
      </c>
      <c r="Z5044">
        <v>1</v>
      </c>
      <c r="AB5044">
        <v>0</v>
      </c>
      <c r="AD5044">
        <v>2</v>
      </c>
      <c r="AE5044">
        <v>1</v>
      </c>
      <c r="AF5044">
        <v>0</v>
      </c>
    </row>
    <row r="5045" spans="1:32" x14ac:dyDescent="0.2">
      <c r="A5045">
        <v>10011</v>
      </c>
      <c r="B5045">
        <f>VLOOKUP(A5045,[1]DATA2_!A$2:B$5134,2,)</f>
        <v>2188034</v>
      </c>
      <c r="C5045">
        <v>0.873</v>
      </c>
      <c r="D5045">
        <v>0.97399999999999998</v>
      </c>
      <c r="E5045">
        <v>1.0940000000000001</v>
      </c>
      <c r="F5045">
        <v>98.602321624755803</v>
      </c>
      <c r="G5045">
        <v>0</v>
      </c>
      <c r="H5045">
        <v>0</v>
      </c>
      <c r="I5045">
        <v>31.398518800000002</v>
      </c>
      <c r="J5045">
        <v>0</v>
      </c>
      <c r="K5045">
        <v>3789</v>
      </c>
      <c r="L5045">
        <v>3789</v>
      </c>
      <c r="M5045">
        <v>3789</v>
      </c>
      <c r="N5045">
        <v>66</v>
      </c>
      <c r="O5045">
        <v>1</v>
      </c>
      <c r="P5045">
        <v>0</v>
      </c>
      <c r="Q5045">
        <v>33.733057381705997</v>
      </c>
      <c r="R5045">
        <v>9.3000000000000007</v>
      </c>
      <c r="S5045">
        <v>177.6</v>
      </c>
      <c r="T5045">
        <v>1.0941161609194201</v>
      </c>
      <c r="U5045">
        <v>0</v>
      </c>
      <c r="V5045">
        <v>0</v>
      </c>
      <c r="W5045">
        <v>106.4</v>
      </c>
      <c r="X5045">
        <v>0</v>
      </c>
      <c r="Y5045">
        <v>0</v>
      </c>
      <c r="Z5045">
        <v>0</v>
      </c>
      <c r="AA5045">
        <v>0</v>
      </c>
      <c r="AB5045">
        <v>0</v>
      </c>
      <c r="AD5045">
        <v>3</v>
      </c>
      <c r="AE5045">
        <v>2</v>
      </c>
      <c r="AF5045">
        <v>0</v>
      </c>
    </row>
    <row r="5046" spans="1:32" x14ac:dyDescent="0.2">
      <c r="A5046">
        <v>10012</v>
      </c>
      <c r="B5046">
        <f>VLOOKUP(A5046,[1]DATA2_!A$2:B$5134,2,)</f>
        <v>2188035</v>
      </c>
      <c r="C5046">
        <v>0.877</v>
      </c>
      <c r="D5046">
        <v>1.0960000000000001</v>
      </c>
      <c r="E5046">
        <v>1.2769999999999999</v>
      </c>
      <c r="F5046">
        <v>93.178443909999999</v>
      </c>
      <c r="G5046">
        <v>0</v>
      </c>
      <c r="H5046">
        <v>0</v>
      </c>
      <c r="I5046">
        <v>31.0236889</v>
      </c>
      <c r="J5046">
        <v>0</v>
      </c>
      <c r="K5046">
        <v>3860</v>
      </c>
      <c r="L5046">
        <v>3860</v>
      </c>
      <c r="M5046">
        <v>3860</v>
      </c>
      <c r="N5046">
        <v>71</v>
      </c>
      <c r="O5046">
        <v>2</v>
      </c>
      <c r="P5046">
        <v>0</v>
      </c>
      <c r="Q5046">
        <v>29.398973139999999</v>
      </c>
      <c r="R5046">
        <v>9.4</v>
      </c>
      <c r="S5046">
        <v>176.9</v>
      </c>
      <c r="T5046">
        <v>1.277286677</v>
      </c>
      <c r="U5046">
        <v>0</v>
      </c>
      <c r="V5046">
        <v>0</v>
      </c>
      <c r="W5046">
        <v>92</v>
      </c>
      <c r="X5046">
        <v>0</v>
      </c>
      <c r="Y5046">
        <v>2</v>
      </c>
      <c r="Z5046">
        <v>0</v>
      </c>
      <c r="AA5046">
        <v>0</v>
      </c>
      <c r="AB5046">
        <v>0</v>
      </c>
      <c r="AD5046">
        <v>4</v>
      </c>
      <c r="AE5046">
        <v>2</v>
      </c>
      <c r="AF5046">
        <v>0</v>
      </c>
    </row>
    <row r="5047" spans="1:32" x14ac:dyDescent="0.2">
      <c r="A5047">
        <v>10016</v>
      </c>
      <c r="B5047">
        <f>VLOOKUP(A5047,[1]DATA2_!A$2:B$5134,2,)</f>
        <v>2188036</v>
      </c>
      <c r="C5047">
        <v>0.98699999999999999</v>
      </c>
      <c r="D5047">
        <v>1.069</v>
      </c>
      <c r="E5047">
        <v>1.121</v>
      </c>
      <c r="F5047">
        <v>93.176738740000005</v>
      </c>
      <c r="G5047">
        <v>0</v>
      </c>
      <c r="H5047">
        <v>0</v>
      </c>
      <c r="I5047">
        <v>31.6025499</v>
      </c>
      <c r="J5047">
        <v>0</v>
      </c>
      <c r="K5047">
        <v>2848</v>
      </c>
      <c r="L5047">
        <v>2848</v>
      </c>
      <c r="M5047">
        <v>2848</v>
      </c>
      <c r="N5047">
        <v>73</v>
      </c>
      <c r="O5047">
        <v>1</v>
      </c>
      <c r="P5047">
        <v>1</v>
      </c>
      <c r="Q5047">
        <v>24.11762538</v>
      </c>
      <c r="R5047">
        <v>8.5</v>
      </c>
      <c r="S5047">
        <v>177.4</v>
      </c>
      <c r="T5047">
        <v>1.1206878929999999</v>
      </c>
      <c r="U5047">
        <v>0</v>
      </c>
      <c r="V5047">
        <v>1</v>
      </c>
      <c r="W5047">
        <v>75.900000000000006</v>
      </c>
      <c r="X5047">
        <v>0</v>
      </c>
      <c r="Y5047">
        <v>21</v>
      </c>
      <c r="Z5047">
        <v>1</v>
      </c>
      <c r="AA5047">
        <v>0</v>
      </c>
      <c r="AB5047">
        <v>0</v>
      </c>
      <c r="AD5047">
        <v>1</v>
      </c>
      <c r="AE5047">
        <v>1</v>
      </c>
      <c r="AF5047">
        <v>0</v>
      </c>
    </row>
    <row r="5048" spans="1:32" x14ac:dyDescent="0.2">
      <c r="A5048">
        <v>10017</v>
      </c>
      <c r="B5048">
        <f>VLOOKUP(A5048,[1]DATA2_!A$2:B$5134,2,)</f>
        <v>2188037</v>
      </c>
      <c r="C5048">
        <v>0.876</v>
      </c>
      <c r="D5048">
        <v>1.0569999999999999</v>
      </c>
      <c r="E5048">
        <v>1.111</v>
      </c>
      <c r="F5048">
        <v>71.532352450000005</v>
      </c>
      <c r="G5048">
        <v>0</v>
      </c>
      <c r="H5048">
        <v>0</v>
      </c>
      <c r="I5048">
        <v>31.527920000000002</v>
      </c>
      <c r="J5048">
        <v>0</v>
      </c>
      <c r="K5048">
        <v>4068</v>
      </c>
      <c r="L5048">
        <v>4068</v>
      </c>
      <c r="M5048">
        <v>4068</v>
      </c>
      <c r="N5048">
        <v>75</v>
      </c>
      <c r="O5048">
        <v>1</v>
      </c>
      <c r="P5048">
        <v>0</v>
      </c>
      <c r="Q5048">
        <v>27.534386399999999</v>
      </c>
      <c r="R5048">
        <v>9.1999999999999993</v>
      </c>
      <c r="S5048">
        <v>175.7</v>
      </c>
      <c r="T5048">
        <v>1.1110795419999999</v>
      </c>
      <c r="U5048">
        <v>0</v>
      </c>
      <c r="V5048">
        <v>1</v>
      </c>
      <c r="W5048">
        <v>85</v>
      </c>
      <c r="X5048">
        <v>0</v>
      </c>
      <c r="Y5048">
        <v>3</v>
      </c>
      <c r="Z5048">
        <v>1</v>
      </c>
      <c r="AA5048">
        <v>0</v>
      </c>
      <c r="AB5048">
        <v>0</v>
      </c>
      <c r="AD5048">
        <v>5</v>
      </c>
      <c r="AE5048">
        <v>1</v>
      </c>
      <c r="AF5048">
        <v>0</v>
      </c>
    </row>
    <row r="5049" spans="1:32" x14ac:dyDescent="0.2">
      <c r="A5049">
        <v>10020</v>
      </c>
      <c r="B5049">
        <f>VLOOKUP(A5049,[1]DATA2_!A$2:B$5134,2,)</f>
        <v>2188038</v>
      </c>
      <c r="C5049">
        <v>0.92100000000000004</v>
      </c>
      <c r="D5049">
        <v>1.1220000000000001</v>
      </c>
      <c r="E5049">
        <v>1.0720000000000001</v>
      </c>
      <c r="F5049">
        <v>88.206127170000002</v>
      </c>
      <c r="G5049">
        <v>0</v>
      </c>
      <c r="H5049">
        <v>0</v>
      </c>
      <c r="I5049">
        <v>31.002686199999999</v>
      </c>
      <c r="J5049">
        <v>0</v>
      </c>
      <c r="K5049">
        <v>3774</v>
      </c>
      <c r="L5049">
        <v>3774</v>
      </c>
      <c r="M5049">
        <v>3774</v>
      </c>
      <c r="N5049">
        <v>76</v>
      </c>
      <c r="O5049">
        <v>1</v>
      </c>
      <c r="P5049">
        <v>0</v>
      </c>
      <c r="Q5049">
        <v>32.63664043</v>
      </c>
      <c r="R5049">
        <v>10.1</v>
      </c>
      <c r="S5049">
        <v>169.35</v>
      </c>
      <c r="T5049">
        <v>1.072246917</v>
      </c>
      <c r="U5049">
        <v>0</v>
      </c>
      <c r="V5049">
        <v>1</v>
      </c>
      <c r="W5049">
        <v>93.6</v>
      </c>
      <c r="X5049">
        <v>0</v>
      </c>
      <c r="Y5049">
        <v>8</v>
      </c>
      <c r="Z5049">
        <v>1</v>
      </c>
      <c r="AA5049">
        <v>0</v>
      </c>
      <c r="AB5049">
        <v>0</v>
      </c>
      <c r="AD5049">
        <v>4</v>
      </c>
      <c r="AE5049">
        <v>1</v>
      </c>
      <c r="AF5049">
        <v>1</v>
      </c>
    </row>
    <row r="5050" spans="1:32" x14ac:dyDescent="0.2">
      <c r="A5050">
        <v>10021</v>
      </c>
      <c r="B5050">
        <f>VLOOKUP(A5050,[1]DATA2_!A$2:B$5134,2,)</f>
        <v>2188039</v>
      </c>
      <c r="C5050">
        <v>0.74199999999999999</v>
      </c>
      <c r="D5050">
        <v>0.94399999999999995</v>
      </c>
      <c r="E5050">
        <v>1.27</v>
      </c>
      <c r="F5050">
        <v>59.244705200195298</v>
      </c>
      <c r="G5050">
        <v>0</v>
      </c>
      <c r="H5050">
        <v>0</v>
      </c>
      <c r="I5050">
        <v>30.9159449</v>
      </c>
      <c r="J5050">
        <v>0</v>
      </c>
      <c r="K5050">
        <v>4031</v>
      </c>
      <c r="L5050">
        <v>4031</v>
      </c>
      <c r="M5050">
        <v>4031</v>
      </c>
      <c r="N5050">
        <v>78</v>
      </c>
      <c r="O5050">
        <v>1</v>
      </c>
      <c r="P5050">
        <v>0</v>
      </c>
      <c r="Q5050">
        <v>24.403505947408</v>
      </c>
      <c r="R5050">
        <v>9.3000000000000007</v>
      </c>
      <c r="S5050">
        <v>170.45</v>
      </c>
      <c r="T5050">
        <v>1.26961758330178</v>
      </c>
      <c r="U5050">
        <v>0</v>
      </c>
      <c r="V5050">
        <v>0</v>
      </c>
      <c r="W5050">
        <v>70.900000000000006</v>
      </c>
      <c r="X5050">
        <v>0</v>
      </c>
      <c r="Y5050">
        <v>0.45977011494252001</v>
      </c>
      <c r="Z5050">
        <v>0</v>
      </c>
      <c r="AA5050">
        <v>0</v>
      </c>
      <c r="AB5050">
        <v>0</v>
      </c>
      <c r="AD5050">
        <v>3</v>
      </c>
      <c r="AE5050">
        <v>2</v>
      </c>
      <c r="AF5050">
        <v>0</v>
      </c>
    </row>
    <row r="5051" spans="1:32" x14ac:dyDescent="0.2">
      <c r="A5051">
        <v>10023</v>
      </c>
      <c r="B5051">
        <f>VLOOKUP(A5051,[1]DATA2_!A$2:B$5134,2,)</f>
        <v>2188040</v>
      </c>
      <c r="C5051">
        <v>0.79600000000000004</v>
      </c>
      <c r="D5051">
        <v>0.90500000000000003</v>
      </c>
      <c r="E5051">
        <v>0.81</v>
      </c>
      <c r="F5051">
        <v>65.786746980000004</v>
      </c>
      <c r="G5051">
        <v>0</v>
      </c>
      <c r="H5051">
        <v>0</v>
      </c>
      <c r="I5051">
        <v>32.1118138</v>
      </c>
      <c r="J5051">
        <v>0</v>
      </c>
      <c r="K5051">
        <v>3895</v>
      </c>
      <c r="L5051">
        <v>3895</v>
      </c>
      <c r="M5051">
        <v>3895</v>
      </c>
      <c r="N5051">
        <v>70</v>
      </c>
      <c r="O5051">
        <v>1</v>
      </c>
      <c r="P5051">
        <v>0</v>
      </c>
      <c r="Q5051">
        <v>29.812645499999999</v>
      </c>
      <c r="R5051">
        <v>8.5</v>
      </c>
      <c r="S5051">
        <v>169.25</v>
      </c>
      <c r="T5051">
        <v>0.80951589700000004</v>
      </c>
      <c r="U5051">
        <v>0</v>
      </c>
      <c r="V5051">
        <v>0</v>
      </c>
      <c r="W5051">
        <v>85.4</v>
      </c>
      <c r="X5051">
        <v>0</v>
      </c>
      <c r="Y5051">
        <v>0</v>
      </c>
      <c r="Z5051">
        <v>0</v>
      </c>
      <c r="AA5051">
        <v>0</v>
      </c>
      <c r="AB5051">
        <v>1</v>
      </c>
      <c r="AD5051">
        <v>4</v>
      </c>
      <c r="AE5051">
        <v>1</v>
      </c>
      <c r="AF5051">
        <v>0</v>
      </c>
    </row>
    <row r="5052" spans="1:32" x14ac:dyDescent="0.2">
      <c r="A5052">
        <v>10028</v>
      </c>
      <c r="B5052">
        <f>VLOOKUP(A5052,[1]DATA2_!A$2:B$5134,2,)</f>
        <v>2188041</v>
      </c>
      <c r="C5052">
        <v>0.56399999999999995</v>
      </c>
      <c r="D5052">
        <v>0.73199999999999998</v>
      </c>
      <c r="E5052">
        <v>0.65900000000000003</v>
      </c>
      <c r="F5052">
        <v>59.516298290000002</v>
      </c>
      <c r="G5052">
        <v>0</v>
      </c>
      <c r="H5052">
        <v>0</v>
      </c>
      <c r="I5052">
        <v>31.288118799999999</v>
      </c>
      <c r="J5052">
        <v>0</v>
      </c>
      <c r="K5052">
        <v>4185</v>
      </c>
      <c r="L5052">
        <v>4185</v>
      </c>
      <c r="M5052">
        <v>4185</v>
      </c>
      <c r="N5052">
        <v>84</v>
      </c>
      <c r="O5052">
        <v>1</v>
      </c>
      <c r="P5052">
        <v>0</v>
      </c>
      <c r="Q5052">
        <v>21.49715393</v>
      </c>
      <c r="R5052">
        <v>9.1999999999999993</v>
      </c>
      <c r="S5052">
        <v>161.4</v>
      </c>
      <c r="T5052">
        <v>0.65931633599999995</v>
      </c>
      <c r="U5052">
        <v>0</v>
      </c>
      <c r="V5052">
        <v>0</v>
      </c>
      <c r="W5052">
        <v>56</v>
      </c>
      <c r="X5052">
        <v>0</v>
      </c>
      <c r="Y5052">
        <v>0.45977011499999998</v>
      </c>
      <c r="Z5052">
        <v>0</v>
      </c>
      <c r="AA5052">
        <v>0</v>
      </c>
      <c r="AB5052">
        <v>0</v>
      </c>
      <c r="AD5052">
        <v>5</v>
      </c>
      <c r="AE5052">
        <v>1</v>
      </c>
      <c r="AF5052">
        <v>0</v>
      </c>
    </row>
    <row r="5053" spans="1:32" x14ac:dyDescent="0.2">
      <c r="A5053">
        <v>10030</v>
      </c>
      <c r="B5053">
        <f>VLOOKUP(A5053,[1]DATA2_!A$2:B$5134,2,)</f>
        <v>2188042</v>
      </c>
      <c r="C5053">
        <v>0.75900000000000001</v>
      </c>
      <c r="D5053">
        <v>0.875</v>
      </c>
      <c r="E5053">
        <v>1.028</v>
      </c>
      <c r="F5053">
        <v>75.055030819999999</v>
      </c>
      <c r="G5053">
        <v>1</v>
      </c>
      <c r="H5053">
        <v>0</v>
      </c>
      <c r="I5053">
        <v>31.793506199999999</v>
      </c>
      <c r="J5053">
        <v>0</v>
      </c>
      <c r="K5053">
        <v>4076</v>
      </c>
      <c r="L5053">
        <v>4276</v>
      </c>
      <c r="M5053">
        <v>4276</v>
      </c>
      <c r="N5053">
        <v>73</v>
      </c>
      <c r="O5053">
        <v>1</v>
      </c>
      <c r="P5053">
        <v>0</v>
      </c>
      <c r="Q5053">
        <v>28.315979890000001</v>
      </c>
      <c r="R5053">
        <v>9.1999999999999993</v>
      </c>
      <c r="S5053">
        <v>172.85</v>
      </c>
      <c r="T5053">
        <v>1.0279026170000001</v>
      </c>
      <c r="U5053">
        <v>0</v>
      </c>
      <c r="V5053">
        <v>1</v>
      </c>
      <c r="W5053">
        <v>84.6</v>
      </c>
      <c r="X5053">
        <v>0</v>
      </c>
      <c r="Y5053">
        <v>3</v>
      </c>
      <c r="Z5053">
        <v>1</v>
      </c>
      <c r="AA5053">
        <v>0</v>
      </c>
      <c r="AB5053">
        <v>0</v>
      </c>
      <c r="AD5053">
        <v>5</v>
      </c>
      <c r="AE5053">
        <v>1</v>
      </c>
      <c r="AF5053">
        <v>0</v>
      </c>
    </row>
    <row r="5054" spans="1:32" x14ac:dyDescent="0.2">
      <c r="A5054">
        <v>10031</v>
      </c>
      <c r="B5054">
        <f>VLOOKUP(A5054,[1]DATA2_!A$2:B$5134,2,)</f>
        <v>2188043</v>
      </c>
      <c r="C5054">
        <v>0.84499999999999997</v>
      </c>
      <c r="D5054">
        <v>0.94599999999999995</v>
      </c>
      <c r="E5054">
        <v>1.29</v>
      </c>
      <c r="F5054">
        <v>91.186191559999997</v>
      </c>
      <c r="G5054">
        <v>0</v>
      </c>
      <c r="H5054">
        <v>0</v>
      </c>
      <c r="I5054">
        <v>31.791158800000002</v>
      </c>
      <c r="J5054">
        <v>0</v>
      </c>
      <c r="K5054">
        <v>3857</v>
      </c>
      <c r="L5054">
        <v>3857</v>
      </c>
      <c r="M5054">
        <v>3857</v>
      </c>
      <c r="N5054">
        <v>66</v>
      </c>
      <c r="O5054">
        <v>1</v>
      </c>
      <c r="P5054">
        <v>0</v>
      </c>
      <c r="Q5054">
        <v>25.990755140000001</v>
      </c>
      <c r="R5054">
        <v>9.1999999999999993</v>
      </c>
      <c r="S5054">
        <v>188.55</v>
      </c>
      <c r="T5054">
        <v>1.2900155289999999</v>
      </c>
      <c r="U5054">
        <v>0</v>
      </c>
      <c r="V5054">
        <v>1</v>
      </c>
      <c r="W5054">
        <v>92.4</v>
      </c>
      <c r="X5054">
        <v>0</v>
      </c>
      <c r="Y5054">
        <v>0.45977011499999998</v>
      </c>
      <c r="Z5054">
        <v>1</v>
      </c>
      <c r="AA5054">
        <v>0</v>
      </c>
      <c r="AB5054">
        <v>0</v>
      </c>
      <c r="AD5054">
        <v>4</v>
      </c>
      <c r="AE5054">
        <v>1</v>
      </c>
      <c r="AF5054">
        <v>1</v>
      </c>
    </row>
    <row r="5055" spans="1:32" x14ac:dyDescent="0.2">
      <c r="A5055">
        <v>10032</v>
      </c>
      <c r="B5055">
        <f>VLOOKUP(A5055,[1]DATA2_!A$2:B$5134,2,)</f>
        <v>2188044</v>
      </c>
      <c r="C5055">
        <v>0.75800000000000001</v>
      </c>
      <c r="D5055">
        <v>0.83699999999999997</v>
      </c>
      <c r="E5055">
        <v>0.68899999999999995</v>
      </c>
      <c r="F5055">
        <v>50.415908809999998</v>
      </c>
      <c r="G5055">
        <v>0</v>
      </c>
      <c r="H5055">
        <v>0</v>
      </c>
      <c r="I5055">
        <v>31.395472300000002</v>
      </c>
      <c r="J5055">
        <v>0</v>
      </c>
      <c r="K5055">
        <v>3877</v>
      </c>
      <c r="L5055">
        <v>3877</v>
      </c>
      <c r="M5055">
        <v>3877</v>
      </c>
      <c r="N5055">
        <v>68</v>
      </c>
      <c r="O5055">
        <v>1</v>
      </c>
      <c r="P5055">
        <v>0</v>
      </c>
      <c r="Q5055">
        <v>26.115840339999998</v>
      </c>
      <c r="R5055">
        <v>10.5</v>
      </c>
      <c r="S5055">
        <v>175.35</v>
      </c>
      <c r="T5055">
        <v>0.68879405900000001</v>
      </c>
      <c r="U5055">
        <v>0</v>
      </c>
      <c r="V5055">
        <v>1</v>
      </c>
      <c r="W5055">
        <v>80.3</v>
      </c>
      <c r="X5055">
        <v>0</v>
      </c>
      <c r="Y5055">
        <v>21</v>
      </c>
      <c r="Z5055">
        <v>1</v>
      </c>
      <c r="AA5055">
        <v>0</v>
      </c>
      <c r="AB5055">
        <v>0</v>
      </c>
      <c r="AD5055">
        <v>1</v>
      </c>
      <c r="AE5055">
        <v>1</v>
      </c>
      <c r="AF5055">
        <v>0</v>
      </c>
    </row>
    <row r="5056" spans="1:32" x14ac:dyDescent="0.2">
      <c r="A5056">
        <v>10034</v>
      </c>
      <c r="B5056">
        <f>VLOOKUP(A5056,[1]DATA2_!A$2:B$5134,2,)</f>
        <v>2188045</v>
      </c>
      <c r="C5056">
        <v>0.96699999999999997</v>
      </c>
      <c r="D5056">
        <v>1.155</v>
      </c>
      <c r="E5056">
        <v>1.2669999999999999</v>
      </c>
      <c r="F5056">
        <v>102.301090240478</v>
      </c>
      <c r="G5056">
        <v>0</v>
      </c>
      <c r="H5056">
        <v>0</v>
      </c>
      <c r="I5056">
        <v>31.8794298</v>
      </c>
      <c r="J5056">
        <v>0</v>
      </c>
      <c r="K5056">
        <v>3431</v>
      </c>
      <c r="L5056">
        <v>3431</v>
      </c>
      <c r="M5056">
        <v>3431</v>
      </c>
      <c r="N5056">
        <v>71</v>
      </c>
      <c r="O5056">
        <v>1</v>
      </c>
      <c r="P5056">
        <v>1</v>
      </c>
      <c r="Q5056">
        <v>32.835261287368098</v>
      </c>
      <c r="R5056">
        <v>9.5</v>
      </c>
      <c r="S5056">
        <v>188.2</v>
      </c>
      <c r="T5056">
        <v>1.26700354963817</v>
      </c>
      <c r="V5056">
        <v>1</v>
      </c>
      <c r="W5056">
        <v>116.3</v>
      </c>
      <c r="X5056">
        <v>0</v>
      </c>
      <c r="Y5056">
        <v>0.22988505747126001</v>
      </c>
      <c r="Z5056">
        <v>1</v>
      </c>
      <c r="AA5056">
        <v>0</v>
      </c>
      <c r="AB5056">
        <v>1</v>
      </c>
      <c r="AC5056">
        <v>3431</v>
      </c>
      <c r="AD5056">
        <v>3</v>
      </c>
      <c r="AE5056">
        <v>1</v>
      </c>
      <c r="AF5056">
        <v>0</v>
      </c>
    </row>
    <row r="5057" spans="1:32" x14ac:dyDescent="0.2">
      <c r="A5057">
        <v>10035</v>
      </c>
      <c r="B5057">
        <f>VLOOKUP(A5057,[1]DATA2_!A$2:B$5134,2,)</f>
        <v>2188046</v>
      </c>
      <c r="C5057">
        <v>0.745</v>
      </c>
      <c r="D5057">
        <v>0.86099999999999999</v>
      </c>
      <c r="E5057">
        <v>1.306</v>
      </c>
      <c r="F5057">
        <v>88.248924259999995</v>
      </c>
      <c r="G5057">
        <v>0</v>
      </c>
      <c r="H5057">
        <v>0</v>
      </c>
      <c r="I5057">
        <v>32.3384942</v>
      </c>
      <c r="J5057">
        <v>0</v>
      </c>
      <c r="K5057">
        <v>2435</v>
      </c>
      <c r="L5057">
        <v>2435</v>
      </c>
      <c r="M5057">
        <v>2435</v>
      </c>
      <c r="N5057">
        <v>82</v>
      </c>
      <c r="O5057">
        <v>1</v>
      </c>
      <c r="P5057">
        <v>1</v>
      </c>
      <c r="Q5057">
        <v>26.114935710000001</v>
      </c>
      <c r="R5057">
        <v>9.5</v>
      </c>
      <c r="S5057">
        <v>176.55</v>
      </c>
      <c r="T5057">
        <v>1.305962233</v>
      </c>
      <c r="U5057">
        <v>0</v>
      </c>
      <c r="V5057">
        <v>1</v>
      </c>
      <c r="W5057">
        <v>81.400000000000006</v>
      </c>
      <c r="X5057">
        <v>0</v>
      </c>
      <c r="Y5057">
        <v>0</v>
      </c>
      <c r="Z5057">
        <v>1</v>
      </c>
      <c r="AA5057">
        <v>0</v>
      </c>
      <c r="AB5057">
        <v>1</v>
      </c>
      <c r="AD5057">
        <v>4</v>
      </c>
      <c r="AE5057">
        <v>1</v>
      </c>
      <c r="AF5057">
        <v>1</v>
      </c>
    </row>
    <row r="5058" spans="1:32" x14ac:dyDescent="0.2">
      <c r="A5058">
        <v>10037</v>
      </c>
      <c r="B5058">
        <f>VLOOKUP(A5058,[1]DATA2_!A$2:B$5134,2,)</f>
        <v>2188047</v>
      </c>
      <c r="C5058">
        <v>0.73199999999999998</v>
      </c>
      <c r="D5058">
        <v>0.83299999999999996</v>
      </c>
      <c r="E5058">
        <v>0.80800000000000005</v>
      </c>
      <c r="F5058">
        <v>83.795566559999997</v>
      </c>
      <c r="G5058">
        <v>0</v>
      </c>
      <c r="H5058">
        <v>0</v>
      </c>
      <c r="I5058">
        <v>31.8898756</v>
      </c>
      <c r="J5058">
        <v>0</v>
      </c>
      <c r="K5058">
        <v>1997</v>
      </c>
      <c r="L5058">
        <v>1997</v>
      </c>
      <c r="M5058">
        <v>1997</v>
      </c>
      <c r="N5058">
        <v>80</v>
      </c>
      <c r="O5058">
        <v>1</v>
      </c>
      <c r="P5058">
        <v>1</v>
      </c>
      <c r="Q5058">
        <v>22.028327770000001</v>
      </c>
      <c r="R5058">
        <v>9.4</v>
      </c>
      <c r="S5058">
        <v>169.65</v>
      </c>
      <c r="T5058">
        <v>0.80772927800000005</v>
      </c>
      <c r="U5058">
        <v>0</v>
      </c>
      <c r="V5058">
        <v>0</v>
      </c>
      <c r="W5058">
        <v>63.4</v>
      </c>
      <c r="X5058">
        <v>0</v>
      </c>
      <c r="Y5058">
        <v>0</v>
      </c>
      <c r="Z5058">
        <v>0</v>
      </c>
      <c r="AA5058">
        <v>1</v>
      </c>
      <c r="AB5058">
        <v>0</v>
      </c>
      <c r="AD5058">
        <v>5</v>
      </c>
      <c r="AE5058">
        <v>1</v>
      </c>
      <c r="AF5058">
        <v>1</v>
      </c>
    </row>
    <row r="5059" spans="1:32" x14ac:dyDescent="0.2">
      <c r="A5059">
        <v>10039</v>
      </c>
      <c r="B5059">
        <f>VLOOKUP(A5059,[1]DATA2_!A$2:B$5134,2,)</f>
        <v>2188048</v>
      </c>
      <c r="C5059">
        <v>0.71899999999999997</v>
      </c>
      <c r="D5059">
        <v>0.92700000000000005</v>
      </c>
      <c r="E5059">
        <v>1.155</v>
      </c>
      <c r="F5059">
        <v>105.3990364</v>
      </c>
      <c r="G5059">
        <v>0</v>
      </c>
      <c r="H5059">
        <v>0</v>
      </c>
      <c r="I5059">
        <v>32.983005599999998</v>
      </c>
      <c r="J5059">
        <v>0</v>
      </c>
      <c r="K5059">
        <v>3292</v>
      </c>
      <c r="L5059">
        <v>3292</v>
      </c>
      <c r="M5059">
        <v>3292</v>
      </c>
      <c r="N5059">
        <v>79</v>
      </c>
      <c r="O5059">
        <v>1</v>
      </c>
      <c r="P5059">
        <v>1</v>
      </c>
      <c r="Q5059">
        <v>26.585529380000001</v>
      </c>
      <c r="R5059">
        <v>9.6</v>
      </c>
      <c r="S5059">
        <v>174.55</v>
      </c>
      <c r="T5059">
        <v>1.1548058430000001</v>
      </c>
      <c r="U5059">
        <v>0</v>
      </c>
      <c r="V5059">
        <v>1</v>
      </c>
      <c r="W5059">
        <v>81</v>
      </c>
      <c r="X5059">
        <v>0</v>
      </c>
      <c r="Y5059">
        <v>7</v>
      </c>
      <c r="Z5059">
        <v>1</v>
      </c>
      <c r="AA5059">
        <v>0</v>
      </c>
      <c r="AB5059">
        <v>1</v>
      </c>
      <c r="AD5059">
        <v>4</v>
      </c>
      <c r="AE5059">
        <v>1</v>
      </c>
      <c r="AF5059">
        <v>0</v>
      </c>
    </row>
    <row r="5060" spans="1:32" x14ac:dyDescent="0.2">
      <c r="A5060">
        <v>10041</v>
      </c>
      <c r="B5060">
        <f>VLOOKUP(A5060,[1]DATA2_!A$2:B$5134,2,)</f>
        <v>2188050</v>
      </c>
      <c r="C5060">
        <v>0.81499999999999995</v>
      </c>
      <c r="D5060">
        <v>1.026</v>
      </c>
      <c r="E5060">
        <v>0.93899999999999995</v>
      </c>
      <c r="F5060">
        <v>79.887882232666001</v>
      </c>
      <c r="G5060">
        <v>0</v>
      </c>
      <c r="H5060">
        <v>0</v>
      </c>
      <c r="I5060">
        <v>31.401465600000002</v>
      </c>
      <c r="J5060">
        <v>0</v>
      </c>
      <c r="K5060">
        <v>4208</v>
      </c>
      <c r="L5060">
        <v>4208</v>
      </c>
      <c r="M5060">
        <v>4208</v>
      </c>
      <c r="N5060">
        <v>69</v>
      </c>
      <c r="O5060">
        <v>1</v>
      </c>
      <c r="P5060">
        <v>0</v>
      </c>
      <c r="Q5060">
        <v>25.817697814111899</v>
      </c>
      <c r="R5060">
        <v>8.8000000000000007</v>
      </c>
      <c r="S5060">
        <v>179.3</v>
      </c>
      <c r="T5060">
        <v>0.93896296888331998</v>
      </c>
      <c r="U5060">
        <v>0</v>
      </c>
      <c r="V5060">
        <v>1</v>
      </c>
      <c r="W5060">
        <v>83</v>
      </c>
      <c r="X5060">
        <v>0</v>
      </c>
      <c r="Y5060">
        <v>14</v>
      </c>
      <c r="Z5060">
        <v>1</v>
      </c>
      <c r="AA5060">
        <v>0</v>
      </c>
      <c r="AB5060">
        <v>0</v>
      </c>
      <c r="AD5060">
        <v>3</v>
      </c>
      <c r="AE5060">
        <v>1</v>
      </c>
      <c r="AF5060">
        <v>0</v>
      </c>
    </row>
    <row r="5061" spans="1:32" x14ac:dyDescent="0.2">
      <c r="A5061">
        <v>10043</v>
      </c>
      <c r="B5061">
        <f>VLOOKUP(A5061,[1]DATA2_!A$2:B$5134,2,)</f>
        <v>2188051</v>
      </c>
      <c r="C5061">
        <v>1.018</v>
      </c>
      <c r="D5061">
        <v>1.286</v>
      </c>
      <c r="E5061">
        <v>1.339</v>
      </c>
      <c r="F5061">
        <v>65.272155760000004</v>
      </c>
      <c r="G5061">
        <v>0</v>
      </c>
      <c r="H5061">
        <v>0</v>
      </c>
      <c r="I5061">
        <v>31.013402299999999</v>
      </c>
      <c r="J5061">
        <v>0</v>
      </c>
      <c r="K5061">
        <v>2285</v>
      </c>
      <c r="L5061">
        <v>2285</v>
      </c>
      <c r="M5061">
        <v>2285</v>
      </c>
      <c r="N5061">
        <v>73</v>
      </c>
      <c r="O5061">
        <v>1</v>
      </c>
      <c r="P5061">
        <v>1</v>
      </c>
      <c r="Q5061">
        <v>26.775796710000002</v>
      </c>
      <c r="R5061">
        <v>9.5</v>
      </c>
      <c r="S5061">
        <v>184.15</v>
      </c>
      <c r="T5061">
        <v>1.3385921489999999</v>
      </c>
      <c r="U5061">
        <v>0</v>
      </c>
      <c r="V5061">
        <v>1</v>
      </c>
      <c r="W5061">
        <v>90.8</v>
      </c>
      <c r="X5061">
        <v>0</v>
      </c>
      <c r="Y5061">
        <v>0</v>
      </c>
      <c r="Z5061">
        <v>1</v>
      </c>
      <c r="AB5061">
        <v>0</v>
      </c>
      <c r="AD5061">
        <v>4</v>
      </c>
      <c r="AE5061">
        <v>1</v>
      </c>
      <c r="AF5061">
        <v>3</v>
      </c>
    </row>
    <row r="5062" spans="1:32" x14ac:dyDescent="0.2">
      <c r="A5062">
        <v>10044</v>
      </c>
      <c r="B5062">
        <f>VLOOKUP(A5062,[1]DATA2_!A$2:B$5134,2,)</f>
        <v>2188052</v>
      </c>
      <c r="C5062">
        <v>0.67300000000000004</v>
      </c>
      <c r="D5062">
        <v>0.89600000000000002</v>
      </c>
      <c r="E5062">
        <v>0.85299999999999998</v>
      </c>
      <c r="F5062">
        <v>89.283027649999994</v>
      </c>
      <c r="G5062">
        <v>0</v>
      </c>
      <c r="H5062">
        <v>0</v>
      </c>
      <c r="I5062">
        <v>31.2808159</v>
      </c>
      <c r="J5062">
        <v>0</v>
      </c>
      <c r="K5062">
        <v>2853</v>
      </c>
      <c r="L5062">
        <v>2853</v>
      </c>
      <c r="M5062">
        <v>2853</v>
      </c>
      <c r="N5062">
        <v>81</v>
      </c>
      <c r="O5062">
        <v>1</v>
      </c>
      <c r="P5062">
        <v>1</v>
      </c>
      <c r="Q5062">
        <v>28.20670363</v>
      </c>
      <c r="R5062">
        <v>9.6</v>
      </c>
      <c r="S5062">
        <v>180.6</v>
      </c>
      <c r="T5062">
        <v>0.85295225799999996</v>
      </c>
      <c r="U5062">
        <v>0</v>
      </c>
      <c r="V5062">
        <v>1</v>
      </c>
      <c r="W5062">
        <v>92</v>
      </c>
      <c r="X5062">
        <v>0</v>
      </c>
      <c r="Y5062">
        <v>7</v>
      </c>
      <c r="Z5062">
        <v>1</v>
      </c>
      <c r="AA5062">
        <v>0</v>
      </c>
      <c r="AB5062">
        <v>0</v>
      </c>
      <c r="AD5062">
        <v>6</v>
      </c>
      <c r="AE5062">
        <v>1</v>
      </c>
      <c r="AF5062">
        <v>0</v>
      </c>
    </row>
    <row r="5063" spans="1:32" x14ac:dyDescent="0.2">
      <c r="A5063">
        <v>10046</v>
      </c>
      <c r="B5063">
        <f>VLOOKUP(A5063,[1]DATA2_!A$2:B$5134,2,)</f>
        <v>2188053</v>
      </c>
      <c r="C5063">
        <v>0.80600000000000005</v>
      </c>
      <c r="D5063">
        <v>0.89300000000000002</v>
      </c>
      <c r="E5063">
        <v>0.96599999999999997</v>
      </c>
      <c r="F5063">
        <v>63.564048769999999</v>
      </c>
      <c r="G5063">
        <v>0</v>
      </c>
      <c r="H5063">
        <v>0</v>
      </c>
      <c r="I5063">
        <v>30.9517262</v>
      </c>
      <c r="J5063">
        <v>0</v>
      </c>
      <c r="K5063">
        <v>3865</v>
      </c>
      <c r="L5063">
        <v>3865</v>
      </c>
      <c r="M5063">
        <v>3865</v>
      </c>
      <c r="N5063">
        <v>74</v>
      </c>
      <c r="O5063">
        <v>1</v>
      </c>
      <c r="P5063">
        <v>0</v>
      </c>
      <c r="Q5063">
        <v>29.594592179999999</v>
      </c>
      <c r="R5063">
        <v>8.8000000000000007</v>
      </c>
      <c r="S5063">
        <v>171.85</v>
      </c>
      <c r="T5063">
        <v>0.96636913300000005</v>
      </c>
      <c r="U5063">
        <v>0</v>
      </c>
      <c r="V5063">
        <v>1</v>
      </c>
      <c r="W5063">
        <v>87.4</v>
      </c>
      <c r="X5063">
        <v>0</v>
      </c>
      <c r="Y5063">
        <v>0</v>
      </c>
      <c r="Z5063">
        <v>1</v>
      </c>
      <c r="AA5063">
        <v>0</v>
      </c>
      <c r="AB5063">
        <v>1</v>
      </c>
      <c r="AD5063">
        <v>5</v>
      </c>
      <c r="AE5063">
        <v>1</v>
      </c>
      <c r="AF5063">
        <v>0</v>
      </c>
    </row>
    <row r="5064" spans="1:32" x14ac:dyDescent="0.2">
      <c r="A5064">
        <v>10049</v>
      </c>
      <c r="B5064">
        <f>VLOOKUP(A5064,[1]DATA2_!A$2:B$5134,2,)</f>
        <v>2188054</v>
      </c>
      <c r="C5064">
        <v>0.57899999999999996</v>
      </c>
      <c r="D5064">
        <v>0.83099999999999996</v>
      </c>
      <c r="E5064">
        <v>0.99199999999999999</v>
      </c>
      <c r="F5064">
        <v>83.373424529999994</v>
      </c>
      <c r="G5064">
        <v>0</v>
      </c>
      <c r="H5064">
        <v>0</v>
      </c>
      <c r="I5064">
        <v>31.473502</v>
      </c>
      <c r="J5064">
        <v>0</v>
      </c>
      <c r="K5064">
        <v>2218</v>
      </c>
      <c r="L5064">
        <v>2218</v>
      </c>
      <c r="M5064">
        <v>2218</v>
      </c>
      <c r="N5064">
        <v>78</v>
      </c>
      <c r="O5064">
        <v>1</v>
      </c>
      <c r="P5064">
        <v>1</v>
      </c>
      <c r="Q5064">
        <v>25.20468103</v>
      </c>
      <c r="R5064">
        <v>9.6999999999999993</v>
      </c>
      <c r="S5064">
        <v>177.6</v>
      </c>
      <c r="T5064">
        <v>0.99203133200000004</v>
      </c>
      <c r="U5064">
        <v>0</v>
      </c>
      <c r="V5064">
        <v>1</v>
      </c>
      <c r="W5064">
        <v>79.5</v>
      </c>
      <c r="X5064">
        <v>0</v>
      </c>
      <c r="Y5064">
        <v>0.229885057</v>
      </c>
      <c r="Z5064">
        <v>1</v>
      </c>
      <c r="AB5064">
        <v>0</v>
      </c>
      <c r="AD5064">
        <v>4</v>
      </c>
      <c r="AE5064">
        <v>1</v>
      </c>
      <c r="AF5064">
        <v>1</v>
      </c>
    </row>
    <row r="5065" spans="1:32" x14ac:dyDescent="0.2">
      <c r="A5065">
        <v>10052</v>
      </c>
      <c r="B5065">
        <f>VLOOKUP(A5065,[1]DATA2_!A$2:B$5134,2,)</f>
        <v>2188056</v>
      </c>
      <c r="C5065">
        <v>0.70499999999999996</v>
      </c>
      <c r="D5065">
        <v>0.9</v>
      </c>
      <c r="E5065">
        <v>0.90500000000000003</v>
      </c>
      <c r="F5065">
        <v>80.174362180000003</v>
      </c>
      <c r="G5065">
        <v>0</v>
      </c>
      <c r="H5065">
        <v>0</v>
      </c>
      <c r="I5065">
        <v>30.3356371</v>
      </c>
      <c r="J5065">
        <v>0</v>
      </c>
      <c r="K5065">
        <v>3635</v>
      </c>
      <c r="L5065">
        <v>3635</v>
      </c>
      <c r="M5065">
        <v>3635</v>
      </c>
      <c r="N5065">
        <v>68</v>
      </c>
      <c r="O5065">
        <v>1</v>
      </c>
      <c r="P5065">
        <v>0</v>
      </c>
      <c r="Q5065">
        <v>25.200332419999999</v>
      </c>
      <c r="R5065">
        <v>8.9</v>
      </c>
      <c r="S5065">
        <v>188.35</v>
      </c>
      <c r="T5065">
        <v>0.90517060500000002</v>
      </c>
      <c r="U5065">
        <v>0</v>
      </c>
      <c r="V5065">
        <v>0</v>
      </c>
      <c r="W5065">
        <v>89.4</v>
      </c>
      <c r="X5065">
        <v>0</v>
      </c>
      <c r="Y5065">
        <v>28</v>
      </c>
      <c r="Z5065">
        <v>0</v>
      </c>
      <c r="AA5065">
        <v>0</v>
      </c>
      <c r="AB5065">
        <v>0</v>
      </c>
      <c r="AD5065">
        <v>2</v>
      </c>
      <c r="AE5065">
        <v>2</v>
      </c>
      <c r="AF5065">
        <v>0</v>
      </c>
    </row>
    <row r="5066" spans="1:32" x14ac:dyDescent="0.2">
      <c r="A5066">
        <v>10053</v>
      </c>
      <c r="B5066">
        <f>VLOOKUP(A5066,[1]DATA2_!A$2:B$5134,2,)</f>
        <v>2188057</v>
      </c>
      <c r="C5066">
        <v>0.63</v>
      </c>
      <c r="D5066">
        <v>0.80300000000000005</v>
      </c>
      <c r="E5066">
        <v>0.92900000000000005</v>
      </c>
      <c r="F5066">
        <v>60.702665330000002</v>
      </c>
      <c r="G5066">
        <v>0</v>
      </c>
      <c r="H5066">
        <v>0</v>
      </c>
      <c r="I5066">
        <v>32.077280799999997</v>
      </c>
      <c r="J5066">
        <v>0</v>
      </c>
      <c r="K5066">
        <v>4214</v>
      </c>
      <c r="L5066">
        <v>4214</v>
      </c>
      <c r="M5066">
        <v>4214</v>
      </c>
      <c r="N5066">
        <v>74</v>
      </c>
      <c r="O5066">
        <v>1</v>
      </c>
      <c r="P5066">
        <v>0</v>
      </c>
      <c r="Q5066">
        <v>26.59642951</v>
      </c>
      <c r="R5066">
        <v>9.1</v>
      </c>
      <c r="S5066">
        <v>171.8</v>
      </c>
      <c r="T5066">
        <v>0.92905025799999996</v>
      </c>
      <c r="U5066">
        <v>0</v>
      </c>
      <c r="V5066">
        <v>1</v>
      </c>
      <c r="W5066">
        <v>78.5</v>
      </c>
      <c r="X5066">
        <v>0</v>
      </c>
      <c r="Y5066">
        <v>12</v>
      </c>
      <c r="Z5066">
        <v>1</v>
      </c>
      <c r="AA5066">
        <v>1</v>
      </c>
      <c r="AB5066">
        <v>0</v>
      </c>
      <c r="AD5066">
        <v>6</v>
      </c>
      <c r="AE5066">
        <v>2</v>
      </c>
      <c r="AF5066">
        <v>0</v>
      </c>
    </row>
    <row r="5067" spans="1:32" x14ac:dyDescent="0.2">
      <c r="A5067">
        <v>10054</v>
      </c>
      <c r="B5067">
        <f>VLOOKUP(A5067,[1]DATA2_!A$2:B$5134,2,)</f>
        <v>2188058</v>
      </c>
      <c r="C5067">
        <v>0.63200000000000001</v>
      </c>
      <c r="D5067">
        <v>0.77300000000000002</v>
      </c>
      <c r="E5067">
        <v>0.95299999999999996</v>
      </c>
      <c r="G5067">
        <v>0</v>
      </c>
      <c r="H5067">
        <v>0</v>
      </c>
      <c r="I5067">
        <v>31.908619600000002</v>
      </c>
      <c r="J5067">
        <v>0</v>
      </c>
      <c r="K5067">
        <v>1822</v>
      </c>
      <c r="L5067">
        <v>1822</v>
      </c>
      <c r="M5067">
        <v>1822</v>
      </c>
      <c r="N5067">
        <v>89</v>
      </c>
      <c r="O5067">
        <v>1</v>
      </c>
      <c r="P5067">
        <v>1</v>
      </c>
      <c r="Q5067">
        <v>22.838674659999999</v>
      </c>
      <c r="R5067">
        <v>9.4</v>
      </c>
      <c r="S5067">
        <v>169.35</v>
      </c>
      <c r="T5067">
        <v>0.95273779599999997</v>
      </c>
      <c r="U5067">
        <v>0</v>
      </c>
      <c r="V5067">
        <v>1</v>
      </c>
      <c r="W5067">
        <v>65.5</v>
      </c>
      <c r="X5067">
        <v>0</v>
      </c>
      <c r="Y5067">
        <v>0</v>
      </c>
      <c r="Z5067">
        <v>1</v>
      </c>
      <c r="AB5067">
        <v>0</v>
      </c>
      <c r="AD5067">
        <v>1</v>
      </c>
      <c r="AE5067">
        <v>1</v>
      </c>
      <c r="AF5067">
        <v>1</v>
      </c>
    </row>
    <row r="5068" spans="1:32" x14ac:dyDescent="0.2">
      <c r="A5068">
        <v>10056</v>
      </c>
      <c r="B5068">
        <f>VLOOKUP(A5068,[1]DATA2_!A$2:B$5134,2,)</f>
        <v>2188059</v>
      </c>
      <c r="C5068">
        <v>0.76</v>
      </c>
      <c r="D5068">
        <v>0.89900000000000002</v>
      </c>
      <c r="E5068">
        <v>0.92</v>
      </c>
      <c r="F5068">
        <v>119.2666512</v>
      </c>
      <c r="G5068">
        <v>0</v>
      </c>
      <c r="H5068">
        <v>0</v>
      </c>
      <c r="I5068">
        <v>31.3374521</v>
      </c>
      <c r="J5068">
        <v>0</v>
      </c>
      <c r="K5068">
        <v>1202</v>
      </c>
      <c r="L5068">
        <v>1202</v>
      </c>
      <c r="M5068">
        <v>1202</v>
      </c>
      <c r="N5068">
        <v>66</v>
      </c>
      <c r="O5068">
        <v>1</v>
      </c>
      <c r="P5068">
        <v>1</v>
      </c>
      <c r="Q5068">
        <v>26.707541190000001</v>
      </c>
      <c r="R5068">
        <v>9.8000000000000007</v>
      </c>
      <c r="S5068">
        <v>176.5</v>
      </c>
      <c r="T5068">
        <v>0.92000992599999998</v>
      </c>
      <c r="U5068">
        <v>0</v>
      </c>
      <c r="V5068">
        <v>2</v>
      </c>
      <c r="W5068">
        <v>83.2</v>
      </c>
      <c r="X5068">
        <v>0</v>
      </c>
      <c r="Y5068">
        <v>42</v>
      </c>
      <c r="Z5068">
        <v>2</v>
      </c>
      <c r="AB5068">
        <v>0</v>
      </c>
      <c r="AD5068">
        <v>6</v>
      </c>
      <c r="AE5068">
        <v>1</v>
      </c>
      <c r="AF5068">
        <v>0</v>
      </c>
    </row>
    <row r="5069" spans="1:32" x14ac:dyDescent="0.2">
      <c r="A5069">
        <v>10060</v>
      </c>
      <c r="B5069">
        <f>VLOOKUP(A5069,[1]DATA2_!A$2:B$5134,2,)</f>
        <v>2188060</v>
      </c>
      <c r="C5069">
        <v>0.73099999999999998</v>
      </c>
      <c r="D5069">
        <v>0.89100000000000001</v>
      </c>
      <c r="E5069">
        <v>0.94399999999999995</v>
      </c>
      <c r="F5069">
        <v>70.640674590000003</v>
      </c>
      <c r="G5069">
        <v>0</v>
      </c>
      <c r="H5069">
        <v>0</v>
      </c>
      <c r="I5069">
        <v>31.750693299999998</v>
      </c>
      <c r="J5069">
        <v>0</v>
      </c>
      <c r="K5069">
        <v>2702</v>
      </c>
      <c r="L5069">
        <v>2702</v>
      </c>
      <c r="M5069">
        <v>2702</v>
      </c>
      <c r="N5069">
        <v>69</v>
      </c>
      <c r="O5069">
        <v>3</v>
      </c>
      <c r="P5069">
        <v>2</v>
      </c>
      <c r="Q5069">
        <v>23.387826669999999</v>
      </c>
      <c r="R5069">
        <v>9.5</v>
      </c>
      <c r="S5069">
        <v>167.35</v>
      </c>
      <c r="T5069">
        <v>0.94374409199999998</v>
      </c>
      <c r="U5069">
        <v>0</v>
      </c>
      <c r="V5069">
        <v>0</v>
      </c>
      <c r="W5069">
        <v>65.5</v>
      </c>
      <c r="X5069">
        <v>0</v>
      </c>
      <c r="Y5069">
        <v>0</v>
      </c>
      <c r="Z5069">
        <v>0</v>
      </c>
      <c r="AB5069">
        <v>0</v>
      </c>
      <c r="AD5069">
        <v>6</v>
      </c>
      <c r="AE5069">
        <v>1</v>
      </c>
      <c r="AF5069">
        <v>0</v>
      </c>
    </row>
    <row r="5070" spans="1:32" x14ac:dyDescent="0.2">
      <c r="A5070">
        <v>10061</v>
      </c>
      <c r="B5070">
        <f>VLOOKUP(A5070,[1]DATA2_!A$2:B$5134,2,)</f>
        <v>2188061</v>
      </c>
      <c r="C5070">
        <v>0.73199999999999998</v>
      </c>
      <c r="D5070">
        <v>0.96499999999999997</v>
      </c>
      <c r="E5070">
        <v>1.208</v>
      </c>
      <c r="F5070">
        <v>88.938350679999999</v>
      </c>
      <c r="G5070">
        <v>0</v>
      </c>
      <c r="H5070">
        <v>0</v>
      </c>
      <c r="I5070">
        <v>31.756088200000001</v>
      </c>
      <c r="J5070">
        <v>0</v>
      </c>
      <c r="K5070">
        <v>3804</v>
      </c>
      <c r="L5070">
        <v>3804</v>
      </c>
      <c r="M5070">
        <v>3804</v>
      </c>
      <c r="N5070">
        <v>77</v>
      </c>
      <c r="O5070">
        <v>1</v>
      </c>
      <c r="P5070">
        <v>0</v>
      </c>
      <c r="Q5070">
        <v>25.87732711</v>
      </c>
      <c r="R5070">
        <v>9.4</v>
      </c>
      <c r="S5070">
        <v>172.05</v>
      </c>
      <c r="T5070">
        <v>1.2084736739999999</v>
      </c>
      <c r="U5070">
        <v>0</v>
      </c>
      <c r="V5070">
        <v>1</v>
      </c>
      <c r="W5070">
        <v>76.599999999999994</v>
      </c>
      <c r="X5070">
        <v>0</v>
      </c>
      <c r="Y5070">
        <v>0</v>
      </c>
      <c r="Z5070">
        <v>1</v>
      </c>
      <c r="AA5070">
        <v>0</v>
      </c>
      <c r="AB5070">
        <v>0</v>
      </c>
      <c r="AD5070">
        <v>5</v>
      </c>
      <c r="AE5070">
        <v>1</v>
      </c>
      <c r="AF5070">
        <v>1</v>
      </c>
    </row>
    <row r="5071" spans="1:32" x14ac:dyDescent="0.2">
      <c r="A5071">
        <v>10063</v>
      </c>
      <c r="B5071">
        <f>VLOOKUP(A5071,[1]DATA2_!A$2:B$5134,2,)</f>
        <v>2188062</v>
      </c>
      <c r="C5071">
        <v>0.69099999999999995</v>
      </c>
      <c r="D5071">
        <v>0.83699999999999997</v>
      </c>
      <c r="E5071">
        <v>0.94299999999999995</v>
      </c>
      <c r="F5071">
        <v>95.315887450000005</v>
      </c>
      <c r="G5071">
        <v>0</v>
      </c>
      <c r="H5071">
        <v>0</v>
      </c>
      <c r="I5071">
        <v>31.522607900000001</v>
      </c>
      <c r="J5071">
        <v>1</v>
      </c>
      <c r="K5071">
        <v>4140</v>
      </c>
      <c r="L5071">
        <v>4140</v>
      </c>
      <c r="M5071">
        <v>2928</v>
      </c>
      <c r="N5071">
        <v>76</v>
      </c>
      <c r="O5071">
        <v>1</v>
      </c>
      <c r="P5071">
        <v>0</v>
      </c>
      <c r="Q5071">
        <v>23.931185379999999</v>
      </c>
      <c r="R5071">
        <v>9.1999999999999993</v>
      </c>
      <c r="S5071">
        <v>171.15</v>
      </c>
      <c r="T5071">
        <v>0.94291891900000002</v>
      </c>
      <c r="U5071">
        <v>0</v>
      </c>
      <c r="V5071">
        <v>0</v>
      </c>
      <c r="W5071">
        <v>70.099999999999994</v>
      </c>
      <c r="X5071">
        <v>1</v>
      </c>
      <c r="Y5071">
        <v>0</v>
      </c>
      <c r="Z5071">
        <v>0</v>
      </c>
      <c r="AA5071">
        <v>0</v>
      </c>
      <c r="AB5071">
        <v>0</v>
      </c>
      <c r="AD5071">
        <v>1</v>
      </c>
      <c r="AE5071">
        <v>1</v>
      </c>
      <c r="AF5071">
        <v>0</v>
      </c>
    </row>
    <row r="5072" spans="1:32" x14ac:dyDescent="0.2">
      <c r="A5072">
        <v>10066</v>
      </c>
      <c r="B5072">
        <f>VLOOKUP(A5072,[1]DATA2_!A$2:B$5134,2,)</f>
        <v>2188063</v>
      </c>
      <c r="C5072">
        <v>0.96099999999999997</v>
      </c>
      <c r="D5072">
        <v>0.98199999999999998</v>
      </c>
      <c r="E5072">
        <v>1.03</v>
      </c>
      <c r="F5072">
        <v>120.71255493164</v>
      </c>
      <c r="G5072">
        <v>0</v>
      </c>
      <c r="H5072">
        <v>0</v>
      </c>
      <c r="I5072">
        <v>31.673068700000002</v>
      </c>
      <c r="J5072">
        <v>0</v>
      </c>
      <c r="K5072">
        <v>1161</v>
      </c>
      <c r="L5072">
        <v>1161</v>
      </c>
      <c r="M5072">
        <v>1161</v>
      </c>
      <c r="N5072">
        <v>65</v>
      </c>
      <c r="O5072">
        <v>1</v>
      </c>
      <c r="P5072">
        <v>1</v>
      </c>
      <c r="Q5072">
        <v>23.341779840766598</v>
      </c>
      <c r="R5072">
        <v>9.1999999999999993</v>
      </c>
      <c r="S5072">
        <v>173.05</v>
      </c>
      <c r="T5072">
        <v>1.0295051231632799</v>
      </c>
      <c r="V5072">
        <v>0</v>
      </c>
      <c r="W5072">
        <v>69.900000000000006</v>
      </c>
      <c r="X5072">
        <v>0</v>
      </c>
      <c r="Y5072">
        <v>4</v>
      </c>
      <c r="Z5072">
        <v>0</v>
      </c>
      <c r="AB5072">
        <v>0</v>
      </c>
      <c r="AC5072">
        <v>1161</v>
      </c>
      <c r="AD5072">
        <v>3</v>
      </c>
      <c r="AE5072">
        <v>1</v>
      </c>
      <c r="AF5072">
        <v>0</v>
      </c>
    </row>
    <row r="5073" spans="1:32" x14ac:dyDescent="0.2">
      <c r="A5073">
        <v>10067</v>
      </c>
      <c r="B5073">
        <f>VLOOKUP(A5073,[1]DATA2_!A$2:B$5134,2,)</f>
        <v>2188064</v>
      </c>
      <c r="C5073">
        <v>0.83899999999999997</v>
      </c>
      <c r="D5073">
        <v>1.1259999999999999</v>
      </c>
      <c r="E5073">
        <v>1.3320000000000001</v>
      </c>
      <c r="F5073">
        <v>131.72402191162101</v>
      </c>
      <c r="G5073">
        <v>0</v>
      </c>
      <c r="H5073">
        <v>0</v>
      </c>
      <c r="I5073">
        <v>31.765305099999999</v>
      </c>
      <c r="J5073">
        <v>0</v>
      </c>
      <c r="K5073">
        <v>2587</v>
      </c>
      <c r="L5073">
        <v>2587</v>
      </c>
      <c r="M5073">
        <v>2587</v>
      </c>
      <c r="N5073">
        <v>73</v>
      </c>
      <c r="O5073">
        <v>1</v>
      </c>
      <c r="P5073">
        <v>1</v>
      </c>
      <c r="Q5073">
        <v>29.283629770696798</v>
      </c>
      <c r="R5073">
        <v>9.4</v>
      </c>
      <c r="S5073">
        <v>175.7</v>
      </c>
      <c r="T5073">
        <v>1.33153103320258</v>
      </c>
      <c r="V5073">
        <v>1</v>
      </c>
      <c r="W5073">
        <v>90.4</v>
      </c>
      <c r="X5073">
        <v>0</v>
      </c>
      <c r="Y5073">
        <v>0</v>
      </c>
      <c r="Z5073">
        <v>1</v>
      </c>
      <c r="AA5073">
        <v>0</v>
      </c>
      <c r="AB5073">
        <v>0</v>
      </c>
      <c r="AC5073">
        <v>2587</v>
      </c>
      <c r="AD5073">
        <v>3</v>
      </c>
      <c r="AE5073">
        <v>1</v>
      </c>
      <c r="AF5073">
        <v>0</v>
      </c>
    </row>
    <row r="5074" spans="1:32" x14ac:dyDescent="0.2">
      <c r="A5074">
        <v>10070</v>
      </c>
      <c r="B5074">
        <f>VLOOKUP(A5074,[1]DATA2_!A$2:B$5134,2,)</f>
        <v>2188066</v>
      </c>
      <c r="C5074">
        <v>0.79900000000000004</v>
      </c>
      <c r="D5074">
        <v>0.93300000000000005</v>
      </c>
      <c r="E5074">
        <v>0.98399999999999999</v>
      </c>
      <c r="F5074">
        <v>68.075260159999999</v>
      </c>
      <c r="G5074">
        <v>0</v>
      </c>
      <c r="H5074">
        <v>0</v>
      </c>
      <c r="I5074">
        <v>31.2507825</v>
      </c>
      <c r="J5074">
        <v>0</v>
      </c>
      <c r="K5074">
        <v>2893</v>
      </c>
      <c r="L5074">
        <v>2893</v>
      </c>
      <c r="M5074">
        <v>2893</v>
      </c>
      <c r="N5074">
        <v>70</v>
      </c>
      <c r="O5074">
        <v>1</v>
      </c>
      <c r="P5074">
        <v>1</v>
      </c>
      <c r="Q5074">
        <v>28.385370720000001</v>
      </c>
      <c r="R5074">
        <v>9.1</v>
      </c>
      <c r="S5074">
        <v>169.55</v>
      </c>
      <c r="T5074">
        <v>0.98401439400000001</v>
      </c>
      <c r="U5074">
        <v>0</v>
      </c>
      <c r="V5074">
        <v>1</v>
      </c>
      <c r="W5074">
        <v>81.599999999999994</v>
      </c>
      <c r="X5074">
        <v>0</v>
      </c>
      <c r="Y5074">
        <v>0</v>
      </c>
      <c r="Z5074">
        <v>1</v>
      </c>
      <c r="AA5074">
        <v>0</v>
      </c>
      <c r="AB5074">
        <v>0</v>
      </c>
      <c r="AD5074">
        <v>4</v>
      </c>
      <c r="AE5074">
        <v>1</v>
      </c>
      <c r="AF5074">
        <v>3</v>
      </c>
    </row>
    <row r="5075" spans="1:32" x14ac:dyDescent="0.2">
      <c r="A5075">
        <v>10071</v>
      </c>
      <c r="B5075">
        <f>VLOOKUP(A5075,[1]DATA2_!A$2:B$5134,2,)</f>
        <v>2188067</v>
      </c>
      <c r="C5075">
        <v>0.67800000000000005</v>
      </c>
      <c r="D5075">
        <v>0.871</v>
      </c>
      <c r="E5075">
        <v>1.0980000000000001</v>
      </c>
      <c r="G5075">
        <v>0</v>
      </c>
      <c r="H5075">
        <v>0</v>
      </c>
      <c r="I5075">
        <v>30.988904099999999</v>
      </c>
      <c r="J5075">
        <v>0</v>
      </c>
      <c r="K5075">
        <v>3726</v>
      </c>
      <c r="L5075">
        <v>3726</v>
      </c>
      <c r="M5075">
        <v>3726</v>
      </c>
      <c r="N5075">
        <v>75</v>
      </c>
      <c r="O5075">
        <v>1</v>
      </c>
      <c r="P5075">
        <v>0</v>
      </c>
      <c r="Q5075">
        <v>24.406430134537</v>
      </c>
      <c r="R5075">
        <v>9.5</v>
      </c>
      <c r="S5075">
        <v>170.8</v>
      </c>
      <c r="T5075">
        <v>1.0981592821142401</v>
      </c>
      <c r="V5075">
        <v>1</v>
      </c>
      <c r="W5075">
        <v>71.2</v>
      </c>
      <c r="X5075">
        <v>0</v>
      </c>
      <c r="Y5075">
        <v>0.91954022988505002</v>
      </c>
      <c r="Z5075">
        <v>1</v>
      </c>
      <c r="AA5075">
        <v>0</v>
      </c>
      <c r="AB5075">
        <v>0</v>
      </c>
      <c r="AC5075">
        <v>3726</v>
      </c>
      <c r="AD5075">
        <v>3</v>
      </c>
      <c r="AE5075">
        <v>1</v>
      </c>
      <c r="AF5075">
        <v>0</v>
      </c>
    </row>
    <row r="5076" spans="1:32" x14ac:dyDescent="0.2">
      <c r="A5076">
        <v>10072</v>
      </c>
      <c r="B5076">
        <f>VLOOKUP(A5076,[1]DATA2_!A$2:B$5134,2,)</f>
        <v>2188068</v>
      </c>
      <c r="C5076">
        <v>0.82699999999999996</v>
      </c>
      <c r="D5076">
        <v>0.92400000000000004</v>
      </c>
      <c r="E5076">
        <v>1.1439999999999999</v>
      </c>
      <c r="F5076">
        <v>88.498390197753906</v>
      </c>
      <c r="G5076">
        <v>0</v>
      </c>
      <c r="H5076">
        <v>0</v>
      </c>
      <c r="I5076">
        <v>31.441356899999999</v>
      </c>
      <c r="J5076">
        <v>0</v>
      </c>
      <c r="K5076">
        <v>2367</v>
      </c>
      <c r="L5076">
        <v>2367</v>
      </c>
      <c r="M5076">
        <v>2367</v>
      </c>
      <c r="N5076">
        <v>68</v>
      </c>
      <c r="O5076">
        <v>1</v>
      </c>
      <c r="P5076">
        <v>1</v>
      </c>
      <c r="Q5076">
        <v>25.755432478886501</v>
      </c>
      <c r="R5076">
        <v>10.199999999999999</v>
      </c>
      <c r="S5076">
        <v>177.45</v>
      </c>
      <c r="T5076">
        <v>1.1435799955272199</v>
      </c>
      <c r="U5076">
        <v>0</v>
      </c>
      <c r="V5076">
        <v>2</v>
      </c>
      <c r="W5076">
        <v>81.099999999999994</v>
      </c>
      <c r="X5076">
        <v>0</v>
      </c>
      <c r="Y5076">
        <v>21</v>
      </c>
      <c r="Z5076">
        <v>2</v>
      </c>
      <c r="AB5076">
        <v>0</v>
      </c>
      <c r="AD5076">
        <v>3</v>
      </c>
      <c r="AE5076">
        <v>1</v>
      </c>
      <c r="AF5076">
        <v>0</v>
      </c>
    </row>
    <row r="5077" spans="1:32" x14ac:dyDescent="0.2">
      <c r="A5077">
        <v>10074</v>
      </c>
      <c r="B5077">
        <f>VLOOKUP(A5077,[1]DATA2_!A$2:B$5134,2,)</f>
        <v>2188069</v>
      </c>
      <c r="C5077">
        <v>0.85099999999999998</v>
      </c>
      <c r="D5077">
        <v>1.0349999999999999</v>
      </c>
      <c r="E5077">
        <v>1.171</v>
      </c>
      <c r="F5077">
        <v>72.983932499999995</v>
      </c>
      <c r="G5077">
        <v>0</v>
      </c>
      <c r="H5077">
        <v>0</v>
      </c>
      <c r="I5077">
        <v>31.346554300000001</v>
      </c>
      <c r="J5077">
        <v>0</v>
      </c>
      <c r="K5077">
        <v>2902</v>
      </c>
      <c r="L5077">
        <v>2902</v>
      </c>
      <c r="M5077">
        <v>2902</v>
      </c>
      <c r="N5077">
        <v>69</v>
      </c>
      <c r="O5077">
        <v>1</v>
      </c>
      <c r="P5077">
        <v>1</v>
      </c>
      <c r="Q5077">
        <v>26.408414239999999</v>
      </c>
      <c r="R5077">
        <v>9.6999999999999993</v>
      </c>
      <c r="S5077">
        <v>170.2</v>
      </c>
      <c r="T5077">
        <v>1.1707706769999999</v>
      </c>
      <c r="U5077">
        <v>0</v>
      </c>
      <c r="V5077">
        <v>1</v>
      </c>
      <c r="W5077">
        <v>76.5</v>
      </c>
      <c r="X5077">
        <v>0</v>
      </c>
      <c r="Y5077">
        <v>5</v>
      </c>
      <c r="Z5077">
        <v>1</v>
      </c>
      <c r="AA5077">
        <v>0</v>
      </c>
      <c r="AB5077">
        <v>0</v>
      </c>
      <c r="AD5077">
        <v>5</v>
      </c>
      <c r="AE5077">
        <v>1</v>
      </c>
      <c r="AF5077">
        <v>0</v>
      </c>
    </row>
    <row r="5078" spans="1:32" x14ac:dyDescent="0.2">
      <c r="A5078">
        <v>10076</v>
      </c>
      <c r="B5078">
        <f>VLOOKUP(A5078,[1]DATA2_!A$2:B$5134,2,)</f>
        <v>2188070</v>
      </c>
      <c r="C5078">
        <v>0.70599999999999996</v>
      </c>
      <c r="D5078">
        <v>0.95799999999999996</v>
      </c>
      <c r="E5078">
        <v>0.97799999999999998</v>
      </c>
      <c r="F5078">
        <v>69.75221252</v>
      </c>
      <c r="G5078">
        <v>0</v>
      </c>
      <c r="H5078">
        <v>1</v>
      </c>
      <c r="I5078">
        <v>31.823572500000001</v>
      </c>
      <c r="J5078">
        <v>0</v>
      </c>
      <c r="K5078">
        <v>3781</v>
      </c>
      <c r="L5078">
        <v>1954</v>
      </c>
      <c r="M5078">
        <v>3781</v>
      </c>
      <c r="N5078">
        <v>65</v>
      </c>
      <c r="O5078">
        <v>1</v>
      </c>
      <c r="P5078">
        <v>0</v>
      </c>
      <c r="Q5078">
        <v>23.432586059999998</v>
      </c>
      <c r="R5078">
        <v>9.1999999999999993</v>
      </c>
      <c r="S5078">
        <v>171.35</v>
      </c>
      <c r="T5078">
        <v>0.97777036500000003</v>
      </c>
      <c r="U5078">
        <v>1</v>
      </c>
      <c r="V5078">
        <v>1</v>
      </c>
      <c r="W5078">
        <v>68.8</v>
      </c>
      <c r="X5078">
        <v>0</v>
      </c>
      <c r="Y5078">
        <v>7</v>
      </c>
      <c r="Z5078">
        <v>1</v>
      </c>
      <c r="AA5078">
        <v>0</v>
      </c>
      <c r="AB5078">
        <v>0</v>
      </c>
      <c r="AD5078">
        <v>4</v>
      </c>
      <c r="AE5078">
        <v>2</v>
      </c>
      <c r="AF5078">
        <v>0</v>
      </c>
    </row>
    <row r="5079" spans="1:32" x14ac:dyDescent="0.2">
      <c r="A5079">
        <v>10077</v>
      </c>
      <c r="B5079">
        <f>VLOOKUP(A5079,[1]DATA2_!A$2:B$5134,2,)</f>
        <v>2188071</v>
      </c>
      <c r="C5079">
        <v>0.78800000000000003</v>
      </c>
      <c r="D5079">
        <v>0.93300000000000005</v>
      </c>
      <c r="E5079">
        <v>0.88700000000000001</v>
      </c>
      <c r="F5079">
        <v>56.974096299999999</v>
      </c>
      <c r="G5079">
        <v>0</v>
      </c>
      <c r="H5079">
        <v>0</v>
      </c>
      <c r="I5079">
        <v>31.8955296</v>
      </c>
      <c r="J5079">
        <v>0</v>
      </c>
      <c r="K5079">
        <v>4293</v>
      </c>
      <c r="L5079">
        <v>4293</v>
      </c>
      <c r="M5079">
        <v>4293</v>
      </c>
      <c r="N5079">
        <v>68</v>
      </c>
      <c r="O5079">
        <v>1</v>
      </c>
      <c r="P5079">
        <v>0</v>
      </c>
      <c r="Q5079">
        <v>30.082909040000001</v>
      </c>
      <c r="R5079">
        <v>9.3000000000000007</v>
      </c>
      <c r="S5079">
        <v>177.05</v>
      </c>
      <c r="T5079">
        <v>0.88698274799999999</v>
      </c>
      <c r="U5079">
        <v>0</v>
      </c>
      <c r="V5079">
        <v>1</v>
      </c>
      <c r="W5079">
        <v>94.3</v>
      </c>
      <c r="X5079">
        <v>0</v>
      </c>
      <c r="Y5079">
        <v>0.57493292399999996</v>
      </c>
      <c r="Z5079">
        <v>1</v>
      </c>
      <c r="AA5079">
        <v>0</v>
      </c>
      <c r="AB5079">
        <v>0</v>
      </c>
      <c r="AD5079">
        <v>5</v>
      </c>
      <c r="AE5079">
        <v>1</v>
      </c>
      <c r="AF5079">
        <v>0</v>
      </c>
    </row>
    <row r="5080" spans="1:32" x14ac:dyDescent="0.2">
      <c r="A5080">
        <v>10080</v>
      </c>
      <c r="B5080">
        <f>VLOOKUP(A5080,[1]DATA2_!A$2:B$5134,2,)</f>
        <v>2188073</v>
      </c>
      <c r="C5080">
        <v>0.58399999999999996</v>
      </c>
      <c r="D5080">
        <v>0.749</v>
      </c>
      <c r="E5080">
        <v>1.125</v>
      </c>
      <c r="F5080">
        <v>87.626407623291001</v>
      </c>
      <c r="G5080">
        <v>0</v>
      </c>
      <c r="H5080">
        <v>0</v>
      </c>
      <c r="I5080">
        <v>31.408098899999999</v>
      </c>
      <c r="J5080">
        <v>0</v>
      </c>
      <c r="K5080">
        <v>3675</v>
      </c>
      <c r="L5080">
        <v>3675</v>
      </c>
      <c r="M5080">
        <v>3675</v>
      </c>
      <c r="N5080">
        <v>66</v>
      </c>
      <c r="O5080">
        <v>1</v>
      </c>
      <c r="P5080">
        <v>0</v>
      </c>
      <c r="Q5080">
        <v>24.374573318780701</v>
      </c>
      <c r="R5080">
        <v>9.1999999999999993</v>
      </c>
      <c r="S5080">
        <v>165.05</v>
      </c>
      <c r="T5080">
        <v>1.12455105404008</v>
      </c>
      <c r="U5080">
        <v>0</v>
      </c>
      <c r="V5080">
        <v>1</v>
      </c>
      <c r="W5080">
        <v>66.400000000000006</v>
      </c>
      <c r="X5080">
        <v>0</v>
      </c>
      <c r="Y5080">
        <v>3</v>
      </c>
      <c r="Z5080">
        <v>1</v>
      </c>
      <c r="AA5080">
        <v>0</v>
      </c>
      <c r="AB5080">
        <v>0</v>
      </c>
      <c r="AD5080">
        <v>3</v>
      </c>
      <c r="AE5080">
        <v>1</v>
      </c>
      <c r="AF5080">
        <v>0</v>
      </c>
    </row>
    <row r="5081" spans="1:32" x14ac:dyDescent="0.2">
      <c r="A5081">
        <v>10082</v>
      </c>
      <c r="B5081">
        <f>VLOOKUP(A5081,[1]DATA2_!A$2:B$5134,2,)</f>
        <v>2188074</v>
      </c>
      <c r="C5081">
        <v>0.79600000000000004</v>
      </c>
      <c r="D5081">
        <v>0.97899999999999998</v>
      </c>
      <c r="E5081">
        <v>1.0649999999999999</v>
      </c>
      <c r="F5081">
        <v>72.625411990000003</v>
      </c>
      <c r="G5081">
        <v>0</v>
      </c>
      <c r="H5081">
        <v>0</v>
      </c>
      <c r="I5081">
        <v>31.613560400000001</v>
      </c>
      <c r="J5081">
        <v>0</v>
      </c>
      <c r="K5081">
        <v>4101</v>
      </c>
      <c r="L5081">
        <v>4101</v>
      </c>
      <c r="M5081">
        <v>4101</v>
      </c>
      <c r="N5081">
        <v>75</v>
      </c>
      <c r="O5081">
        <v>1</v>
      </c>
      <c r="P5081">
        <v>0</v>
      </c>
      <c r="Q5081">
        <v>24.437107340000001</v>
      </c>
      <c r="R5081">
        <v>9.5</v>
      </c>
      <c r="S5081">
        <v>172.6</v>
      </c>
      <c r="T5081">
        <v>1.0647957640000001</v>
      </c>
      <c r="U5081">
        <v>0</v>
      </c>
      <c r="V5081">
        <v>1</v>
      </c>
      <c r="W5081">
        <v>72.8</v>
      </c>
      <c r="X5081">
        <v>0</v>
      </c>
      <c r="Y5081">
        <v>14</v>
      </c>
      <c r="Z5081">
        <v>1</v>
      </c>
      <c r="AA5081">
        <v>0</v>
      </c>
      <c r="AB5081">
        <v>0</v>
      </c>
      <c r="AD5081">
        <v>6</v>
      </c>
      <c r="AE5081">
        <v>1</v>
      </c>
      <c r="AF5081">
        <v>0</v>
      </c>
    </row>
    <row r="5082" spans="1:32" x14ac:dyDescent="0.2">
      <c r="A5082">
        <v>10083</v>
      </c>
      <c r="B5082">
        <f>VLOOKUP(A5082,[1]DATA2_!A$2:B$5134,2,)</f>
        <v>2188075</v>
      </c>
      <c r="C5082">
        <v>0.95299999999999996</v>
      </c>
      <c r="D5082">
        <v>1.2509999999999999</v>
      </c>
      <c r="E5082">
        <v>1.0449999999999999</v>
      </c>
      <c r="F5082">
        <v>85.301124569999999</v>
      </c>
      <c r="G5082">
        <v>0</v>
      </c>
      <c r="H5082">
        <v>0</v>
      </c>
      <c r="I5082">
        <v>32.562354200000001</v>
      </c>
      <c r="J5082">
        <v>0</v>
      </c>
      <c r="K5082">
        <v>3221</v>
      </c>
      <c r="L5082">
        <v>3221</v>
      </c>
      <c r="M5082">
        <v>3221</v>
      </c>
      <c r="N5082">
        <v>76</v>
      </c>
      <c r="O5082">
        <v>1</v>
      </c>
      <c r="P5082">
        <v>1</v>
      </c>
      <c r="Q5082">
        <v>28.407321589999999</v>
      </c>
      <c r="R5082">
        <v>9.3000000000000007</v>
      </c>
      <c r="S5082">
        <v>177.4</v>
      </c>
      <c r="T5082">
        <v>1.045422587</v>
      </c>
      <c r="U5082">
        <v>0</v>
      </c>
      <c r="V5082">
        <v>0</v>
      </c>
      <c r="W5082">
        <v>89.4</v>
      </c>
      <c r="X5082">
        <v>0</v>
      </c>
      <c r="Y5082">
        <v>2.2988505749999999</v>
      </c>
      <c r="Z5082">
        <v>0</v>
      </c>
      <c r="AA5082">
        <v>0</v>
      </c>
      <c r="AB5082">
        <v>0</v>
      </c>
      <c r="AD5082">
        <v>1</v>
      </c>
      <c r="AE5082">
        <v>1</v>
      </c>
      <c r="AF5082">
        <v>0</v>
      </c>
    </row>
    <row r="5083" spans="1:32" x14ac:dyDescent="0.2">
      <c r="A5083">
        <v>10085</v>
      </c>
      <c r="B5083">
        <f>VLOOKUP(A5083,[1]DATA2_!A$2:B$5134,2,)</f>
        <v>2188076</v>
      </c>
      <c r="C5083">
        <v>0.72599999999999998</v>
      </c>
      <c r="D5083">
        <v>0.85799999999999998</v>
      </c>
      <c r="E5083">
        <v>0.95199999999999996</v>
      </c>
      <c r="F5083">
        <v>64.861385350000006</v>
      </c>
      <c r="G5083">
        <v>0</v>
      </c>
      <c r="H5083">
        <v>0</v>
      </c>
      <c r="I5083">
        <v>31.366046999999998</v>
      </c>
      <c r="J5083">
        <v>0</v>
      </c>
      <c r="K5083">
        <v>4154</v>
      </c>
      <c r="L5083">
        <v>4154</v>
      </c>
      <c r="M5083">
        <v>4154</v>
      </c>
      <c r="N5083">
        <v>82</v>
      </c>
      <c r="O5083">
        <v>1</v>
      </c>
      <c r="P5083">
        <v>0</v>
      </c>
      <c r="Q5083">
        <v>22.058554010000002</v>
      </c>
      <c r="R5083">
        <v>9.5</v>
      </c>
      <c r="S5083">
        <v>174.8</v>
      </c>
      <c r="T5083">
        <v>0.95236860300000004</v>
      </c>
      <c r="U5083">
        <v>0</v>
      </c>
      <c r="V5083">
        <v>1</v>
      </c>
      <c r="W5083">
        <v>67.400000000000006</v>
      </c>
      <c r="X5083">
        <v>0</v>
      </c>
      <c r="Y5083">
        <v>14</v>
      </c>
      <c r="Z5083">
        <v>1</v>
      </c>
      <c r="AA5083">
        <v>0</v>
      </c>
      <c r="AB5083">
        <v>0</v>
      </c>
      <c r="AD5083">
        <v>6</v>
      </c>
      <c r="AE5083">
        <v>2</v>
      </c>
      <c r="AF5083">
        <v>0</v>
      </c>
    </row>
    <row r="5084" spans="1:32" x14ac:dyDescent="0.2">
      <c r="A5084">
        <v>10086</v>
      </c>
      <c r="B5084">
        <f>VLOOKUP(A5084,[1]DATA2_!A$2:B$5134,2,)</f>
        <v>2188077</v>
      </c>
      <c r="C5084">
        <v>0.85299999999999998</v>
      </c>
      <c r="D5084">
        <v>1.095</v>
      </c>
      <c r="E5084">
        <v>1.67</v>
      </c>
      <c r="F5084">
        <v>123.68650049999999</v>
      </c>
      <c r="G5084">
        <v>0</v>
      </c>
      <c r="H5084">
        <v>0</v>
      </c>
      <c r="I5084">
        <v>31.680387199999998</v>
      </c>
      <c r="J5084">
        <v>0</v>
      </c>
      <c r="K5084">
        <v>3922</v>
      </c>
      <c r="L5084">
        <v>3922</v>
      </c>
      <c r="M5084">
        <v>3922</v>
      </c>
      <c r="N5084">
        <v>78</v>
      </c>
      <c r="O5084">
        <v>1</v>
      </c>
      <c r="P5084">
        <v>0</v>
      </c>
      <c r="Q5084">
        <v>28.395256580000002</v>
      </c>
      <c r="R5084">
        <v>9.5</v>
      </c>
      <c r="S5084">
        <v>172.2</v>
      </c>
      <c r="T5084">
        <v>1.670048609</v>
      </c>
      <c r="U5084">
        <v>0</v>
      </c>
      <c r="V5084">
        <v>0</v>
      </c>
      <c r="W5084">
        <v>84.2</v>
      </c>
      <c r="X5084">
        <v>0</v>
      </c>
      <c r="Y5084">
        <v>1</v>
      </c>
      <c r="Z5084">
        <v>0</v>
      </c>
      <c r="AA5084">
        <v>0</v>
      </c>
      <c r="AB5084">
        <v>0</v>
      </c>
      <c r="AD5084">
        <v>4</v>
      </c>
      <c r="AE5084">
        <v>1</v>
      </c>
      <c r="AF5084">
        <v>0</v>
      </c>
    </row>
    <row r="5085" spans="1:32" x14ac:dyDescent="0.2">
      <c r="A5085">
        <v>10088</v>
      </c>
      <c r="B5085">
        <f>VLOOKUP(A5085,[1]DATA2_!A$2:B$5134,2,)</f>
        <v>2188078</v>
      </c>
      <c r="C5085">
        <v>0.7</v>
      </c>
      <c r="D5085">
        <v>0.76200000000000001</v>
      </c>
      <c r="E5085">
        <v>1.117</v>
      </c>
      <c r="F5085">
        <v>80.838237759999998</v>
      </c>
      <c r="G5085">
        <v>0</v>
      </c>
      <c r="H5085">
        <v>0</v>
      </c>
      <c r="I5085">
        <v>31.5448542</v>
      </c>
      <c r="J5085">
        <v>0</v>
      </c>
      <c r="K5085">
        <v>3658</v>
      </c>
      <c r="L5085">
        <v>3658</v>
      </c>
      <c r="M5085">
        <v>3658</v>
      </c>
      <c r="N5085">
        <v>81</v>
      </c>
      <c r="O5085">
        <v>1</v>
      </c>
      <c r="P5085">
        <v>1</v>
      </c>
      <c r="Q5085">
        <v>23.6303199</v>
      </c>
      <c r="R5085">
        <v>9.1999999999999993</v>
      </c>
      <c r="S5085">
        <v>184.8</v>
      </c>
      <c r="T5085">
        <v>1.1165614720000001</v>
      </c>
      <c r="U5085">
        <v>0</v>
      </c>
      <c r="V5085">
        <v>1</v>
      </c>
      <c r="W5085">
        <v>80.7</v>
      </c>
      <c r="X5085">
        <v>0</v>
      </c>
      <c r="Y5085">
        <v>7</v>
      </c>
      <c r="Z5085">
        <v>1</v>
      </c>
      <c r="AA5085">
        <v>0</v>
      </c>
      <c r="AB5085">
        <v>0</v>
      </c>
      <c r="AD5085">
        <v>6</v>
      </c>
      <c r="AE5085">
        <v>1</v>
      </c>
      <c r="AF5085">
        <v>0</v>
      </c>
    </row>
    <row r="5086" spans="1:32" x14ac:dyDescent="0.2">
      <c r="A5086">
        <v>10089</v>
      </c>
      <c r="B5086">
        <f>VLOOKUP(A5086,[1]DATA2_!A$2:B$5134,2,)</f>
        <v>2188079</v>
      </c>
      <c r="C5086">
        <v>0.76300000000000001</v>
      </c>
      <c r="D5086">
        <v>0.94099999999999995</v>
      </c>
      <c r="E5086">
        <v>0.89800000000000002</v>
      </c>
      <c r="F5086">
        <v>93.959930420000006</v>
      </c>
      <c r="G5086">
        <v>0</v>
      </c>
      <c r="H5086">
        <v>0</v>
      </c>
      <c r="I5086">
        <v>30.7770595</v>
      </c>
      <c r="J5086">
        <v>0</v>
      </c>
      <c r="K5086">
        <v>3829</v>
      </c>
      <c r="L5086">
        <v>3829</v>
      </c>
      <c r="M5086">
        <v>3829</v>
      </c>
      <c r="N5086">
        <v>71</v>
      </c>
      <c r="O5086">
        <v>1</v>
      </c>
      <c r="P5086">
        <v>0</v>
      </c>
      <c r="Q5086">
        <v>30.361250909999999</v>
      </c>
      <c r="R5086">
        <v>9.4</v>
      </c>
      <c r="S5086">
        <v>186.85</v>
      </c>
      <c r="T5086">
        <v>0.89790447699999998</v>
      </c>
      <c r="U5086">
        <v>0</v>
      </c>
      <c r="V5086">
        <v>0</v>
      </c>
      <c r="W5086">
        <v>106</v>
      </c>
      <c r="X5086">
        <v>0</v>
      </c>
      <c r="Y5086">
        <v>2</v>
      </c>
      <c r="Z5086">
        <v>0</v>
      </c>
      <c r="AA5086">
        <v>0</v>
      </c>
      <c r="AB5086">
        <v>0</v>
      </c>
      <c r="AD5086">
        <v>1</v>
      </c>
      <c r="AE5086">
        <v>1</v>
      </c>
      <c r="AF5086">
        <v>0</v>
      </c>
    </row>
    <row r="5087" spans="1:32" x14ac:dyDescent="0.2">
      <c r="A5087">
        <v>10090</v>
      </c>
      <c r="B5087">
        <f>VLOOKUP(A5087,[1]DATA2_!A$2:B$5134,2,)</f>
        <v>2188080</v>
      </c>
      <c r="C5087">
        <v>0.64600000000000002</v>
      </c>
      <c r="D5087">
        <v>0.67800000000000005</v>
      </c>
      <c r="E5087">
        <v>0.76200000000000001</v>
      </c>
      <c r="G5087">
        <v>0</v>
      </c>
      <c r="H5087">
        <v>0</v>
      </c>
      <c r="I5087">
        <v>31.908359799999999</v>
      </c>
      <c r="J5087">
        <v>0</v>
      </c>
      <c r="K5087">
        <v>822</v>
      </c>
      <c r="L5087">
        <v>822</v>
      </c>
      <c r="M5087">
        <v>822</v>
      </c>
      <c r="N5087">
        <v>78</v>
      </c>
      <c r="O5087">
        <v>1</v>
      </c>
      <c r="P5087">
        <v>2</v>
      </c>
      <c r="Q5087">
        <v>25.120495389999999</v>
      </c>
      <c r="R5087">
        <v>9.8000000000000007</v>
      </c>
      <c r="S5087">
        <v>177</v>
      </c>
      <c r="T5087">
        <v>0.76194709400000005</v>
      </c>
      <c r="U5087">
        <v>0</v>
      </c>
      <c r="V5087">
        <v>1</v>
      </c>
      <c r="W5087">
        <v>78.7</v>
      </c>
      <c r="X5087">
        <v>0</v>
      </c>
      <c r="Y5087">
        <v>0</v>
      </c>
      <c r="Z5087">
        <v>1</v>
      </c>
      <c r="AB5087">
        <v>0</v>
      </c>
      <c r="AD5087">
        <v>5</v>
      </c>
      <c r="AE5087">
        <v>1</v>
      </c>
      <c r="AF5087">
        <v>2</v>
      </c>
    </row>
    <row r="5088" spans="1:32" x14ac:dyDescent="0.2">
      <c r="A5088">
        <v>10091</v>
      </c>
      <c r="B5088">
        <f>VLOOKUP(A5088,[1]DATA2_!A$2:B$5134,2,)</f>
        <v>2188081</v>
      </c>
      <c r="C5088">
        <v>0.747</v>
      </c>
      <c r="D5088">
        <v>0.92100000000000004</v>
      </c>
      <c r="E5088">
        <v>1.0009999999999999</v>
      </c>
      <c r="F5088">
        <v>97.993041989999995</v>
      </c>
      <c r="G5088">
        <v>0</v>
      </c>
      <c r="H5088">
        <v>0</v>
      </c>
      <c r="I5088">
        <v>30.922866200000001</v>
      </c>
      <c r="J5088">
        <v>0</v>
      </c>
      <c r="K5088">
        <v>4066</v>
      </c>
      <c r="L5088">
        <v>4066</v>
      </c>
      <c r="M5088">
        <v>4066</v>
      </c>
      <c r="N5088">
        <v>66</v>
      </c>
      <c r="O5088">
        <v>1</v>
      </c>
      <c r="P5088">
        <v>0</v>
      </c>
      <c r="Q5088">
        <v>27.826195949999999</v>
      </c>
      <c r="R5088">
        <v>9.4</v>
      </c>
      <c r="S5088">
        <v>171.35</v>
      </c>
      <c r="T5088">
        <v>1.0011629070000001</v>
      </c>
      <c r="U5088">
        <v>0</v>
      </c>
      <c r="V5088">
        <v>1</v>
      </c>
      <c r="W5088">
        <v>81.7</v>
      </c>
      <c r="X5088">
        <v>0</v>
      </c>
      <c r="Y5088">
        <v>0</v>
      </c>
      <c r="Z5088">
        <v>1</v>
      </c>
      <c r="AA5088">
        <v>0</v>
      </c>
      <c r="AB5088">
        <v>0</v>
      </c>
      <c r="AD5088">
        <v>1</v>
      </c>
      <c r="AE5088">
        <v>2</v>
      </c>
      <c r="AF5088">
        <v>0</v>
      </c>
    </row>
    <row r="5089" spans="1:32" x14ac:dyDescent="0.2">
      <c r="A5089">
        <v>10092</v>
      </c>
      <c r="B5089">
        <f>VLOOKUP(A5089,[1]DATA2_!A$2:B$5134,2,)</f>
        <v>2188082</v>
      </c>
      <c r="C5089">
        <v>0.92400000000000004</v>
      </c>
      <c r="D5089">
        <v>1.0920000000000001</v>
      </c>
      <c r="E5089">
        <v>0.871</v>
      </c>
      <c r="F5089">
        <v>95.516868590000001</v>
      </c>
      <c r="G5089">
        <v>0</v>
      </c>
      <c r="H5089">
        <v>0</v>
      </c>
      <c r="I5089">
        <v>31.3383869</v>
      </c>
      <c r="J5089">
        <v>0</v>
      </c>
      <c r="K5089">
        <v>4264</v>
      </c>
      <c r="L5089">
        <v>4264</v>
      </c>
      <c r="M5089">
        <v>4264</v>
      </c>
      <c r="N5089">
        <v>68</v>
      </c>
      <c r="O5089">
        <v>1</v>
      </c>
      <c r="P5089">
        <v>0</v>
      </c>
      <c r="Q5089">
        <v>42.47596514</v>
      </c>
      <c r="S5089">
        <v>170.1</v>
      </c>
      <c r="T5089">
        <v>0.87087995299999998</v>
      </c>
      <c r="U5089">
        <v>0</v>
      </c>
      <c r="V5089">
        <v>0</v>
      </c>
      <c r="W5089">
        <v>122.9</v>
      </c>
      <c r="X5089">
        <v>0</v>
      </c>
      <c r="Y5089">
        <v>0</v>
      </c>
      <c r="Z5089">
        <v>0</v>
      </c>
      <c r="AA5089">
        <v>0</v>
      </c>
      <c r="AB5089">
        <v>0</v>
      </c>
      <c r="AD5089">
        <v>4</v>
      </c>
      <c r="AE5089">
        <v>1</v>
      </c>
      <c r="AF5089">
        <v>0</v>
      </c>
    </row>
    <row r="5090" spans="1:32" x14ac:dyDescent="0.2">
      <c r="A5090">
        <v>10095</v>
      </c>
      <c r="B5090">
        <f>VLOOKUP(A5090,[1]DATA2_!A$2:B$5134,2,)</f>
        <v>2188083</v>
      </c>
      <c r="C5090">
        <v>0.81399999999999995</v>
      </c>
      <c r="D5090">
        <v>1.0349999999999999</v>
      </c>
      <c r="E5090">
        <v>1.0349999999999999</v>
      </c>
      <c r="F5090">
        <v>88.09257126</v>
      </c>
      <c r="G5090">
        <v>0</v>
      </c>
      <c r="H5090">
        <v>0</v>
      </c>
      <c r="I5090">
        <v>32.128787099999997</v>
      </c>
      <c r="J5090">
        <v>0</v>
      </c>
      <c r="K5090">
        <v>3615</v>
      </c>
      <c r="L5090">
        <v>3615</v>
      </c>
      <c r="M5090">
        <v>3615</v>
      </c>
      <c r="N5090">
        <v>79</v>
      </c>
      <c r="O5090">
        <v>4</v>
      </c>
      <c r="P5090">
        <v>1</v>
      </c>
      <c r="Q5090">
        <v>30.45630762</v>
      </c>
      <c r="R5090">
        <v>9</v>
      </c>
      <c r="S5090">
        <v>167.55</v>
      </c>
      <c r="T5090">
        <v>1.035427616</v>
      </c>
      <c r="U5090">
        <v>0</v>
      </c>
      <c r="V5090">
        <v>1</v>
      </c>
      <c r="W5090">
        <v>85.5</v>
      </c>
      <c r="X5090">
        <v>0</v>
      </c>
      <c r="Y5090">
        <v>7</v>
      </c>
      <c r="Z5090">
        <v>1</v>
      </c>
      <c r="AB5090">
        <v>0</v>
      </c>
      <c r="AD5090">
        <v>2</v>
      </c>
      <c r="AE5090">
        <v>1</v>
      </c>
      <c r="AF5090">
        <v>0</v>
      </c>
    </row>
    <row r="5091" spans="1:32" x14ac:dyDescent="0.2">
      <c r="A5091">
        <v>10096</v>
      </c>
      <c r="B5091">
        <f>VLOOKUP(A5091,[1]DATA2_!A$2:B$5134,2,)</f>
        <v>2188084</v>
      </c>
      <c r="C5091">
        <v>0.65</v>
      </c>
      <c r="D5091">
        <v>0.76300000000000001</v>
      </c>
      <c r="E5091">
        <v>0.97</v>
      </c>
      <c r="F5091">
        <v>70.80037308</v>
      </c>
      <c r="G5091">
        <v>0</v>
      </c>
      <c r="H5091">
        <v>0</v>
      </c>
      <c r="I5091">
        <v>31.302523799999999</v>
      </c>
      <c r="J5091">
        <v>0</v>
      </c>
      <c r="K5091">
        <v>1842</v>
      </c>
      <c r="L5091">
        <v>1842</v>
      </c>
      <c r="M5091">
        <v>1842</v>
      </c>
      <c r="N5091">
        <v>79</v>
      </c>
      <c r="O5091">
        <v>1</v>
      </c>
      <c r="P5091">
        <v>1</v>
      </c>
      <c r="Q5091">
        <v>23.958792389999999</v>
      </c>
      <c r="R5091">
        <v>8.6</v>
      </c>
      <c r="S5091">
        <v>162.80000000000001</v>
      </c>
      <c r="T5091">
        <v>0.97044928699999999</v>
      </c>
      <c r="U5091">
        <v>0</v>
      </c>
      <c r="V5091">
        <v>1</v>
      </c>
      <c r="W5091">
        <v>63.5</v>
      </c>
      <c r="X5091">
        <v>0</v>
      </c>
      <c r="Y5091">
        <v>0</v>
      </c>
      <c r="Z5091">
        <v>1</v>
      </c>
      <c r="AB5091">
        <v>1</v>
      </c>
      <c r="AD5091">
        <v>4</v>
      </c>
      <c r="AE5091">
        <v>1</v>
      </c>
      <c r="AF5091">
        <v>1</v>
      </c>
    </row>
    <row r="5092" spans="1:32" x14ac:dyDescent="0.2">
      <c r="A5092">
        <v>10098</v>
      </c>
      <c r="B5092">
        <f>VLOOKUP(A5092,[1]DATA2_!A$2:B$5134,2,)</f>
        <v>2188085</v>
      </c>
      <c r="C5092">
        <v>0.72799999999999998</v>
      </c>
      <c r="D5092">
        <v>0.84799999999999998</v>
      </c>
      <c r="E5092">
        <v>0.85</v>
      </c>
      <c r="F5092">
        <v>84.848190310000007</v>
      </c>
      <c r="G5092">
        <v>0</v>
      </c>
      <c r="H5092">
        <v>0</v>
      </c>
      <c r="I5092">
        <v>32.347130399999998</v>
      </c>
      <c r="J5092">
        <v>0</v>
      </c>
      <c r="K5092">
        <v>4227</v>
      </c>
      <c r="L5092">
        <v>4227</v>
      </c>
      <c r="M5092">
        <v>4227</v>
      </c>
      <c r="N5092">
        <v>77</v>
      </c>
      <c r="O5092">
        <v>1</v>
      </c>
      <c r="P5092">
        <v>0</v>
      </c>
      <c r="Q5092">
        <v>25.437935169999999</v>
      </c>
      <c r="S5092">
        <v>176.45</v>
      </c>
      <c r="T5092">
        <v>0.85048520500000002</v>
      </c>
      <c r="U5092">
        <v>0</v>
      </c>
      <c r="V5092">
        <v>1</v>
      </c>
      <c r="W5092">
        <v>79.2</v>
      </c>
      <c r="X5092">
        <v>0</v>
      </c>
      <c r="Y5092">
        <v>0</v>
      </c>
      <c r="Z5092">
        <v>1</v>
      </c>
      <c r="AA5092">
        <v>0</v>
      </c>
      <c r="AB5092">
        <v>0</v>
      </c>
      <c r="AD5092">
        <v>1</v>
      </c>
      <c r="AE5092">
        <v>1</v>
      </c>
      <c r="AF5092">
        <v>0</v>
      </c>
    </row>
    <row r="5093" spans="1:32" x14ac:dyDescent="0.2">
      <c r="A5093">
        <v>10100</v>
      </c>
      <c r="B5093">
        <f>VLOOKUP(A5093,[1]DATA2_!A$2:B$5134,2,)</f>
        <v>2188087</v>
      </c>
      <c r="C5093">
        <v>0.59799999999999998</v>
      </c>
      <c r="D5093">
        <v>0.85399999999999998</v>
      </c>
      <c r="E5093">
        <v>0.95</v>
      </c>
      <c r="F5093">
        <v>58.577203750000002</v>
      </c>
      <c r="G5093">
        <v>0</v>
      </c>
      <c r="H5093">
        <v>0</v>
      </c>
      <c r="I5093">
        <v>32.098751499999999</v>
      </c>
      <c r="J5093">
        <v>0</v>
      </c>
      <c r="K5093">
        <v>4312</v>
      </c>
      <c r="L5093">
        <v>4312</v>
      </c>
      <c r="M5093">
        <v>4312</v>
      </c>
      <c r="N5093">
        <v>69</v>
      </c>
      <c r="O5093">
        <v>1</v>
      </c>
      <c r="P5093">
        <v>0</v>
      </c>
      <c r="Q5093">
        <v>26.46766092</v>
      </c>
      <c r="R5093">
        <v>9.8000000000000007</v>
      </c>
      <c r="S5093">
        <v>175.8</v>
      </c>
      <c r="T5093">
        <v>0.949958411</v>
      </c>
      <c r="U5093">
        <v>0</v>
      </c>
      <c r="V5093">
        <v>1</v>
      </c>
      <c r="W5093">
        <v>81.8</v>
      </c>
      <c r="X5093">
        <v>0</v>
      </c>
      <c r="Y5093">
        <v>3</v>
      </c>
      <c r="Z5093">
        <v>1</v>
      </c>
      <c r="AA5093">
        <v>0</v>
      </c>
      <c r="AB5093">
        <v>1</v>
      </c>
      <c r="AD5093">
        <v>1</v>
      </c>
      <c r="AE5093">
        <v>1</v>
      </c>
      <c r="AF5093">
        <v>0</v>
      </c>
    </row>
    <row r="5094" spans="1:32" x14ac:dyDescent="0.2">
      <c r="A5094">
        <v>10102</v>
      </c>
      <c r="B5094">
        <f>VLOOKUP(A5094,[1]DATA2_!A$2:B$5134,2,)</f>
        <v>2188088</v>
      </c>
      <c r="C5094">
        <v>0.72499999999999998</v>
      </c>
      <c r="D5094">
        <v>0.84899999999999998</v>
      </c>
      <c r="E5094">
        <v>0.95499999999999996</v>
      </c>
      <c r="F5094">
        <v>100.72346880000001</v>
      </c>
      <c r="G5094">
        <v>0</v>
      </c>
      <c r="H5094">
        <v>0</v>
      </c>
      <c r="I5094">
        <v>32.532069</v>
      </c>
      <c r="J5094">
        <v>0</v>
      </c>
      <c r="K5094">
        <v>4215</v>
      </c>
      <c r="L5094">
        <v>4215</v>
      </c>
      <c r="M5094">
        <v>4215</v>
      </c>
      <c r="N5094">
        <v>69</v>
      </c>
      <c r="O5094">
        <v>1</v>
      </c>
      <c r="P5094">
        <v>0</v>
      </c>
      <c r="Q5094">
        <v>28.294123429999999</v>
      </c>
      <c r="R5094">
        <v>9</v>
      </c>
      <c r="S5094">
        <v>168.15</v>
      </c>
      <c r="T5094">
        <v>0.95498155600000001</v>
      </c>
      <c r="U5094">
        <v>0</v>
      </c>
      <c r="V5094">
        <v>2</v>
      </c>
      <c r="W5094">
        <v>80</v>
      </c>
      <c r="X5094">
        <v>0</v>
      </c>
      <c r="Y5094">
        <v>0.229885057</v>
      </c>
      <c r="Z5094">
        <v>2</v>
      </c>
      <c r="AA5094">
        <v>0</v>
      </c>
      <c r="AB5094">
        <v>0</v>
      </c>
      <c r="AD5094">
        <v>5</v>
      </c>
      <c r="AE5094">
        <v>2</v>
      </c>
      <c r="AF5094">
        <v>0</v>
      </c>
    </row>
    <row r="5095" spans="1:32" x14ac:dyDescent="0.2">
      <c r="A5095">
        <v>10104</v>
      </c>
      <c r="B5095">
        <f>VLOOKUP(A5095,[1]DATA2_!A$2:B$5134,2,)</f>
        <v>2188089</v>
      </c>
      <c r="C5095">
        <v>0.92300000000000004</v>
      </c>
      <c r="D5095">
        <v>1.169</v>
      </c>
      <c r="E5095">
        <v>1.2150000000000001</v>
      </c>
      <c r="F5095">
        <v>92.284751889999995</v>
      </c>
      <c r="G5095">
        <v>0</v>
      </c>
      <c r="H5095">
        <v>0</v>
      </c>
      <c r="I5095">
        <v>31.4183302</v>
      </c>
      <c r="J5095">
        <v>0</v>
      </c>
      <c r="K5095">
        <v>4187</v>
      </c>
      <c r="L5095">
        <v>4187</v>
      </c>
      <c r="M5095">
        <v>4187</v>
      </c>
      <c r="N5095">
        <v>71</v>
      </c>
      <c r="O5095">
        <v>1</v>
      </c>
      <c r="P5095">
        <v>0</v>
      </c>
      <c r="Q5095">
        <v>26.198994290000002</v>
      </c>
      <c r="R5095">
        <v>9.5</v>
      </c>
      <c r="S5095">
        <v>185.55</v>
      </c>
      <c r="T5095">
        <v>1.215281606</v>
      </c>
      <c r="U5095">
        <v>0</v>
      </c>
      <c r="V5095">
        <v>1</v>
      </c>
      <c r="W5095">
        <v>90.2</v>
      </c>
      <c r="X5095">
        <v>0</v>
      </c>
      <c r="Y5095">
        <v>1</v>
      </c>
      <c r="Z5095">
        <v>1</v>
      </c>
      <c r="AA5095">
        <v>0</v>
      </c>
      <c r="AB5095">
        <v>0</v>
      </c>
      <c r="AD5095">
        <v>6</v>
      </c>
      <c r="AE5095">
        <v>1</v>
      </c>
      <c r="AF5095">
        <v>0</v>
      </c>
    </row>
    <row r="5096" spans="1:32" x14ac:dyDescent="0.2">
      <c r="A5096">
        <v>10107</v>
      </c>
      <c r="B5096">
        <f>VLOOKUP(A5096,[1]DATA2_!A$2:B$5134,2,)</f>
        <v>2188090</v>
      </c>
      <c r="C5096">
        <v>0.78600000000000003</v>
      </c>
      <c r="D5096">
        <v>1.0389999999999999</v>
      </c>
      <c r="E5096">
        <v>1.1140000000000001</v>
      </c>
      <c r="F5096">
        <v>75.257488249999994</v>
      </c>
      <c r="G5096">
        <v>0</v>
      </c>
      <c r="H5096">
        <v>0</v>
      </c>
      <c r="I5096">
        <v>31.992264200000001</v>
      </c>
      <c r="J5096">
        <v>0</v>
      </c>
      <c r="K5096">
        <v>2987</v>
      </c>
      <c r="L5096">
        <v>2987</v>
      </c>
      <c r="M5096">
        <v>2987</v>
      </c>
      <c r="N5096">
        <v>81</v>
      </c>
      <c r="O5096">
        <v>1</v>
      </c>
      <c r="P5096">
        <v>1</v>
      </c>
      <c r="Q5096">
        <v>25.351112910000001</v>
      </c>
      <c r="S5096">
        <v>179.3</v>
      </c>
      <c r="T5096">
        <v>1.11375344</v>
      </c>
      <c r="U5096">
        <v>0</v>
      </c>
      <c r="V5096">
        <v>0</v>
      </c>
      <c r="W5096">
        <v>81.5</v>
      </c>
      <c r="X5096">
        <v>0</v>
      </c>
      <c r="Y5096">
        <v>7</v>
      </c>
      <c r="Z5096">
        <v>0</v>
      </c>
      <c r="AB5096">
        <v>0</v>
      </c>
      <c r="AD5096">
        <v>6</v>
      </c>
      <c r="AE5096">
        <v>1</v>
      </c>
      <c r="AF5096">
        <v>0</v>
      </c>
    </row>
    <row r="5097" spans="1:32" x14ac:dyDescent="0.2">
      <c r="A5097">
        <v>10108</v>
      </c>
      <c r="B5097">
        <f>VLOOKUP(A5097,[1]DATA2_!A$2:B$5134,2,)</f>
        <v>2188091</v>
      </c>
      <c r="C5097">
        <v>1.038</v>
      </c>
      <c r="D5097">
        <v>1.1140000000000001</v>
      </c>
      <c r="E5097">
        <v>1.032</v>
      </c>
      <c r="F5097">
        <v>81.351802829999997</v>
      </c>
      <c r="G5097">
        <v>0</v>
      </c>
      <c r="H5097">
        <v>0</v>
      </c>
      <c r="I5097">
        <v>31.263810800000002</v>
      </c>
      <c r="J5097">
        <v>0</v>
      </c>
      <c r="K5097">
        <v>2990</v>
      </c>
      <c r="L5097">
        <v>2990</v>
      </c>
      <c r="M5097">
        <v>2990</v>
      </c>
      <c r="N5097">
        <v>80</v>
      </c>
      <c r="O5097">
        <v>1</v>
      </c>
      <c r="P5097">
        <v>1</v>
      </c>
      <c r="Q5097">
        <v>30.578111629999999</v>
      </c>
      <c r="R5097">
        <v>9.3000000000000007</v>
      </c>
      <c r="S5097">
        <v>170.7</v>
      </c>
      <c r="T5097">
        <v>1.031532028</v>
      </c>
      <c r="U5097">
        <v>0</v>
      </c>
      <c r="V5097">
        <v>1</v>
      </c>
      <c r="W5097">
        <v>89.1</v>
      </c>
      <c r="X5097">
        <v>0</v>
      </c>
      <c r="Y5097">
        <v>14</v>
      </c>
      <c r="Z5097">
        <v>1</v>
      </c>
      <c r="AA5097">
        <v>0</v>
      </c>
      <c r="AB5097">
        <v>1</v>
      </c>
      <c r="AD5097">
        <v>4</v>
      </c>
      <c r="AE5097">
        <v>1</v>
      </c>
      <c r="AF5097">
        <v>3</v>
      </c>
    </row>
    <row r="5098" spans="1:32" x14ac:dyDescent="0.2">
      <c r="A5098">
        <v>10110</v>
      </c>
      <c r="B5098">
        <f>VLOOKUP(A5098,[1]DATA2_!A$2:B$5134,2,)</f>
        <v>2188092</v>
      </c>
      <c r="C5098">
        <v>0.69799999999999995</v>
      </c>
      <c r="D5098">
        <v>0.82</v>
      </c>
      <c r="E5098">
        <v>0.78</v>
      </c>
      <c r="F5098">
        <v>66.581859589999993</v>
      </c>
      <c r="G5098">
        <v>0</v>
      </c>
      <c r="H5098">
        <v>0</v>
      </c>
      <c r="I5098">
        <v>31.873057899999999</v>
      </c>
      <c r="J5098">
        <v>0</v>
      </c>
      <c r="K5098">
        <v>3838</v>
      </c>
      <c r="L5098">
        <v>3838</v>
      </c>
      <c r="M5098">
        <v>3838</v>
      </c>
      <c r="N5098">
        <v>66</v>
      </c>
      <c r="O5098">
        <v>1</v>
      </c>
      <c r="P5098">
        <v>0</v>
      </c>
      <c r="Q5098">
        <v>29.229749739999999</v>
      </c>
      <c r="R5098">
        <v>9</v>
      </c>
      <c r="S5098">
        <v>165.85</v>
      </c>
      <c r="T5098">
        <v>0.78008438000000002</v>
      </c>
      <c r="U5098">
        <v>0</v>
      </c>
      <c r="V5098">
        <v>1</v>
      </c>
      <c r="W5098">
        <v>80.400000000000006</v>
      </c>
      <c r="X5098">
        <v>0</v>
      </c>
      <c r="Y5098">
        <v>0</v>
      </c>
      <c r="Z5098">
        <v>1</v>
      </c>
      <c r="AA5098">
        <v>0</v>
      </c>
      <c r="AB5098">
        <v>0</v>
      </c>
      <c r="AD5098">
        <v>5</v>
      </c>
      <c r="AE5098">
        <v>1</v>
      </c>
      <c r="AF5098">
        <v>0</v>
      </c>
    </row>
    <row r="5099" spans="1:32" x14ac:dyDescent="0.2">
      <c r="A5099">
        <v>10113</v>
      </c>
      <c r="B5099">
        <f>VLOOKUP(A5099,[1]DATA2_!A$2:B$5134,2,)</f>
        <v>2188093</v>
      </c>
      <c r="C5099">
        <v>0.745</v>
      </c>
      <c r="D5099">
        <v>0.84499999999999997</v>
      </c>
      <c r="E5099">
        <v>1.232</v>
      </c>
      <c r="F5099">
        <v>69.155864719999997</v>
      </c>
      <c r="G5099">
        <v>0</v>
      </c>
      <c r="H5099">
        <v>0</v>
      </c>
      <c r="I5099">
        <v>31.2126479</v>
      </c>
      <c r="J5099">
        <v>0</v>
      </c>
      <c r="K5099">
        <v>3767</v>
      </c>
      <c r="L5099">
        <v>3767</v>
      </c>
      <c r="M5099">
        <v>3767</v>
      </c>
      <c r="N5099">
        <v>75</v>
      </c>
      <c r="O5099">
        <v>1</v>
      </c>
      <c r="P5099">
        <v>1</v>
      </c>
      <c r="Q5099">
        <v>36.05040194</v>
      </c>
      <c r="R5099">
        <v>9.5</v>
      </c>
      <c r="S5099">
        <v>171.15</v>
      </c>
      <c r="T5099">
        <v>1.231501486</v>
      </c>
      <c r="U5099">
        <v>0</v>
      </c>
      <c r="V5099">
        <v>0</v>
      </c>
      <c r="W5099">
        <v>105.6</v>
      </c>
      <c r="X5099">
        <v>0</v>
      </c>
      <c r="Y5099">
        <v>0.45977011499999998</v>
      </c>
      <c r="Z5099">
        <v>0</v>
      </c>
      <c r="AA5099">
        <v>0</v>
      </c>
      <c r="AB5099">
        <v>0</v>
      </c>
      <c r="AD5099">
        <v>6</v>
      </c>
      <c r="AE5099">
        <v>1</v>
      </c>
      <c r="AF5099">
        <v>0</v>
      </c>
    </row>
    <row r="5100" spans="1:32" x14ac:dyDescent="0.2">
      <c r="A5100">
        <v>10115</v>
      </c>
      <c r="B5100">
        <f>VLOOKUP(A5100,[1]DATA2_!A$2:B$5134,2,)</f>
        <v>2188094</v>
      </c>
      <c r="C5100">
        <v>0.89700000000000002</v>
      </c>
      <c r="D5100">
        <v>1.01</v>
      </c>
      <c r="E5100">
        <v>1.159</v>
      </c>
      <c r="F5100">
        <v>116.99407960000001</v>
      </c>
      <c r="G5100">
        <v>0</v>
      </c>
      <c r="H5100">
        <v>0</v>
      </c>
      <c r="I5100">
        <v>31.178500499999998</v>
      </c>
      <c r="J5100">
        <v>0</v>
      </c>
      <c r="K5100">
        <v>3759</v>
      </c>
      <c r="L5100">
        <v>3759</v>
      </c>
      <c r="M5100">
        <v>3759</v>
      </c>
      <c r="N5100">
        <v>75</v>
      </c>
      <c r="O5100">
        <v>3</v>
      </c>
      <c r="P5100">
        <v>0</v>
      </c>
      <c r="Q5100">
        <v>18.872680259999999</v>
      </c>
      <c r="S5100">
        <v>178.6</v>
      </c>
      <c r="T5100">
        <v>1.158752029</v>
      </c>
      <c r="U5100">
        <v>0</v>
      </c>
      <c r="V5100">
        <v>0</v>
      </c>
      <c r="W5100">
        <v>60.2</v>
      </c>
      <c r="X5100">
        <v>0</v>
      </c>
      <c r="Y5100">
        <v>0</v>
      </c>
      <c r="Z5100">
        <v>0</v>
      </c>
      <c r="AA5100">
        <v>0</v>
      </c>
      <c r="AB5100">
        <v>0</v>
      </c>
      <c r="AD5100">
        <v>6</v>
      </c>
      <c r="AE5100">
        <v>1</v>
      </c>
      <c r="AF5100">
        <v>0</v>
      </c>
    </row>
    <row r="5101" spans="1:32" x14ac:dyDescent="0.2">
      <c r="A5101">
        <v>10118</v>
      </c>
      <c r="B5101">
        <f>VLOOKUP(A5101,[1]DATA2_!A$2:B$5134,2,)</f>
        <v>2188095</v>
      </c>
      <c r="C5101">
        <v>0.79100000000000004</v>
      </c>
      <c r="D5101">
        <v>0.96199999999999997</v>
      </c>
      <c r="E5101">
        <v>0.997</v>
      </c>
      <c r="F5101">
        <v>72.984878539999997</v>
      </c>
      <c r="G5101">
        <v>0</v>
      </c>
      <c r="H5101">
        <v>0</v>
      </c>
      <c r="I5101">
        <v>31.283680199999999</v>
      </c>
      <c r="J5101">
        <v>0</v>
      </c>
      <c r="K5101">
        <v>512</v>
      </c>
      <c r="L5101">
        <v>512</v>
      </c>
      <c r="M5101">
        <v>512</v>
      </c>
      <c r="N5101">
        <v>77</v>
      </c>
      <c r="O5101">
        <v>1</v>
      </c>
      <c r="P5101">
        <v>1</v>
      </c>
      <c r="Q5101">
        <v>26.825652909999999</v>
      </c>
      <c r="R5101">
        <v>8.5</v>
      </c>
      <c r="S5101">
        <v>170.3</v>
      </c>
      <c r="T5101">
        <v>0.99651751799999999</v>
      </c>
      <c r="U5101">
        <v>0</v>
      </c>
      <c r="V5101">
        <v>0</v>
      </c>
      <c r="W5101">
        <v>77.8</v>
      </c>
      <c r="X5101">
        <v>0</v>
      </c>
      <c r="Y5101">
        <v>0.229885057</v>
      </c>
      <c r="Z5101">
        <v>0</v>
      </c>
      <c r="AB5101">
        <v>0</v>
      </c>
      <c r="AD5101">
        <v>4</v>
      </c>
      <c r="AE5101">
        <v>1</v>
      </c>
      <c r="AF5101">
        <v>0</v>
      </c>
    </row>
    <row r="5102" spans="1:32" x14ac:dyDescent="0.2">
      <c r="A5102">
        <v>10121</v>
      </c>
      <c r="B5102">
        <f>VLOOKUP(A5102,[1]DATA2_!A$2:B$5134,2,)</f>
        <v>2188097</v>
      </c>
      <c r="C5102">
        <v>0.84299999999999997</v>
      </c>
      <c r="D5102">
        <v>0.93899999999999995</v>
      </c>
      <c r="E5102">
        <v>0.995</v>
      </c>
      <c r="F5102">
        <v>84.065078740000004</v>
      </c>
      <c r="G5102">
        <v>0</v>
      </c>
      <c r="H5102">
        <v>0</v>
      </c>
      <c r="I5102">
        <v>31.700934</v>
      </c>
      <c r="J5102">
        <v>0</v>
      </c>
      <c r="K5102">
        <v>3766</v>
      </c>
      <c r="L5102">
        <v>3766</v>
      </c>
      <c r="M5102">
        <v>3766</v>
      </c>
      <c r="N5102">
        <v>71</v>
      </c>
      <c r="O5102">
        <v>3</v>
      </c>
      <c r="P5102">
        <v>0</v>
      </c>
      <c r="Q5102">
        <v>23.282241370000001</v>
      </c>
      <c r="R5102">
        <v>9.1999999999999993</v>
      </c>
      <c r="S5102">
        <v>170.9</v>
      </c>
      <c r="T5102">
        <v>0.99495123299999999</v>
      </c>
      <c r="U5102">
        <v>0</v>
      </c>
      <c r="V5102">
        <v>1</v>
      </c>
      <c r="W5102">
        <v>68</v>
      </c>
      <c r="X5102">
        <v>0</v>
      </c>
      <c r="Y5102">
        <v>0.229885057</v>
      </c>
      <c r="Z5102">
        <v>1</v>
      </c>
      <c r="AA5102">
        <v>0</v>
      </c>
      <c r="AB5102">
        <v>0</v>
      </c>
      <c r="AD5102">
        <v>6</v>
      </c>
      <c r="AE5102">
        <v>1</v>
      </c>
      <c r="AF5102">
        <v>0</v>
      </c>
    </row>
    <row r="5103" spans="1:32" x14ac:dyDescent="0.2">
      <c r="A5103">
        <v>10125</v>
      </c>
      <c r="B5103">
        <f>VLOOKUP(A5103,[1]DATA2_!A$2:B$5134,2,)</f>
        <v>2188098</v>
      </c>
      <c r="C5103">
        <v>0.73499999999999999</v>
      </c>
      <c r="D5103">
        <v>0.88100000000000001</v>
      </c>
      <c r="E5103">
        <v>1.028</v>
      </c>
      <c r="F5103">
        <v>101.2039261</v>
      </c>
      <c r="G5103">
        <v>0</v>
      </c>
      <c r="H5103">
        <v>0</v>
      </c>
      <c r="I5103">
        <v>31.385586199999999</v>
      </c>
      <c r="J5103">
        <v>0</v>
      </c>
      <c r="K5103">
        <v>4069</v>
      </c>
      <c r="L5103">
        <v>4069</v>
      </c>
      <c r="M5103">
        <v>4069</v>
      </c>
      <c r="N5103">
        <v>69</v>
      </c>
      <c r="O5103">
        <v>1</v>
      </c>
      <c r="P5103">
        <v>0</v>
      </c>
      <c r="Q5103">
        <v>24.308188869999999</v>
      </c>
      <c r="R5103">
        <v>9.3000000000000007</v>
      </c>
      <c r="S5103">
        <v>185.45</v>
      </c>
      <c r="T5103">
        <v>1.0284825440000001</v>
      </c>
      <c r="U5103">
        <v>0</v>
      </c>
      <c r="V5103">
        <v>0</v>
      </c>
      <c r="W5103">
        <v>83.6</v>
      </c>
      <c r="X5103">
        <v>0</v>
      </c>
      <c r="Y5103">
        <v>14</v>
      </c>
      <c r="Z5103">
        <v>0</v>
      </c>
      <c r="AA5103">
        <v>0</v>
      </c>
      <c r="AB5103">
        <v>0</v>
      </c>
      <c r="AD5103">
        <v>4</v>
      </c>
      <c r="AE5103">
        <v>1</v>
      </c>
      <c r="AF5103">
        <v>1</v>
      </c>
    </row>
    <row r="5104" spans="1:32" x14ac:dyDescent="0.2">
      <c r="A5104">
        <v>10127</v>
      </c>
      <c r="B5104">
        <f>VLOOKUP(A5104,[1]DATA2_!A$2:B$5134,2,)</f>
        <v>2188099</v>
      </c>
      <c r="C5104">
        <v>0.79600000000000004</v>
      </c>
      <c r="D5104">
        <v>0.96299999999999997</v>
      </c>
      <c r="E5104">
        <v>1.4550000000000001</v>
      </c>
      <c r="F5104">
        <v>87.974281309999995</v>
      </c>
      <c r="G5104">
        <v>0</v>
      </c>
      <c r="H5104">
        <v>0</v>
      </c>
      <c r="I5104">
        <v>30.948303599999999</v>
      </c>
      <c r="J5104">
        <v>0</v>
      </c>
      <c r="K5104">
        <v>4279</v>
      </c>
      <c r="L5104">
        <v>4279</v>
      </c>
      <c r="M5104">
        <v>4279</v>
      </c>
      <c r="N5104">
        <v>75</v>
      </c>
      <c r="O5104">
        <v>1</v>
      </c>
      <c r="P5104">
        <v>0</v>
      </c>
      <c r="Q5104">
        <v>25.277359239999999</v>
      </c>
      <c r="R5104">
        <v>9.1999999999999993</v>
      </c>
      <c r="S5104">
        <v>171.1</v>
      </c>
      <c r="T5104">
        <v>1.4552261639999999</v>
      </c>
      <c r="U5104">
        <v>0</v>
      </c>
      <c r="V5104">
        <v>1</v>
      </c>
      <c r="W5104">
        <v>74</v>
      </c>
      <c r="X5104">
        <v>0</v>
      </c>
      <c r="Y5104">
        <v>6</v>
      </c>
      <c r="Z5104">
        <v>1</v>
      </c>
      <c r="AA5104">
        <v>0</v>
      </c>
      <c r="AB5104">
        <v>0</v>
      </c>
      <c r="AD5104">
        <v>5</v>
      </c>
      <c r="AE5104">
        <v>1</v>
      </c>
      <c r="AF5104">
        <v>0</v>
      </c>
    </row>
    <row r="5105" spans="1:32" x14ac:dyDescent="0.2">
      <c r="A5105">
        <v>10128</v>
      </c>
      <c r="B5105">
        <f>VLOOKUP(A5105,[1]DATA2_!A$2:B$5134,2,)</f>
        <v>2188100</v>
      </c>
      <c r="C5105">
        <v>0.752</v>
      </c>
      <c r="D5105">
        <v>0.85699999999999998</v>
      </c>
      <c r="E5105">
        <v>0.91300000000000003</v>
      </c>
      <c r="F5105">
        <v>61.964380259999999</v>
      </c>
      <c r="G5105">
        <v>0</v>
      </c>
      <c r="H5105">
        <v>0</v>
      </c>
      <c r="I5105">
        <v>32.147868099999997</v>
      </c>
      <c r="J5105">
        <v>0</v>
      </c>
      <c r="K5105">
        <v>2218</v>
      </c>
      <c r="L5105">
        <v>2218</v>
      </c>
      <c r="M5105">
        <v>2218</v>
      </c>
      <c r="N5105">
        <v>88</v>
      </c>
      <c r="O5105">
        <v>1</v>
      </c>
      <c r="P5105">
        <v>2</v>
      </c>
      <c r="Q5105">
        <v>25.013434409999999</v>
      </c>
      <c r="R5105">
        <v>9.6999999999999993</v>
      </c>
      <c r="S5105">
        <v>170.6</v>
      </c>
      <c r="T5105">
        <v>0.91282529099999998</v>
      </c>
      <c r="U5105">
        <v>0</v>
      </c>
      <c r="V5105">
        <v>0</v>
      </c>
      <c r="W5105">
        <v>72.8</v>
      </c>
      <c r="X5105">
        <v>0</v>
      </c>
      <c r="Y5105">
        <v>0.45977011499999998</v>
      </c>
      <c r="Z5105">
        <v>0</v>
      </c>
      <c r="AB5105">
        <v>0</v>
      </c>
      <c r="AD5105">
        <v>2</v>
      </c>
      <c r="AE5105">
        <v>1</v>
      </c>
      <c r="AF5105">
        <v>1</v>
      </c>
    </row>
    <row r="5106" spans="1:32" x14ac:dyDescent="0.2">
      <c r="A5106">
        <v>10131</v>
      </c>
      <c r="B5106">
        <f>VLOOKUP(A5106,[1]DATA2_!A$2:B$5134,2,)</f>
        <v>2188102</v>
      </c>
      <c r="C5106">
        <v>1.0089999999999999</v>
      </c>
      <c r="D5106">
        <v>1.1870000000000001</v>
      </c>
      <c r="E5106">
        <v>1.4670000000000001</v>
      </c>
      <c r="F5106">
        <v>138.09252169999999</v>
      </c>
      <c r="G5106">
        <v>0</v>
      </c>
      <c r="H5106">
        <v>0</v>
      </c>
      <c r="I5106">
        <v>31.8024174</v>
      </c>
      <c r="J5106">
        <v>0</v>
      </c>
      <c r="K5106">
        <v>1310</v>
      </c>
      <c r="L5106">
        <v>1310</v>
      </c>
      <c r="M5106">
        <v>1310</v>
      </c>
      <c r="N5106">
        <v>68</v>
      </c>
      <c r="O5106">
        <v>1</v>
      </c>
      <c r="P5106">
        <v>1</v>
      </c>
      <c r="Q5106">
        <v>23.317742580000001</v>
      </c>
      <c r="R5106">
        <v>9</v>
      </c>
      <c r="S5106">
        <v>177.3</v>
      </c>
      <c r="T5106">
        <v>1.467376437</v>
      </c>
      <c r="U5106">
        <v>0</v>
      </c>
      <c r="V5106">
        <v>2</v>
      </c>
      <c r="W5106">
        <v>73.3</v>
      </c>
      <c r="X5106">
        <v>0</v>
      </c>
      <c r="Y5106">
        <v>42</v>
      </c>
      <c r="Z5106">
        <v>2</v>
      </c>
      <c r="AB5106">
        <v>0</v>
      </c>
      <c r="AD5106">
        <v>1</v>
      </c>
      <c r="AE5106">
        <v>1</v>
      </c>
      <c r="AF5106">
        <v>2</v>
      </c>
    </row>
    <row r="5107" spans="1:32" x14ac:dyDescent="0.2">
      <c r="A5107">
        <v>10132</v>
      </c>
      <c r="B5107">
        <f>VLOOKUP(A5107,[1]DATA2_!A$2:B$5134,2,)</f>
        <v>2188103</v>
      </c>
      <c r="C5107">
        <v>0.84099999999999997</v>
      </c>
      <c r="D5107">
        <v>1.0669999999999999</v>
      </c>
      <c r="E5107">
        <v>1.2350000000000001</v>
      </c>
      <c r="F5107">
        <v>78.739917755126896</v>
      </c>
      <c r="G5107">
        <v>0</v>
      </c>
      <c r="H5107">
        <v>0</v>
      </c>
      <c r="I5107">
        <v>31.6024998</v>
      </c>
      <c r="J5107">
        <v>0</v>
      </c>
      <c r="K5107">
        <v>3405</v>
      </c>
      <c r="L5107">
        <v>3405</v>
      </c>
      <c r="M5107">
        <v>3405</v>
      </c>
      <c r="N5107">
        <v>73</v>
      </c>
      <c r="O5107">
        <v>1</v>
      </c>
      <c r="P5107">
        <v>1</v>
      </c>
      <c r="Q5107">
        <v>26.524218169639401</v>
      </c>
      <c r="R5107">
        <v>9.1</v>
      </c>
      <c r="S5107">
        <v>180.9</v>
      </c>
      <c r="T5107">
        <v>1.2353308490130901</v>
      </c>
      <c r="V5107">
        <v>1</v>
      </c>
      <c r="W5107">
        <v>86.8</v>
      </c>
      <c r="X5107">
        <v>0</v>
      </c>
      <c r="Y5107">
        <v>14</v>
      </c>
      <c r="Z5107">
        <v>1</v>
      </c>
      <c r="AA5107">
        <v>0</v>
      </c>
      <c r="AB5107">
        <v>0</v>
      </c>
      <c r="AC5107">
        <v>3405</v>
      </c>
      <c r="AD5107">
        <v>3</v>
      </c>
      <c r="AE5107">
        <v>1</v>
      </c>
      <c r="AF5107">
        <v>0</v>
      </c>
    </row>
    <row r="5108" spans="1:32" x14ac:dyDescent="0.2">
      <c r="A5108">
        <v>10133</v>
      </c>
      <c r="B5108">
        <f>VLOOKUP(A5108,[1]DATA2_!A$2:B$5134,2,)</f>
        <v>2188104</v>
      </c>
      <c r="C5108">
        <v>0.71</v>
      </c>
      <c r="D5108">
        <v>0.86899999999999999</v>
      </c>
      <c r="E5108">
        <v>1.343</v>
      </c>
      <c r="F5108">
        <v>68.088874820000001</v>
      </c>
      <c r="G5108">
        <v>1</v>
      </c>
      <c r="H5108">
        <v>0</v>
      </c>
      <c r="I5108">
        <v>31.6024998</v>
      </c>
      <c r="J5108">
        <v>0</v>
      </c>
      <c r="K5108">
        <v>590</v>
      </c>
      <c r="L5108">
        <v>2207</v>
      </c>
      <c r="M5108">
        <v>2207</v>
      </c>
      <c r="N5108">
        <v>83</v>
      </c>
      <c r="O5108">
        <v>1</v>
      </c>
      <c r="P5108">
        <v>1</v>
      </c>
      <c r="Q5108">
        <v>28.989235770000001</v>
      </c>
      <c r="R5108">
        <v>10.4</v>
      </c>
      <c r="S5108">
        <v>179.4</v>
      </c>
      <c r="T5108">
        <v>1.3434723390000001</v>
      </c>
      <c r="U5108">
        <v>0</v>
      </c>
      <c r="V5108">
        <v>0</v>
      </c>
      <c r="W5108">
        <v>93.3</v>
      </c>
      <c r="X5108">
        <v>0</v>
      </c>
      <c r="Y5108">
        <v>0</v>
      </c>
      <c r="Z5108">
        <v>0</v>
      </c>
      <c r="AB5108">
        <v>0</v>
      </c>
      <c r="AD5108">
        <v>6</v>
      </c>
      <c r="AE5108">
        <v>1</v>
      </c>
      <c r="AF5108">
        <v>2</v>
      </c>
    </row>
    <row r="5109" spans="1:32" x14ac:dyDescent="0.2">
      <c r="A5109">
        <v>10134</v>
      </c>
      <c r="B5109">
        <f>VLOOKUP(A5109,[1]DATA2_!A$2:B$5134,2,)</f>
        <v>2188105</v>
      </c>
      <c r="C5109">
        <v>0.73799999999999999</v>
      </c>
      <c r="D5109">
        <v>0.97399999999999998</v>
      </c>
      <c r="E5109">
        <v>0.99299999999999999</v>
      </c>
      <c r="F5109">
        <v>105.9320831</v>
      </c>
      <c r="G5109">
        <v>0</v>
      </c>
      <c r="H5109">
        <v>0</v>
      </c>
      <c r="I5109">
        <v>31.105032900000001</v>
      </c>
      <c r="J5109">
        <v>0</v>
      </c>
      <c r="K5109">
        <v>3755</v>
      </c>
      <c r="L5109">
        <v>3755</v>
      </c>
      <c r="M5109">
        <v>3755</v>
      </c>
      <c r="N5109">
        <v>74</v>
      </c>
      <c r="O5109">
        <v>1</v>
      </c>
      <c r="P5109">
        <v>0</v>
      </c>
      <c r="Q5109">
        <v>27.024103119999999</v>
      </c>
      <c r="R5109">
        <v>9.3000000000000007</v>
      </c>
      <c r="S5109">
        <v>168.25</v>
      </c>
      <c r="T5109">
        <v>0.99277385500000004</v>
      </c>
      <c r="U5109">
        <v>0</v>
      </c>
      <c r="V5109">
        <v>0</v>
      </c>
      <c r="W5109">
        <v>76.5</v>
      </c>
      <c r="X5109">
        <v>0</v>
      </c>
      <c r="Y5109">
        <v>0</v>
      </c>
      <c r="Z5109">
        <v>0</v>
      </c>
      <c r="AA5109">
        <v>0</v>
      </c>
      <c r="AB5109">
        <v>0</v>
      </c>
      <c r="AD5109">
        <v>4</v>
      </c>
      <c r="AE5109">
        <v>1</v>
      </c>
      <c r="AF5109">
        <v>0</v>
      </c>
    </row>
    <row r="5110" spans="1:32" x14ac:dyDescent="0.2">
      <c r="A5110">
        <v>10135</v>
      </c>
      <c r="B5110">
        <f>VLOOKUP(A5110,[1]DATA2_!A$2:B$5134,2,)</f>
        <v>2188106</v>
      </c>
      <c r="C5110">
        <v>0.93500000000000005</v>
      </c>
      <c r="D5110">
        <v>1.024</v>
      </c>
      <c r="E5110">
        <v>1.1779999999999999</v>
      </c>
      <c r="F5110">
        <v>113.64629360000001</v>
      </c>
      <c r="G5110">
        <v>0</v>
      </c>
      <c r="H5110">
        <v>0</v>
      </c>
      <c r="I5110">
        <v>31.875617999999999</v>
      </c>
      <c r="J5110">
        <v>0</v>
      </c>
      <c r="K5110">
        <v>3731</v>
      </c>
      <c r="L5110">
        <v>3731</v>
      </c>
      <c r="M5110">
        <v>3731</v>
      </c>
      <c r="N5110">
        <v>74</v>
      </c>
      <c r="O5110">
        <v>3</v>
      </c>
      <c r="P5110">
        <v>0</v>
      </c>
      <c r="Q5110">
        <v>29.491643180000001</v>
      </c>
      <c r="R5110">
        <v>9.1999999999999993</v>
      </c>
      <c r="S5110">
        <v>166.95</v>
      </c>
      <c r="T5110">
        <v>1.1775413269999999</v>
      </c>
      <c r="U5110">
        <v>0</v>
      </c>
      <c r="V5110">
        <v>1</v>
      </c>
      <c r="W5110">
        <v>82.2</v>
      </c>
      <c r="X5110">
        <v>0</v>
      </c>
      <c r="Y5110">
        <v>5</v>
      </c>
      <c r="Z5110">
        <v>1</v>
      </c>
      <c r="AA5110">
        <v>0</v>
      </c>
      <c r="AB5110">
        <v>0</v>
      </c>
      <c r="AD5110">
        <v>6</v>
      </c>
      <c r="AE5110">
        <v>1</v>
      </c>
      <c r="AF5110">
        <v>0</v>
      </c>
    </row>
    <row r="5111" spans="1:32" x14ac:dyDescent="0.2">
      <c r="A5111">
        <v>10136</v>
      </c>
      <c r="B5111">
        <f>VLOOKUP(A5111,[1]DATA2_!A$2:B$5134,2,)</f>
        <v>2188107</v>
      </c>
      <c r="C5111">
        <v>0.78900000000000003</v>
      </c>
      <c r="D5111">
        <v>0.94499999999999995</v>
      </c>
      <c r="E5111">
        <v>1.2030000000000001</v>
      </c>
      <c r="G5111">
        <v>0</v>
      </c>
      <c r="H5111">
        <v>0</v>
      </c>
      <c r="I5111">
        <v>31.575460199999998</v>
      </c>
      <c r="J5111">
        <v>0</v>
      </c>
      <c r="K5111">
        <v>4042</v>
      </c>
      <c r="L5111">
        <v>4042</v>
      </c>
      <c r="M5111">
        <v>4042</v>
      </c>
      <c r="N5111">
        <v>78</v>
      </c>
      <c r="O5111">
        <v>1</v>
      </c>
      <c r="P5111">
        <v>0</v>
      </c>
      <c r="Q5111">
        <v>26.185526029999998</v>
      </c>
      <c r="R5111">
        <v>9</v>
      </c>
      <c r="S5111">
        <v>168.9</v>
      </c>
      <c r="T5111">
        <v>1.2034462610000001</v>
      </c>
      <c r="U5111">
        <v>0</v>
      </c>
      <c r="V5111">
        <v>1</v>
      </c>
      <c r="W5111">
        <v>74.7</v>
      </c>
      <c r="X5111">
        <v>0</v>
      </c>
      <c r="Y5111">
        <v>0</v>
      </c>
      <c r="Z5111">
        <v>1</v>
      </c>
      <c r="AA5111">
        <v>0</v>
      </c>
      <c r="AB5111">
        <v>0</v>
      </c>
      <c r="AD5111">
        <v>5</v>
      </c>
      <c r="AE5111">
        <v>1</v>
      </c>
      <c r="AF5111">
        <v>0</v>
      </c>
    </row>
    <row r="5112" spans="1:32" x14ac:dyDescent="0.2">
      <c r="A5112">
        <v>10137</v>
      </c>
      <c r="B5112">
        <f>VLOOKUP(A5112,[1]DATA2_!A$2:B$5134,2,)</f>
        <v>2188108</v>
      </c>
      <c r="C5112">
        <v>0.69299999999999995</v>
      </c>
      <c r="D5112">
        <v>0.81</v>
      </c>
      <c r="E5112">
        <v>1.0189999999999999</v>
      </c>
      <c r="F5112">
        <v>53.705459589999997</v>
      </c>
      <c r="G5112">
        <v>0</v>
      </c>
      <c r="H5112">
        <v>0</v>
      </c>
      <c r="I5112">
        <v>30.5891831</v>
      </c>
      <c r="J5112">
        <v>0</v>
      </c>
      <c r="K5112">
        <v>3437</v>
      </c>
      <c r="L5112">
        <v>3437</v>
      </c>
      <c r="M5112">
        <v>3437</v>
      </c>
      <c r="N5112">
        <v>77</v>
      </c>
      <c r="O5112">
        <v>4</v>
      </c>
      <c r="P5112">
        <v>1</v>
      </c>
      <c r="Q5112">
        <v>29.258994309999999</v>
      </c>
      <c r="R5112">
        <v>9.5</v>
      </c>
      <c r="S5112">
        <v>176.55</v>
      </c>
      <c r="T5112">
        <v>1.0189527060000001</v>
      </c>
      <c r="U5112">
        <v>0</v>
      </c>
      <c r="V5112">
        <v>1</v>
      </c>
      <c r="W5112">
        <v>91.2</v>
      </c>
      <c r="X5112">
        <v>0</v>
      </c>
      <c r="Y5112">
        <v>6</v>
      </c>
      <c r="Z5112">
        <v>1</v>
      </c>
      <c r="AB5112">
        <v>0</v>
      </c>
      <c r="AD5112">
        <v>2</v>
      </c>
      <c r="AE5112">
        <v>1</v>
      </c>
      <c r="AF5112">
        <v>3</v>
      </c>
    </row>
    <row r="5113" spans="1:32" x14ac:dyDescent="0.2">
      <c r="A5113">
        <v>10138</v>
      </c>
      <c r="B5113">
        <f>VLOOKUP(A5113,[1]DATA2_!A$2:B$5134,2,)</f>
        <v>2188109</v>
      </c>
      <c r="C5113">
        <v>0.77500000000000002</v>
      </c>
      <c r="D5113">
        <v>0.98199999999999998</v>
      </c>
      <c r="E5113">
        <v>1.143</v>
      </c>
      <c r="F5113">
        <v>106.8150787</v>
      </c>
      <c r="G5113">
        <v>0</v>
      </c>
      <c r="H5113">
        <v>0</v>
      </c>
      <c r="I5113">
        <v>31.300068700000001</v>
      </c>
      <c r="J5113">
        <v>0</v>
      </c>
      <c r="K5113">
        <v>3140</v>
      </c>
      <c r="L5113">
        <v>3140</v>
      </c>
      <c r="M5113">
        <v>3140</v>
      </c>
      <c r="N5113">
        <v>79</v>
      </c>
      <c r="O5113">
        <v>1</v>
      </c>
      <c r="P5113">
        <v>1</v>
      </c>
      <c r="Q5113">
        <v>22.486104009999998</v>
      </c>
      <c r="R5113">
        <v>8.9</v>
      </c>
      <c r="S5113">
        <v>175.3</v>
      </c>
      <c r="T5113">
        <v>1.143139074</v>
      </c>
      <c r="U5113">
        <v>0</v>
      </c>
      <c r="V5113">
        <v>0</v>
      </c>
      <c r="W5113">
        <v>69.099999999999994</v>
      </c>
      <c r="X5113">
        <v>0</v>
      </c>
      <c r="Y5113">
        <v>6</v>
      </c>
      <c r="Z5113">
        <v>0</v>
      </c>
      <c r="AA5113">
        <v>0</v>
      </c>
      <c r="AB5113">
        <v>0</v>
      </c>
      <c r="AD5113">
        <v>6</v>
      </c>
      <c r="AE5113">
        <v>1</v>
      </c>
      <c r="AF5113">
        <v>0</v>
      </c>
    </row>
    <row r="5114" spans="1:32" x14ac:dyDescent="0.2">
      <c r="A5114">
        <v>10139</v>
      </c>
      <c r="B5114">
        <f>VLOOKUP(A5114,[1]DATA2_!A$2:B$5134,2,)</f>
        <v>2188110</v>
      </c>
      <c r="C5114">
        <v>0.68899999999999995</v>
      </c>
      <c r="D5114">
        <v>0.79200000000000004</v>
      </c>
      <c r="E5114">
        <v>0.80200000000000005</v>
      </c>
      <c r="F5114">
        <v>85.469619750000007</v>
      </c>
      <c r="G5114">
        <v>0</v>
      </c>
      <c r="H5114">
        <v>1</v>
      </c>
      <c r="I5114">
        <v>31.7737099</v>
      </c>
      <c r="J5114">
        <v>0</v>
      </c>
      <c r="K5114">
        <v>4284</v>
      </c>
      <c r="L5114">
        <v>2980</v>
      </c>
      <c r="M5114">
        <v>4284</v>
      </c>
      <c r="N5114">
        <v>78</v>
      </c>
      <c r="O5114">
        <v>1</v>
      </c>
      <c r="P5114">
        <v>0</v>
      </c>
      <c r="Q5114">
        <v>27.240450509999999</v>
      </c>
      <c r="R5114">
        <v>8.8000000000000007</v>
      </c>
      <c r="S5114">
        <v>164.15</v>
      </c>
      <c r="T5114">
        <v>0.80193495599999998</v>
      </c>
      <c r="U5114">
        <v>1</v>
      </c>
      <c r="V5114">
        <v>0</v>
      </c>
      <c r="W5114">
        <v>73.400000000000006</v>
      </c>
      <c r="X5114">
        <v>0</v>
      </c>
      <c r="Y5114">
        <v>1</v>
      </c>
      <c r="Z5114">
        <v>0</v>
      </c>
      <c r="AA5114">
        <v>0</v>
      </c>
      <c r="AB5114">
        <v>0</v>
      </c>
      <c r="AD5114">
        <v>1</v>
      </c>
      <c r="AE5114">
        <v>1</v>
      </c>
      <c r="AF5114">
        <v>0</v>
      </c>
    </row>
    <row r="5115" spans="1:32" x14ac:dyDescent="0.2">
      <c r="A5115">
        <v>10141</v>
      </c>
      <c r="B5115">
        <f>VLOOKUP(A5115,[1]DATA2_!A$2:B$5134,2,)</f>
        <v>2188111</v>
      </c>
      <c r="C5115">
        <v>0.78800000000000003</v>
      </c>
      <c r="D5115">
        <v>1.038</v>
      </c>
      <c r="E5115">
        <v>0.996</v>
      </c>
      <c r="F5115">
        <v>45.032453539999999</v>
      </c>
      <c r="G5115">
        <v>0</v>
      </c>
      <c r="H5115">
        <v>0</v>
      </c>
      <c r="I5115">
        <v>31.631342100000001</v>
      </c>
      <c r="J5115">
        <v>0</v>
      </c>
      <c r="K5115">
        <v>4133</v>
      </c>
      <c r="L5115">
        <v>4133</v>
      </c>
      <c r="M5115">
        <v>4133</v>
      </c>
      <c r="N5115">
        <v>78</v>
      </c>
      <c r="O5115">
        <v>1</v>
      </c>
      <c r="P5115">
        <v>0</v>
      </c>
      <c r="Q5115">
        <v>35.045246169999999</v>
      </c>
      <c r="R5115">
        <v>9.1</v>
      </c>
      <c r="S5115">
        <v>167.65</v>
      </c>
      <c r="T5115">
        <v>0.99593748100000001</v>
      </c>
      <c r="U5115">
        <v>0</v>
      </c>
      <c r="V5115">
        <v>0</v>
      </c>
      <c r="W5115">
        <v>98.5</v>
      </c>
      <c r="X5115">
        <v>0</v>
      </c>
      <c r="Y5115">
        <v>0</v>
      </c>
      <c r="Z5115">
        <v>0</v>
      </c>
      <c r="AA5115">
        <v>0</v>
      </c>
      <c r="AB5115">
        <v>0</v>
      </c>
      <c r="AD5115">
        <v>5</v>
      </c>
      <c r="AE5115">
        <v>1</v>
      </c>
      <c r="AF5115">
        <v>0</v>
      </c>
    </row>
    <row r="5116" spans="1:32" x14ac:dyDescent="0.2">
      <c r="A5116">
        <v>10144</v>
      </c>
      <c r="B5116">
        <f>VLOOKUP(A5116,[1]DATA2_!A$2:B$5134,2,)</f>
        <v>2188112</v>
      </c>
      <c r="C5116">
        <v>0.62</v>
      </c>
      <c r="D5116">
        <v>0.79200000000000004</v>
      </c>
      <c r="E5116">
        <v>0.73699999999999999</v>
      </c>
      <c r="F5116">
        <v>56.213035580000003</v>
      </c>
      <c r="G5116">
        <v>0</v>
      </c>
      <c r="H5116">
        <v>0</v>
      </c>
      <c r="I5116">
        <v>31.2197432</v>
      </c>
      <c r="J5116">
        <v>0</v>
      </c>
      <c r="K5116">
        <v>4062</v>
      </c>
      <c r="L5116">
        <v>4062</v>
      </c>
      <c r="M5116">
        <v>4062</v>
      </c>
      <c r="N5116">
        <v>65</v>
      </c>
      <c r="O5116">
        <v>1</v>
      </c>
      <c r="P5116">
        <v>0</v>
      </c>
      <c r="Q5116">
        <v>23.70412674</v>
      </c>
      <c r="S5116">
        <v>181.05</v>
      </c>
      <c r="T5116">
        <v>0.73726604600000001</v>
      </c>
      <c r="U5116">
        <v>0</v>
      </c>
      <c r="V5116">
        <v>1</v>
      </c>
      <c r="W5116">
        <v>77.7</v>
      </c>
      <c r="X5116">
        <v>0</v>
      </c>
      <c r="Y5116">
        <v>7</v>
      </c>
      <c r="Z5116">
        <v>1</v>
      </c>
      <c r="AA5116">
        <v>0</v>
      </c>
      <c r="AB5116">
        <v>0</v>
      </c>
      <c r="AD5116">
        <v>2</v>
      </c>
      <c r="AE5116">
        <v>1</v>
      </c>
      <c r="AF5116">
        <v>0</v>
      </c>
    </row>
    <row r="5117" spans="1:32" x14ac:dyDescent="0.2">
      <c r="A5117">
        <v>10146</v>
      </c>
      <c r="B5117">
        <f>VLOOKUP(A5117,[1]DATA2_!A$2:B$5134,2,)</f>
        <v>2188113</v>
      </c>
      <c r="C5117">
        <v>0.67100000000000004</v>
      </c>
      <c r="D5117">
        <v>0.93899999999999995</v>
      </c>
      <c r="E5117">
        <v>1.5469999999999999</v>
      </c>
      <c r="F5117">
        <v>111.6271515</v>
      </c>
      <c r="G5117">
        <v>0</v>
      </c>
      <c r="H5117">
        <v>0</v>
      </c>
      <c r="I5117">
        <v>31.633672900000001</v>
      </c>
      <c r="J5117">
        <v>0</v>
      </c>
      <c r="K5117">
        <v>3878</v>
      </c>
      <c r="L5117">
        <v>3878</v>
      </c>
      <c r="M5117">
        <v>3878</v>
      </c>
      <c r="N5117">
        <v>70</v>
      </c>
      <c r="O5117">
        <v>1</v>
      </c>
      <c r="P5117">
        <v>0</v>
      </c>
      <c r="Q5117">
        <v>27.83353679</v>
      </c>
      <c r="R5117">
        <v>9.6</v>
      </c>
      <c r="S5117">
        <v>182.3</v>
      </c>
      <c r="T5117">
        <v>1.5465331579999999</v>
      </c>
      <c r="U5117">
        <v>0</v>
      </c>
      <c r="V5117">
        <v>0</v>
      </c>
      <c r="W5117">
        <v>92.5</v>
      </c>
      <c r="X5117">
        <v>0</v>
      </c>
      <c r="Y5117">
        <v>0</v>
      </c>
      <c r="Z5117">
        <v>0</v>
      </c>
      <c r="AA5117">
        <v>0</v>
      </c>
      <c r="AB5117">
        <v>0</v>
      </c>
      <c r="AD5117">
        <v>2</v>
      </c>
      <c r="AE5117">
        <v>1</v>
      </c>
      <c r="AF5117">
        <v>0</v>
      </c>
    </row>
    <row r="5118" spans="1:32" x14ac:dyDescent="0.2">
      <c r="A5118">
        <v>10147</v>
      </c>
      <c r="B5118">
        <f>VLOOKUP(A5118,[1]DATA2_!A$2:B$5134,2,)</f>
        <v>2188114</v>
      </c>
      <c r="C5118">
        <v>0.72799999999999998</v>
      </c>
      <c r="D5118">
        <v>0.89900000000000002</v>
      </c>
      <c r="E5118">
        <v>0.93899999999999995</v>
      </c>
      <c r="F5118">
        <v>59.736322399999999</v>
      </c>
      <c r="G5118">
        <v>1</v>
      </c>
      <c r="H5118">
        <v>0</v>
      </c>
      <c r="I5118">
        <v>31.249549999999999</v>
      </c>
      <c r="J5118">
        <v>0</v>
      </c>
      <c r="K5118">
        <v>2935</v>
      </c>
      <c r="L5118">
        <v>3908</v>
      </c>
      <c r="M5118">
        <v>3908</v>
      </c>
      <c r="N5118">
        <v>75</v>
      </c>
      <c r="O5118">
        <v>1</v>
      </c>
      <c r="P5118">
        <v>0</v>
      </c>
      <c r="Q5118">
        <v>25.20018614</v>
      </c>
      <c r="R5118">
        <v>9.1999999999999993</v>
      </c>
      <c r="S5118">
        <v>170.2</v>
      </c>
      <c r="T5118">
        <v>0.93880037599999999</v>
      </c>
      <c r="U5118">
        <v>0</v>
      </c>
      <c r="V5118">
        <v>0</v>
      </c>
      <c r="W5118">
        <v>73</v>
      </c>
      <c r="X5118">
        <v>0</v>
      </c>
      <c r="Y5118">
        <v>0</v>
      </c>
      <c r="Z5118">
        <v>0</v>
      </c>
      <c r="AA5118">
        <v>0</v>
      </c>
      <c r="AB5118">
        <v>0</v>
      </c>
      <c r="AD5118">
        <v>1</v>
      </c>
      <c r="AE5118">
        <v>1</v>
      </c>
      <c r="AF5118">
        <v>0</v>
      </c>
    </row>
    <row r="5119" spans="1:32" x14ac:dyDescent="0.2">
      <c r="A5119">
        <v>10148</v>
      </c>
      <c r="B5119">
        <f>VLOOKUP(A5119,[1]DATA2_!A$2:B$5134,2,)</f>
        <v>2188115</v>
      </c>
      <c r="C5119">
        <v>0.84399999999999997</v>
      </c>
      <c r="D5119">
        <v>1.06</v>
      </c>
      <c r="E5119">
        <v>1.367</v>
      </c>
      <c r="F5119">
        <v>99.1</v>
      </c>
      <c r="G5119">
        <v>0</v>
      </c>
      <c r="H5119">
        <v>0</v>
      </c>
      <c r="I5119">
        <v>31.706208499999999</v>
      </c>
      <c r="J5119">
        <v>0</v>
      </c>
      <c r="K5119">
        <v>2146</v>
      </c>
      <c r="L5119">
        <v>2146</v>
      </c>
      <c r="M5119">
        <v>2146</v>
      </c>
      <c r="N5119">
        <v>72</v>
      </c>
      <c r="O5119">
        <v>1</v>
      </c>
      <c r="P5119">
        <v>1</v>
      </c>
      <c r="Q5119">
        <v>27.095234390000002</v>
      </c>
      <c r="R5119">
        <v>9.3000000000000007</v>
      </c>
      <c r="S5119">
        <v>187.05</v>
      </c>
      <c r="T5119">
        <v>1.366591873</v>
      </c>
      <c r="U5119">
        <v>0</v>
      </c>
      <c r="V5119">
        <v>1</v>
      </c>
      <c r="W5119">
        <v>94.8</v>
      </c>
      <c r="X5119">
        <v>0</v>
      </c>
      <c r="Y5119">
        <v>2</v>
      </c>
      <c r="Z5119">
        <v>1</v>
      </c>
      <c r="AB5119">
        <v>0</v>
      </c>
      <c r="AD5119">
        <v>2</v>
      </c>
      <c r="AE5119">
        <v>1</v>
      </c>
      <c r="AF5119">
        <v>0</v>
      </c>
    </row>
    <row r="5120" spans="1:32" x14ac:dyDescent="0.2">
      <c r="A5120">
        <v>10151</v>
      </c>
      <c r="B5120">
        <f>VLOOKUP(A5120,[1]DATA2_!A$2:B$5134,2,)</f>
        <v>2188116</v>
      </c>
      <c r="C5120">
        <v>0.73699999999999999</v>
      </c>
      <c r="D5120">
        <v>0.91200000000000003</v>
      </c>
      <c r="E5120">
        <v>1.054</v>
      </c>
      <c r="F5120">
        <v>81.052249908447195</v>
      </c>
      <c r="G5120">
        <v>0</v>
      </c>
      <c r="H5120">
        <v>0</v>
      </c>
      <c r="I5120">
        <v>31.873144499999999</v>
      </c>
      <c r="J5120">
        <v>0</v>
      </c>
      <c r="K5120">
        <v>4038</v>
      </c>
      <c r="L5120">
        <v>4038</v>
      </c>
      <c r="M5120">
        <v>4038</v>
      </c>
      <c r="N5120">
        <v>68</v>
      </c>
      <c r="O5120">
        <v>1</v>
      </c>
      <c r="P5120">
        <v>0</v>
      </c>
      <c r="Q5120">
        <v>24.291907549151802</v>
      </c>
      <c r="R5120">
        <v>9.4</v>
      </c>
      <c r="S5120">
        <v>179.65</v>
      </c>
      <c r="T5120">
        <v>1.0535182663581999</v>
      </c>
      <c r="V5120">
        <v>1</v>
      </c>
      <c r="W5120">
        <v>78.400000000000006</v>
      </c>
      <c r="X5120">
        <v>0</v>
      </c>
      <c r="Y5120">
        <v>1.83908045977011</v>
      </c>
      <c r="Z5120">
        <v>1</v>
      </c>
      <c r="AA5120">
        <v>0</v>
      </c>
      <c r="AB5120">
        <v>0</v>
      </c>
      <c r="AC5120">
        <v>4038</v>
      </c>
      <c r="AD5120">
        <v>3</v>
      </c>
      <c r="AE5120">
        <v>1</v>
      </c>
      <c r="AF5120">
        <v>0</v>
      </c>
    </row>
    <row r="5121" spans="1:32" x14ac:dyDescent="0.2">
      <c r="A5121">
        <v>10152</v>
      </c>
      <c r="B5121">
        <f>VLOOKUP(A5121,[1]DATA2_!A$2:B$5134,2,)</f>
        <v>2188117</v>
      </c>
      <c r="C5121">
        <v>0.73</v>
      </c>
      <c r="D5121">
        <v>0.86599999999999999</v>
      </c>
      <c r="E5121">
        <v>1.091</v>
      </c>
      <c r="F5121">
        <v>56.921854019999998</v>
      </c>
      <c r="G5121">
        <v>0</v>
      </c>
      <c r="H5121">
        <v>0</v>
      </c>
      <c r="I5121">
        <v>32.045653799999997</v>
      </c>
      <c r="J5121">
        <v>0</v>
      </c>
      <c r="K5121">
        <v>2919</v>
      </c>
      <c r="L5121">
        <v>2919</v>
      </c>
      <c r="M5121">
        <v>2919</v>
      </c>
      <c r="N5121">
        <v>76</v>
      </c>
      <c r="O5121">
        <v>2</v>
      </c>
      <c r="P5121">
        <v>2</v>
      </c>
      <c r="Q5121">
        <v>31.444671929999998</v>
      </c>
      <c r="R5121">
        <v>9.1999999999999993</v>
      </c>
      <c r="S5121">
        <v>181.6</v>
      </c>
      <c r="T5121">
        <v>1.091223265</v>
      </c>
      <c r="U5121">
        <v>0</v>
      </c>
      <c r="V5121">
        <v>0</v>
      </c>
      <c r="W5121">
        <v>103.7</v>
      </c>
      <c r="X5121">
        <v>0</v>
      </c>
      <c r="Y5121">
        <v>0</v>
      </c>
      <c r="Z5121">
        <v>0</v>
      </c>
      <c r="AB5121">
        <v>0</v>
      </c>
      <c r="AD5121">
        <v>4</v>
      </c>
      <c r="AE5121">
        <v>1</v>
      </c>
      <c r="AF5121">
        <v>0</v>
      </c>
    </row>
    <row r="5122" spans="1:32" x14ac:dyDescent="0.2">
      <c r="A5122">
        <v>10153</v>
      </c>
      <c r="B5122">
        <f>VLOOKUP(A5122,[1]DATA2_!A$2:B$5134,2,)</f>
        <v>2188118</v>
      </c>
      <c r="C5122">
        <v>0.69299999999999995</v>
      </c>
      <c r="D5122">
        <v>0.96399999999999997</v>
      </c>
      <c r="E5122">
        <v>0.751</v>
      </c>
      <c r="F5122">
        <v>85.893684390000004</v>
      </c>
      <c r="G5122">
        <v>0</v>
      </c>
      <c r="H5122">
        <v>0</v>
      </c>
      <c r="I5122">
        <v>31.022589199999999</v>
      </c>
      <c r="J5122">
        <v>0</v>
      </c>
      <c r="K5122">
        <v>4153</v>
      </c>
      <c r="L5122">
        <v>4153</v>
      </c>
      <c r="M5122">
        <v>4153</v>
      </c>
      <c r="N5122">
        <v>65</v>
      </c>
      <c r="O5122">
        <v>1</v>
      </c>
      <c r="P5122">
        <v>0</v>
      </c>
      <c r="Q5122">
        <v>27.008661539999999</v>
      </c>
      <c r="R5122">
        <v>8.8000000000000007</v>
      </c>
      <c r="S5122">
        <v>180.3</v>
      </c>
      <c r="T5122">
        <v>0.75050508699999996</v>
      </c>
      <c r="U5122">
        <v>0</v>
      </c>
      <c r="V5122">
        <v>0</v>
      </c>
      <c r="W5122">
        <v>87.8</v>
      </c>
      <c r="X5122">
        <v>0</v>
      </c>
      <c r="Y5122">
        <v>3</v>
      </c>
      <c r="Z5122">
        <v>0</v>
      </c>
      <c r="AA5122">
        <v>0</v>
      </c>
      <c r="AB5122">
        <v>0</v>
      </c>
      <c r="AD5122">
        <v>2</v>
      </c>
      <c r="AE5122">
        <v>2</v>
      </c>
      <c r="AF5122">
        <v>0</v>
      </c>
    </row>
    <row r="5123" spans="1:32" x14ac:dyDescent="0.2">
      <c r="A5123">
        <v>10155</v>
      </c>
      <c r="B5123">
        <f>VLOOKUP(A5123,[1]DATA2_!A$2:B$5134,2,)</f>
        <v>2188119</v>
      </c>
      <c r="C5123">
        <v>0.80500000000000005</v>
      </c>
      <c r="D5123">
        <v>0.79900000000000004</v>
      </c>
      <c r="E5123">
        <v>1.0629999999999999</v>
      </c>
      <c r="F5123">
        <v>95.056320189999994</v>
      </c>
      <c r="G5123">
        <v>0</v>
      </c>
      <c r="H5123">
        <v>1</v>
      </c>
      <c r="I5123">
        <v>30.918389000000001</v>
      </c>
      <c r="J5123">
        <v>0</v>
      </c>
      <c r="K5123">
        <v>983</v>
      </c>
      <c r="L5123">
        <v>981</v>
      </c>
      <c r="M5123">
        <v>983</v>
      </c>
      <c r="N5123">
        <v>73</v>
      </c>
      <c r="O5123">
        <v>1</v>
      </c>
      <c r="P5123">
        <v>1</v>
      </c>
      <c r="Q5123">
        <v>30.521600280000001</v>
      </c>
      <c r="R5123">
        <v>11.2</v>
      </c>
      <c r="S5123">
        <v>169.8</v>
      </c>
      <c r="T5123">
        <v>1.0629574100000001</v>
      </c>
      <c r="U5123">
        <v>1</v>
      </c>
      <c r="V5123">
        <v>1</v>
      </c>
      <c r="W5123">
        <v>88</v>
      </c>
      <c r="X5123">
        <v>0</v>
      </c>
      <c r="Y5123">
        <v>0</v>
      </c>
      <c r="Z5123">
        <v>1</v>
      </c>
      <c r="AB5123">
        <v>0</v>
      </c>
      <c r="AD5123">
        <v>5</v>
      </c>
      <c r="AE5123">
        <v>1</v>
      </c>
      <c r="AF5123">
        <v>1</v>
      </c>
    </row>
    <row r="5124" spans="1:32" x14ac:dyDescent="0.2">
      <c r="A5124">
        <v>10160</v>
      </c>
      <c r="B5124">
        <f>VLOOKUP(A5124,[1]DATA2_!A$2:B$5134,2,)</f>
        <v>2188120</v>
      </c>
      <c r="C5124">
        <v>0.92400000000000004</v>
      </c>
      <c r="D5124">
        <v>1.042</v>
      </c>
      <c r="E5124">
        <v>1.1950000000000001</v>
      </c>
      <c r="F5124">
        <v>89.49060059</v>
      </c>
      <c r="G5124">
        <v>0</v>
      </c>
      <c r="H5124">
        <v>0</v>
      </c>
      <c r="I5124">
        <v>31.563736500000001</v>
      </c>
      <c r="J5124">
        <v>0</v>
      </c>
      <c r="K5124">
        <v>3407</v>
      </c>
      <c r="L5124">
        <v>3407</v>
      </c>
      <c r="M5124">
        <v>3407</v>
      </c>
      <c r="N5124">
        <v>78</v>
      </c>
      <c r="O5124">
        <v>1</v>
      </c>
      <c r="P5124">
        <v>1</v>
      </c>
      <c r="Q5124">
        <v>24.54419248</v>
      </c>
      <c r="R5124">
        <v>9.5</v>
      </c>
      <c r="S5124">
        <v>180.2</v>
      </c>
      <c r="T5124">
        <v>1.1952080759999999</v>
      </c>
      <c r="U5124">
        <v>0</v>
      </c>
      <c r="V5124">
        <v>0</v>
      </c>
      <c r="W5124">
        <v>79.7</v>
      </c>
      <c r="X5124">
        <v>0</v>
      </c>
      <c r="Y5124">
        <v>0</v>
      </c>
      <c r="Z5124">
        <v>0</v>
      </c>
      <c r="AA5124">
        <v>0</v>
      </c>
      <c r="AB5124">
        <v>0</v>
      </c>
      <c r="AD5124">
        <v>5</v>
      </c>
      <c r="AE5124">
        <v>1</v>
      </c>
      <c r="AF5124">
        <v>0</v>
      </c>
    </row>
    <row r="5125" spans="1:32" x14ac:dyDescent="0.2">
      <c r="A5125">
        <v>10164</v>
      </c>
      <c r="B5125">
        <f>VLOOKUP(A5125,[1]DATA2_!A$2:B$5134,2,)</f>
        <v>2188121</v>
      </c>
      <c r="C5125">
        <v>0.83099999999999996</v>
      </c>
      <c r="D5125">
        <v>1.091</v>
      </c>
      <c r="E5125">
        <v>0.91700000000000004</v>
      </c>
      <c r="G5125">
        <v>0</v>
      </c>
      <c r="H5125">
        <v>0</v>
      </c>
      <c r="I5125">
        <v>31.405103199999999</v>
      </c>
      <c r="J5125">
        <v>0</v>
      </c>
      <c r="K5125">
        <v>3649</v>
      </c>
      <c r="L5125">
        <v>3649</v>
      </c>
      <c r="M5125">
        <v>3649</v>
      </c>
      <c r="N5125">
        <v>67</v>
      </c>
      <c r="O5125">
        <v>2</v>
      </c>
      <c r="P5125">
        <v>0</v>
      </c>
      <c r="Q5125">
        <v>27.169575932616301</v>
      </c>
      <c r="R5125">
        <v>8.6</v>
      </c>
      <c r="S5125">
        <v>179.15</v>
      </c>
      <c r="T5125">
        <v>0.91743867142055002</v>
      </c>
      <c r="U5125">
        <v>0</v>
      </c>
      <c r="V5125">
        <v>2</v>
      </c>
      <c r="W5125">
        <v>87.2</v>
      </c>
      <c r="X5125">
        <v>0</v>
      </c>
      <c r="Y5125">
        <v>3</v>
      </c>
      <c r="Z5125">
        <v>2</v>
      </c>
      <c r="AB5125">
        <v>0</v>
      </c>
      <c r="AD5125">
        <v>3</v>
      </c>
      <c r="AE5125">
        <v>1</v>
      </c>
      <c r="AF5125">
        <v>0</v>
      </c>
    </row>
    <row r="5126" spans="1:32" x14ac:dyDescent="0.2">
      <c r="A5126">
        <v>10165</v>
      </c>
      <c r="B5126">
        <f>VLOOKUP(A5126,[1]DATA2_!A$2:B$5134,2,)</f>
        <v>2188122</v>
      </c>
      <c r="C5126">
        <v>0.88</v>
      </c>
      <c r="D5126">
        <v>1.1100000000000001</v>
      </c>
      <c r="E5126">
        <v>1.1719999999999999</v>
      </c>
      <c r="F5126">
        <v>71.662410739999999</v>
      </c>
      <c r="G5126">
        <v>0</v>
      </c>
      <c r="H5126">
        <v>0</v>
      </c>
      <c r="I5126">
        <v>32.062708299999997</v>
      </c>
      <c r="J5126">
        <v>0</v>
      </c>
      <c r="K5126">
        <v>4145</v>
      </c>
      <c r="L5126">
        <v>4145</v>
      </c>
      <c r="M5126">
        <v>4145</v>
      </c>
      <c r="N5126">
        <v>69</v>
      </c>
      <c r="O5126">
        <v>1</v>
      </c>
      <c r="P5126">
        <v>0</v>
      </c>
      <c r="Q5126">
        <v>32.748825830000001</v>
      </c>
      <c r="R5126">
        <v>9</v>
      </c>
      <c r="S5126">
        <v>179.4</v>
      </c>
      <c r="T5126">
        <v>1.1724734219999999</v>
      </c>
      <c r="U5126">
        <v>0</v>
      </c>
      <c r="V5126">
        <v>1</v>
      </c>
      <c r="W5126">
        <v>105.4</v>
      </c>
      <c r="X5126">
        <v>0</v>
      </c>
      <c r="Y5126">
        <v>0</v>
      </c>
      <c r="Z5126">
        <v>1</v>
      </c>
      <c r="AA5126">
        <v>0</v>
      </c>
      <c r="AB5126">
        <v>0</v>
      </c>
      <c r="AD5126">
        <v>4</v>
      </c>
      <c r="AE5126">
        <v>1</v>
      </c>
      <c r="AF5126">
        <v>1</v>
      </c>
    </row>
    <row r="5127" spans="1:32" x14ac:dyDescent="0.2">
      <c r="A5127">
        <v>10166</v>
      </c>
      <c r="B5127">
        <f>VLOOKUP(A5127,[1]DATA2_!A$2:B$5134,2,)</f>
        <v>2188123</v>
      </c>
      <c r="C5127">
        <v>0.80700000000000005</v>
      </c>
      <c r="D5127">
        <v>1.0740000000000001</v>
      </c>
      <c r="E5127">
        <v>1.024</v>
      </c>
      <c r="F5127">
        <v>87.435943600000002</v>
      </c>
      <c r="G5127">
        <v>0</v>
      </c>
      <c r="H5127">
        <v>0</v>
      </c>
      <c r="I5127">
        <v>32.299562600000002</v>
      </c>
      <c r="J5127">
        <v>0</v>
      </c>
      <c r="K5127">
        <v>3935</v>
      </c>
      <c r="L5127">
        <v>3935</v>
      </c>
      <c r="M5127">
        <v>3935</v>
      </c>
      <c r="N5127">
        <v>67</v>
      </c>
      <c r="O5127">
        <v>2</v>
      </c>
      <c r="P5127">
        <v>0</v>
      </c>
      <c r="Q5127">
        <v>30.02272688</v>
      </c>
      <c r="R5127">
        <v>9.5</v>
      </c>
      <c r="S5127">
        <v>192.8</v>
      </c>
      <c r="T5127">
        <v>1.023605359</v>
      </c>
      <c r="U5127">
        <v>0</v>
      </c>
      <c r="V5127">
        <v>1</v>
      </c>
      <c r="W5127">
        <v>111.6</v>
      </c>
      <c r="X5127">
        <v>0</v>
      </c>
      <c r="Y5127">
        <v>10</v>
      </c>
      <c r="Z5127">
        <v>1</v>
      </c>
      <c r="AA5127">
        <v>0</v>
      </c>
      <c r="AB5127">
        <v>0</v>
      </c>
      <c r="AD5127">
        <v>4</v>
      </c>
      <c r="AE5127">
        <v>2</v>
      </c>
      <c r="AF5127">
        <v>0</v>
      </c>
    </row>
    <row r="5128" spans="1:32" x14ac:dyDescent="0.2">
      <c r="A5128">
        <v>10169</v>
      </c>
      <c r="B5128">
        <f>VLOOKUP(A5128,[1]DATA2_!A$2:B$5134,2,)</f>
        <v>2188124</v>
      </c>
      <c r="C5128">
        <v>0.80500000000000005</v>
      </c>
      <c r="D5128">
        <v>0.94799999999999995</v>
      </c>
      <c r="E5128">
        <v>0.996</v>
      </c>
      <c r="F5128">
        <v>72.907688140869098</v>
      </c>
      <c r="G5128">
        <v>0</v>
      </c>
      <c r="H5128">
        <v>0</v>
      </c>
      <c r="I5128">
        <v>31.508038299999999</v>
      </c>
      <c r="J5128">
        <v>0</v>
      </c>
      <c r="K5128">
        <v>4020</v>
      </c>
      <c r="L5128">
        <v>4020</v>
      </c>
      <c r="M5128">
        <v>4020</v>
      </c>
      <c r="N5128">
        <v>71</v>
      </c>
      <c r="O5128">
        <v>1</v>
      </c>
      <c r="P5128">
        <v>0</v>
      </c>
      <c r="Q5128">
        <v>29.9535354318858</v>
      </c>
      <c r="R5128">
        <v>9</v>
      </c>
      <c r="S5128">
        <v>175.35</v>
      </c>
      <c r="T5128">
        <v>0.99601975470215998</v>
      </c>
      <c r="V5128">
        <v>0</v>
      </c>
      <c r="W5128">
        <v>92.1</v>
      </c>
      <c r="X5128">
        <v>0</v>
      </c>
      <c r="Y5128">
        <v>0</v>
      </c>
      <c r="Z5128">
        <v>0</v>
      </c>
      <c r="AB5128">
        <v>0</v>
      </c>
      <c r="AC5128">
        <v>4020</v>
      </c>
      <c r="AD5128">
        <v>3</v>
      </c>
      <c r="AE5128">
        <v>1</v>
      </c>
      <c r="AF5128">
        <v>0</v>
      </c>
    </row>
    <row r="5129" spans="1:32" x14ac:dyDescent="0.2">
      <c r="A5129">
        <v>10170</v>
      </c>
      <c r="B5129">
        <f>VLOOKUP(A5129,[1]DATA2_!A$2:B$5134,2,)</f>
        <v>2188125</v>
      </c>
      <c r="C5129">
        <v>1.032</v>
      </c>
      <c r="D5129">
        <v>1.1930000000000001</v>
      </c>
      <c r="E5129">
        <v>1.1910000000000001</v>
      </c>
      <c r="F5129">
        <v>95.917175290000003</v>
      </c>
      <c r="G5129">
        <v>0</v>
      </c>
      <c r="H5129">
        <v>0</v>
      </c>
      <c r="I5129">
        <v>31.657941399999999</v>
      </c>
      <c r="J5129">
        <v>0</v>
      </c>
      <c r="K5129">
        <v>1101</v>
      </c>
      <c r="L5129">
        <v>1101</v>
      </c>
      <c r="M5129">
        <v>1101</v>
      </c>
      <c r="N5129">
        <v>73</v>
      </c>
      <c r="O5129">
        <v>1</v>
      </c>
      <c r="P5129">
        <v>1</v>
      </c>
      <c r="Q5129">
        <v>39.288944430000001</v>
      </c>
      <c r="S5129">
        <v>172.05</v>
      </c>
      <c r="T5129">
        <v>1.190728875</v>
      </c>
      <c r="U5129">
        <v>0</v>
      </c>
      <c r="V5129">
        <v>1</v>
      </c>
      <c r="W5129">
        <v>116.3</v>
      </c>
      <c r="X5129">
        <v>0</v>
      </c>
      <c r="Y5129">
        <v>42</v>
      </c>
      <c r="Z5129">
        <v>1</v>
      </c>
      <c r="AB5129">
        <v>0</v>
      </c>
      <c r="AD5129">
        <v>1</v>
      </c>
      <c r="AE5129">
        <v>1</v>
      </c>
      <c r="AF5129">
        <v>1</v>
      </c>
    </row>
    <row r="5130" spans="1:32" x14ac:dyDescent="0.2">
      <c r="A5130">
        <v>10171</v>
      </c>
      <c r="B5130">
        <f>VLOOKUP(A5130,[1]DATA2_!A$2:B$5134,2,)</f>
        <v>2188126</v>
      </c>
      <c r="C5130">
        <v>0.59099999999999997</v>
      </c>
      <c r="D5130">
        <v>0.77300000000000002</v>
      </c>
      <c r="E5130">
        <v>0.81499999999999995</v>
      </c>
      <c r="F5130">
        <v>61.481142040000002</v>
      </c>
      <c r="G5130">
        <v>0</v>
      </c>
      <c r="H5130">
        <v>0</v>
      </c>
      <c r="I5130">
        <v>32.288110099999997</v>
      </c>
      <c r="J5130">
        <v>0</v>
      </c>
      <c r="K5130">
        <v>3816</v>
      </c>
      <c r="L5130">
        <v>3816</v>
      </c>
      <c r="M5130">
        <v>3816</v>
      </c>
      <c r="N5130">
        <v>68</v>
      </c>
      <c r="O5130">
        <v>1</v>
      </c>
      <c r="P5130">
        <v>0</v>
      </c>
      <c r="Q5130">
        <v>18.883622219999999</v>
      </c>
      <c r="R5130">
        <v>9.1</v>
      </c>
      <c r="S5130">
        <v>174.65</v>
      </c>
      <c r="T5130">
        <v>0.81524854400000002</v>
      </c>
      <c r="U5130">
        <v>0</v>
      </c>
      <c r="V5130">
        <v>0</v>
      </c>
      <c r="W5130">
        <v>57.6</v>
      </c>
      <c r="X5130">
        <v>0</v>
      </c>
      <c r="Y5130">
        <v>0</v>
      </c>
      <c r="Z5130">
        <v>0</v>
      </c>
      <c r="AA5130">
        <v>0</v>
      </c>
      <c r="AB5130">
        <v>0</v>
      </c>
      <c r="AD5130">
        <v>4</v>
      </c>
      <c r="AE5130">
        <v>1</v>
      </c>
      <c r="AF5130">
        <v>0</v>
      </c>
    </row>
    <row r="5131" spans="1:32" x14ac:dyDescent="0.2">
      <c r="A5131">
        <v>10172</v>
      </c>
      <c r="B5131">
        <f>VLOOKUP(A5131,[1]DATA2_!A$2:B$5134,2,)</f>
        <v>2188127</v>
      </c>
      <c r="C5131">
        <v>0.73699999999999999</v>
      </c>
      <c r="D5131">
        <v>0.89600000000000002</v>
      </c>
      <c r="E5131">
        <v>0.98899999999999999</v>
      </c>
      <c r="F5131">
        <v>57.348443979999999</v>
      </c>
      <c r="G5131">
        <v>0</v>
      </c>
      <c r="H5131">
        <v>0</v>
      </c>
      <c r="I5131">
        <v>31.852858300000001</v>
      </c>
      <c r="J5131">
        <v>0</v>
      </c>
      <c r="K5131">
        <v>169</v>
      </c>
      <c r="L5131">
        <v>169</v>
      </c>
      <c r="M5131">
        <v>169</v>
      </c>
      <c r="N5131">
        <v>69</v>
      </c>
      <c r="O5131">
        <v>1</v>
      </c>
      <c r="P5131">
        <v>2</v>
      </c>
      <c r="Q5131">
        <v>21.36297763</v>
      </c>
      <c r="R5131">
        <v>9.6</v>
      </c>
      <c r="S5131">
        <v>174.7</v>
      </c>
      <c r="T5131">
        <v>0.98941599000000002</v>
      </c>
      <c r="U5131">
        <v>0</v>
      </c>
      <c r="V5131">
        <v>1</v>
      </c>
      <c r="W5131">
        <v>65.2</v>
      </c>
      <c r="X5131">
        <v>0</v>
      </c>
      <c r="Y5131">
        <v>4</v>
      </c>
      <c r="Z5131">
        <v>1</v>
      </c>
      <c r="AB5131">
        <v>0</v>
      </c>
      <c r="AD5131">
        <v>2</v>
      </c>
      <c r="AE5131">
        <v>1</v>
      </c>
      <c r="AF5131">
        <v>0</v>
      </c>
    </row>
  </sheetData>
  <autoFilter ref="A1:AF5131"/>
  <conditionalFormatting sqref="A1:A1048576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Jongyun Jung</cp:lastModifiedBy>
  <cp:revision>1</cp:revision>
  <dcterms:created xsi:type="dcterms:W3CDTF">2019-04-01T23:00:48Z</dcterms:created>
  <dcterms:modified xsi:type="dcterms:W3CDTF">2019-12-09T02:47:28Z</dcterms:modified>
  <dc:language>en-US</dc:language>
</cp:coreProperties>
</file>