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6460" windowHeight="17300"/>
  </bookViews>
  <sheets>
    <sheet name="问题点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<sst xmlns="http://schemas.openxmlformats.org/spreadsheetml/2006/main" count="42" uniqueCount="42">
  <si>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No</t>
  </si>
  <si>
    <t>责任方</t>
  </si>
  <si>
    <t>系统</t>
  </si>
  <si>
    <t>对应者</t>
  </si>
  <si>
    <t>对应日</t>
  </si>
  <si>
    <t>确认者</t>
  </si>
  <si>
    <t>确认日</t>
  </si>
  <si>
    <t>变更点说明</t>
    <phoneticPr fontId="1" type="noConversion"/>
  </si>
  <si>
    <t>对应状况</t>
    <phoneticPr fontId="1" type="noConversion"/>
  </si>
  <si>
    <t>对应与否判断</t>
    <phoneticPr fontId="1" type="noConversion"/>
  </si>
  <si>
    <t>估算</t>
    <phoneticPr fontId="1" type="noConversion"/>
  </si>
  <si>
    <t>版本号</t>
    <phoneticPr fontId="1" type="noConversion"/>
  </si>
  <si>
    <t>v1.5</t>
    <phoneticPr fontId="1" type="noConversion"/>
  </si>
  <si>
    <t>数据云池中左侧派出所数据分类和今日更新量都有，统一信息；</t>
    <phoneticPr fontId="1" type="noConversion"/>
  </si>
  <si>
    <t>数据云池时间，今日-近1周-近1个月；</t>
    <phoneticPr fontId="1" type="noConversion"/>
  </si>
  <si>
    <t>数据云池-分局边界去掉；</t>
    <phoneticPr fontId="1" type="noConversion"/>
  </si>
  <si>
    <t>标签中没有分数，模型中人员有分数；</t>
    <phoneticPr fontId="1" type="noConversion"/>
  </si>
  <si>
    <t>标签工厂中标签查询中查询结果刚进入的时候不需要展示，筛选标签后再展示结果；</t>
    <phoneticPr fontId="1" type="noConversion"/>
  </si>
  <si>
    <t>模型商城中左侧的标签工厂内容换成数磨坊的筛选条件；</t>
    <phoneticPr fontId="1" type="noConversion"/>
  </si>
  <si>
    <t>数据监测中点击详情的信息补全。</t>
    <phoneticPr fontId="1" type="noConversion"/>
  </si>
  <si>
    <t>v1.6</t>
    <phoneticPr fontId="1" type="noConversion"/>
  </si>
  <si>
    <t>补充设置内容-数据配置和系统配置内容</t>
    <phoneticPr fontId="1" type="noConversion"/>
  </si>
  <si>
    <t>数据分类名称调整，数据分类，数据类别，数据种类；</t>
    <phoneticPr fontId="1" type="noConversion"/>
  </si>
  <si>
    <t>数据物理表是清洗后的物理表名，不是数字；，与数据种类一一对应，业务系统可能是多个；</t>
    <phoneticPr fontId="1" type="noConversion"/>
  </si>
  <si>
    <t>数据属性字段改为数据来源；</t>
    <phoneticPr fontId="1" type="noConversion"/>
  </si>
  <si>
    <t>数据统计查询的时间，写死，不能自定义；最近一周，最近一个月，最近半年，最近一年；</t>
    <phoneticPr fontId="1" type="noConversion"/>
  </si>
  <si>
    <t>今日数据种类更新量改为今日数据类别更新量，字段显示人员：基本信息；</t>
    <phoneticPr fontId="1" type="noConversion"/>
  </si>
  <si>
    <t>是某一个派出所的角色登入时，区域统计地方只显示网格排名，不展示分局中派出所排名；</t>
    <phoneticPr fontId="1" type="noConversion"/>
  </si>
  <si>
    <t>数据监测里的内容字段调整；</t>
    <phoneticPr fontId="1" type="noConversion"/>
  </si>
  <si>
    <t>数据监测里的内容只显示实时更新数据异常情况，异常情况为没有数据抽取时为异常。</t>
    <phoneticPr fontId="1" type="noConversion"/>
  </si>
  <si>
    <t>变更号</t>
    <phoneticPr fontId="1" type="noConversion"/>
  </si>
  <si>
    <t>模型商城中补充查看标签信息弹窗页面</t>
    <phoneticPr fontId="1" type="noConversion"/>
  </si>
  <si>
    <t>更正标签查询中申请标签弹窗页面</t>
    <phoneticPr fontId="1" type="noConversion"/>
  </si>
  <si>
    <t>模型商城中补充关注对象页面，关联分析页面交互调整</t>
    <phoneticPr fontId="1" type="noConversion"/>
  </si>
  <si>
    <t>更改数据统计页面中的数据类别增量图形展示形式</t>
    <phoneticPr fontId="1" type="noConversion"/>
  </si>
  <si>
    <t>更改模型商城中标签详情修改交互方式</t>
    <phoneticPr fontId="1" type="noConversion"/>
  </si>
  <si>
    <t>v1.7</t>
    <phoneticPr fontId="1" type="noConversion"/>
  </si>
  <si>
    <t>补充档案检索页面在导航部位有搜索按钮入口</t>
    <phoneticPr fontId="1" type="noConversion"/>
  </si>
  <si>
    <t>补充云啸工具-警情分析和高频警情两个工具应用</t>
    <phoneticPr fontId="1" type="noConversion"/>
  </si>
  <si>
    <t>v1.8</t>
    <phoneticPr fontId="1" type="noConversion"/>
  </si>
  <si>
    <t>补充直接搜索人员和车辆档案入口和搜索界面，导航处添加入口</t>
    <phoneticPr fontId="1" type="noConversion"/>
  </si>
  <si>
    <t>调整数据云池地图统计-按管辖区分类内容，点击管辖区展示该管辖区数据种类和数据量，点击今日更新的数据种类，可以查看详情，点击今日更新的网格可以查看更新的网格详情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</si>
</sst>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2" xfId="0" applyNumberFormat="1" applyFill="1" applyBorder="1" applyAlignment="1">
      <alignment horizontal="left" vertical="center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topLeftCell="A11" workbookViewId="0">
      <selection activeCell="E26" sqref="E26"/>
    </sheetView>
  </sheetViews>
  <sheetFormatPr baseColWidth="10" defaultColWidth="2.6640625" defaultRowHeight="28" customHeight="1" x14ac:dyDescent="0"/>
  <cols>
    <col min="1" max="1" width="0.6640625" style="1" customWidth="1"/>
    <col min="2" max="2" width="5.1640625" style="1" customWidth="1"/>
    <col min="3" max="3" width="13.1640625" style="1" customWidth="1"/>
    <col min="4" max="4" width="9.1640625" style="1" customWidth="1"/>
    <col min="5" max="5" width="62.6640625" style="8" customWidth="1"/>
    <col min="6" max="6" width="7.6640625" style="1" customWidth="1"/>
    <col min="7" max="9" width="9.6640625" style="1" customWidth="1"/>
    <col min="10" max="11" width="8.6640625" style="1" customWidth="1"/>
    <col min="12" max="12" width="8.5" style="1" customWidth="1"/>
    <col min="13" max="13" width="8.33203125" style="1" customWidth="1"/>
    <col min="14" max="14" width="10.6640625" style="1" customWidth="1"/>
    <col min="15" max="16" width="2.6640625" style="1"/>
    <col min="17" max="17" width="2.6640625" style="1" customWidth="1"/>
    <col min="18" max="16384" width="2.6640625" style="1"/>
  </cols>
  <sheetData>
    <row r="1" spans="2:14" ht="28" customHeight="1">
      <c r="B1" s="5" t="s">
        <v>0</v>
      </c>
      <c r="C1" s="5" t="s">
        <v>11</v>
      </c>
      <c r="D1" s="5" t="s">
        <v>30</v>
      </c>
      <c r="E1" s="9" t="s">
        <v>7</v>
      </c>
      <c r="F1" s="5" t="s">
        <v>1</v>
      </c>
      <c r="G1" s="5" t="s">
        <v>2</v>
      </c>
      <c r="H1" s="6" t="s">
        <v>9</v>
      </c>
      <c r="I1" s="7" t="s">
        <v>10</v>
      </c>
      <c r="J1" s="6" t="s">
        <v>8</v>
      </c>
      <c r="K1" s="6" t="s">
        <v>3</v>
      </c>
      <c r="L1" s="6" t="s">
        <v>4</v>
      </c>
      <c r="M1" s="5" t="s">
        <v>5</v>
      </c>
      <c r="N1" s="5" t="s">
        <v>6</v>
      </c>
    </row>
    <row r="2" spans="2:14" ht="28" customHeight="1">
      <c r="B2" s="2">
        <v>1</v>
      </c>
      <c r="C2" s="4" t="s">
        <v>12</v>
      </c>
      <c r="D2" s="4">
        <v>1</v>
      </c>
      <c r="E2" s="10" t="s">
        <v>13</v>
      </c>
      <c r="F2" s="2"/>
      <c r="G2" s="2"/>
      <c r="H2" s="2"/>
      <c r="I2" s="2"/>
      <c r="J2" s="2"/>
      <c r="K2" s="2"/>
      <c r="L2" s="2"/>
      <c r="M2" s="2"/>
      <c r="N2" s="3"/>
    </row>
    <row r="3" spans="2:14" ht="28" customHeight="1">
      <c r="B3" s="2">
        <v>2</v>
      </c>
      <c r="C3" s="4"/>
      <c r="D3" s="4">
        <v>2</v>
      </c>
      <c r="E3" s="10" t="s">
        <v>14</v>
      </c>
      <c r="F3" s="2"/>
      <c r="G3" s="2"/>
      <c r="H3" s="2"/>
      <c r="I3" s="2"/>
      <c r="J3" s="2"/>
      <c r="K3" s="2"/>
      <c r="L3" s="2"/>
      <c r="M3" s="2"/>
      <c r="N3" s="3"/>
    </row>
    <row r="4" spans="2:14" ht="28" customHeight="1">
      <c r="B4" s="2">
        <v>3</v>
      </c>
      <c r="C4" s="4"/>
      <c r="D4" s="4">
        <v>3</v>
      </c>
      <c r="E4" s="11" t="s">
        <v>15</v>
      </c>
      <c r="F4" s="2"/>
      <c r="G4" s="2"/>
      <c r="H4" s="2"/>
      <c r="I4" s="2"/>
      <c r="J4" s="2"/>
      <c r="K4" s="2"/>
      <c r="L4" s="2"/>
      <c r="M4" s="2"/>
      <c r="N4" s="3"/>
    </row>
    <row r="5" spans="2:14" ht="28" customHeight="1">
      <c r="B5" s="2">
        <v>4</v>
      </c>
      <c r="C5" s="4"/>
      <c r="D5" s="4">
        <v>4</v>
      </c>
      <c r="E5" s="11" t="s">
        <v>16</v>
      </c>
      <c r="F5" s="2"/>
      <c r="G5" s="2"/>
      <c r="H5" s="2"/>
      <c r="I5" s="2"/>
      <c r="J5" s="2"/>
      <c r="K5" s="2"/>
      <c r="L5" s="2"/>
      <c r="M5" s="2"/>
      <c r="N5" s="3"/>
    </row>
    <row r="6" spans="2:14" ht="28" customHeight="1">
      <c r="B6" s="2">
        <v>5</v>
      </c>
      <c r="C6" s="4"/>
      <c r="D6" s="4">
        <v>5</v>
      </c>
      <c r="E6" s="11" t="s">
        <v>17</v>
      </c>
      <c r="F6" s="2"/>
      <c r="G6" s="2"/>
      <c r="H6" s="2"/>
      <c r="I6" s="2"/>
      <c r="J6" s="2"/>
      <c r="K6" s="2"/>
      <c r="L6" s="2"/>
      <c r="M6" s="2"/>
      <c r="N6" s="3"/>
    </row>
    <row r="7" spans="2:14" ht="28" customHeight="1">
      <c r="B7" s="2">
        <v>6</v>
      </c>
      <c r="C7" s="4"/>
      <c r="D7" s="4">
        <v>6</v>
      </c>
      <c r="E7" s="10" t="s">
        <v>18</v>
      </c>
      <c r="F7" s="2"/>
      <c r="G7" s="2"/>
      <c r="H7" s="2"/>
      <c r="I7" s="2"/>
      <c r="J7" s="2"/>
      <c r="K7" s="2"/>
      <c r="L7" s="2"/>
      <c r="M7" s="2"/>
      <c r="N7" s="3"/>
    </row>
    <row r="8" spans="2:14" ht="28" customHeight="1">
      <c r="B8" s="2">
        <v>7</v>
      </c>
      <c r="C8" s="4"/>
      <c r="D8" s="4">
        <v>7</v>
      </c>
      <c r="E8" s="10" t="s">
        <v>28</v>
      </c>
      <c r="F8" s="2"/>
      <c r="G8" s="2"/>
      <c r="H8" s="2"/>
      <c r="I8" s="2"/>
      <c r="J8" s="2"/>
      <c r="K8" s="2"/>
      <c r="L8" s="2"/>
      <c r="M8" s="2"/>
      <c r="N8" s="3"/>
    </row>
    <row r="9" spans="2:14" ht="28" customHeight="1">
      <c r="B9" s="2">
        <v>8</v>
      </c>
      <c r="C9" s="4"/>
      <c r="D9" s="4">
        <v>8</v>
      </c>
      <c r="E9" s="11" t="s">
        <v>19</v>
      </c>
      <c r="F9" s="2"/>
      <c r="G9" s="2"/>
      <c r="H9" s="2"/>
      <c r="I9" s="2"/>
      <c r="J9" s="2"/>
      <c r="K9" s="2"/>
      <c r="L9" s="2"/>
      <c r="M9" s="2"/>
      <c r="N9" s="3"/>
    </row>
    <row r="10" spans="2:14" ht="28" customHeight="1">
      <c r="B10" s="2">
        <v>9</v>
      </c>
      <c r="C10" s="4" t="s">
        <v>20</v>
      </c>
      <c r="D10" s="4">
        <v>1</v>
      </c>
      <c r="E10" s="11" t="s">
        <v>21</v>
      </c>
      <c r="F10" s="2"/>
      <c r="G10" s="2"/>
      <c r="H10" s="2"/>
      <c r="I10" s="2"/>
      <c r="J10" s="2"/>
      <c r="K10" s="2"/>
      <c r="L10" s="2"/>
      <c r="M10" s="2"/>
      <c r="N10" s="3"/>
    </row>
    <row r="11" spans="2:14" ht="28" customHeight="1">
      <c r="B11" s="2">
        <v>10</v>
      </c>
      <c r="C11" s="4"/>
      <c r="D11" s="4">
        <v>2</v>
      </c>
      <c r="E11" s="10" t="s">
        <v>22</v>
      </c>
      <c r="F11" s="2"/>
      <c r="G11" s="2"/>
      <c r="H11" s="2"/>
      <c r="I11" s="2"/>
      <c r="J11" s="2"/>
      <c r="K11" s="2"/>
      <c r="L11" s="2"/>
      <c r="M11" s="2"/>
      <c r="N11" s="3"/>
    </row>
    <row r="12" spans="2:14" ht="28" customHeight="1">
      <c r="B12" s="2">
        <v>11</v>
      </c>
      <c r="C12" s="4"/>
      <c r="D12" s="4">
        <v>3</v>
      </c>
      <c r="E12" s="10" t="s">
        <v>23</v>
      </c>
      <c r="F12" s="2"/>
      <c r="G12" s="2"/>
      <c r="H12" s="2"/>
      <c r="I12" s="2"/>
      <c r="J12" s="2"/>
      <c r="K12" s="2"/>
      <c r="L12" s="2"/>
      <c r="M12" s="2"/>
      <c r="N12" s="3"/>
    </row>
    <row r="13" spans="2:14" ht="28" customHeight="1">
      <c r="B13" s="2">
        <v>12</v>
      </c>
      <c r="C13" s="4"/>
      <c r="D13" s="4">
        <v>4</v>
      </c>
      <c r="E13" s="11" t="s">
        <v>24</v>
      </c>
      <c r="F13" s="2"/>
      <c r="G13" s="2"/>
      <c r="H13" s="2"/>
      <c r="I13" s="2"/>
      <c r="J13" s="2"/>
      <c r="K13" s="2"/>
      <c r="L13" s="2"/>
      <c r="M13" s="2"/>
      <c r="N13" s="3"/>
    </row>
    <row r="14" spans="2:14" ht="28" customHeight="1">
      <c r="B14" s="2">
        <v>13</v>
      </c>
      <c r="C14" s="4"/>
      <c r="D14" s="4">
        <v>5</v>
      </c>
      <c r="E14" s="11" t="s">
        <v>25</v>
      </c>
      <c r="F14" s="2"/>
      <c r="G14" s="2"/>
      <c r="H14" s="2"/>
      <c r="I14" s="2"/>
      <c r="J14" s="2"/>
      <c r="K14" s="2"/>
      <c r="L14" s="2"/>
      <c r="M14" s="2"/>
      <c r="N14" s="3"/>
    </row>
    <row r="15" spans="2:14" ht="28" customHeight="1">
      <c r="B15" s="2">
        <v>14</v>
      </c>
      <c r="C15" s="4"/>
      <c r="D15" s="4">
        <v>6</v>
      </c>
      <c r="E15" s="11" t="s">
        <v>26</v>
      </c>
      <c r="F15" s="2"/>
      <c r="G15" s="2"/>
      <c r="H15" s="2"/>
      <c r="I15" s="2"/>
      <c r="J15" s="2"/>
      <c r="K15" s="2"/>
      <c r="L15" s="2"/>
      <c r="M15" s="2"/>
      <c r="N15" s="3"/>
    </row>
    <row r="16" spans="2:14" ht="37" customHeight="1">
      <c r="B16" s="2">
        <v>15</v>
      </c>
      <c r="C16" s="4"/>
      <c r="D16" s="4">
        <v>7</v>
      </c>
      <c r="E16" s="11" t="s">
        <v>27</v>
      </c>
      <c r="F16" s="2"/>
      <c r="G16" s="2"/>
      <c r="H16" s="2"/>
      <c r="I16" s="2"/>
      <c r="J16" s="2"/>
      <c r="K16" s="2"/>
      <c r="L16" s="2"/>
      <c r="M16" s="2"/>
      <c r="N16" s="3"/>
    </row>
    <row r="17" spans="2:14" ht="39" customHeight="1">
      <c r="B17" s="2">
        <v>16</v>
      </c>
      <c r="C17" s="4"/>
      <c r="D17" s="4">
        <v>8</v>
      </c>
      <c r="E17" s="10" t="s">
        <v>29</v>
      </c>
      <c r="F17" s="2"/>
      <c r="G17" s="2"/>
      <c r="H17" s="2"/>
      <c r="I17" s="2"/>
      <c r="J17" s="2"/>
      <c r="K17" s="2"/>
      <c r="L17" s="2"/>
      <c r="M17" s="2"/>
      <c r="N17" s="3"/>
    </row>
    <row r="18" spans="2:14" ht="28" customHeight="1">
      <c r="B18" s="2">
        <v>17</v>
      </c>
      <c r="C18" s="4"/>
      <c r="D18" s="4">
        <v>9</v>
      </c>
      <c r="E18" s="12" t="s">
        <v>33</v>
      </c>
      <c r="F18" s="2"/>
      <c r="G18" s="2"/>
      <c r="H18" s="2"/>
      <c r="I18" s="2"/>
      <c r="J18" s="2"/>
      <c r="K18" s="2"/>
      <c r="L18" s="2"/>
      <c r="M18" s="2"/>
      <c r="N18" s="3"/>
    </row>
    <row r="19" spans="2:14" ht="28" customHeight="1">
      <c r="B19" s="2">
        <v>18</v>
      </c>
      <c r="C19" s="4"/>
      <c r="D19" s="4">
        <v>10</v>
      </c>
      <c r="E19" s="13" t="s">
        <v>31</v>
      </c>
      <c r="F19" s="2"/>
      <c r="G19" s="2"/>
      <c r="H19" s="2"/>
      <c r="I19" s="2"/>
      <c r="J19" s="2"/>
      <c r="K19" s="2"/>
      <c r="L19" s="2"/>
      <c r="M19" s="2"/>
      <c r="N19" s="3"/>
    </row>
    <row r="20" spans="2:14" ht="28" customHeight="1">
      <c r="B20" s="2">
        <v>19</v>
      </c>
      <c r="C20" s="4"/>
      <c r="D20" s="4">
        <v>11</v>
      </c>
      <c r="E20" s="13" t="s">
        <v>32</v>
      </c>
      <c r="F20" s="2"/>
      <c r="G20" s="2"/>
      <c r="H20" s="2"/>
      <c r="I20" s="2"/>
      <c r="J20" s="2"/>
      <c r="K20" s="2"/>
      <c r="L20" s="3"/>
      <c r="M20" s="2"/>
      <c r="N20" s="3"/>
    </row>
    <row r="21" spans="2:14" ht="28" customHeight="1">
      <c r="B21" s="2">
        <v>20</v>
      </c>
      <c r="C21" s="4"/>
      <c r="D21" s="4">
        <v>12</v>
      </c>
      <c r="E21" s="11" t="s">
        <v>35</v>
      </c>
      <c r="F21" s="2"/>
      <c r="G21" s="2"/>
      <c r="H21" s="2"/>
      <c r="I21" s="2"/>
      <c r="J21" s="2"/>
      <c r="K21" s="2"/>
      <c r="L21" s="3"/>
      <c r="M21" s="2"/>
      <c r="N21" s="3"/>
    </row>
    <row r="22" spans="2:14" ht="28" customHeight="1">
      <c r="B22" s="2">
        <v>21</v>
      </c>
      <c r="C22" s="4"/>
      <c r="D22" s="4">
        <v>13</v>
      </c>
      <c r="E22" s="12" t="s">
        <v>34</v>
      </c>
      <c r="F22" s="2"/>
      <c r="G22" s="2"/>
      <c r="H22" s="2"/>
      <c r="I22" s="2"/>
      <c r="J22" s="2"/>
      <c r="K22" s="2"/>
      <c r="L22" s="3"/>
      <c r="M22" s="2"/>
      <c r="N22" s="3"/>
    </row>
    <row r="23" spans="2:14" ht="28" customHeight="1">
      <c r="B23" s="2">
        <v>22</v>
      </c>
      <c r="C23" s="4" t="s">
        <v>36</v>
      </c>
      <c r="D23" s="4">
        <v>14</v>
      </c>
      <c r="E23" s="12" t="s">
        <v>37</v>
      </c>
      <c r="F23" s="2"/>
      <c r="G23" s="2"/>
      <c r="H23" s="2"/>
      <c r="I23" s="2"/>
      <c r="J23" s="2"/>
      <c r="K23" s="2"/>
      <c r="L23" s="3"/>
      <c r="M23" s="2"/>
      <c r="N23" s="3"/>
    </row>
    <row r="24" spans="2:14" ht="28" customHeight="1">
      <c r="B24" s="2">
        <v>23</v>
      </c>
      <c r="C24" s="4"/>
      <c r="D24" s="4">
        <v>15</v>
      </c>
      <c r="E24" s="12" t="s">
        <v>38</v>
      </c>
      <c r="F24" s="2"/>
      <c r="G24" s="2"/>
      <c r="H24" s="2"/>
      <c r="I24" s="2"/>
      <c r="J24" s="2"/>
      <c r="K24" s="2"/>
      <c r="L24" s="3"/>
      <c r="M24" s="2"/>
      <c r="N24" s="3"/>
    </row>
    <row r="25" spans="2:14" ht="28" customHeight="1">
      <c r="B25" s="2">
        <v>24</v>
      </c>
      <c r="C25" s="4" t="s">
        <v>39</v>
      </c>
      <c r="D25" s="4">
        <v>16</v>
      </c>
      <c r="E25" s="12" t="s">
        <v>40</v>
      </c>
      <c r="F25" s="2"/>
      <c r="G25" s="2"/>
      <c r="H25" s="2"/>
      <c r="I25" s="2"/>
      <c r="J25" s="2"/>
      <c r="K25" s="2"/>
      <c r="L25" s="3"/>
      <c r="M25" s="2"/>
      <c r="N25" s="3"/>
    </row>
    <row r="26" spans="2:14" ht="60" customHeight="1">
      <c r="B26" s="2">
        <v>25</v>
      </c>
      <c r="C26" s="4"/>
      <c r="D26" s="4">
        <v>17</v>
      </c>
      <c r="E26" s="11" t="s">
        <v>41</v>
      </c>
      <c r="F26" s="2"/>
      <c r="G26" s="2"/>
      <c r="H26" s="2"/>
      <c r="I26" s="2"/>
      <c r="J26" s="2"/>
      <c r="K26" s="2"/>
      <c r="L26" s="3"/>
      <c r="M26" s="2"/>
      <c r="N26" s="3"/>
    </row>
    <row r="27" spans="2:14" ht="28" customHeight="1">
      <c r="B27" s="2">
        <v>26</v>
      </c>
      <c r="C27" s="4"/>
      <c r="D27" s="4"/>
      <c r="E27" s="12"/>
      <c r="F27" s="2"/>
      <c r="G27" s="2"/>
      <c r="H27" s="2"/>
      <c r="I27" s="2"/>
      <c r="J27" s="2"/>
      <c r="K27" s="2"/>
      <c r="L27" s="3"/>
      <c r="M27" s="2"/>
      <c r="N27" s="3"/>
    </row>
    <row r="28" spans="2:14" ht="28" customHeight="1">
      <c r="B28" s="2">
        <v>27</v>
      </c>
      <c r="C28" s="4"/>
      <c r="D28" s="4"/>
      <c r="E28" s="12"/>
      <c r="F28" s="2"/>
      <c r="G28" s="2"/>
      <c r="H28" s="2"/>
      <c r="I28" s="2"/>
      <c r="J28" s="2"/>
      <c r="K28" s="2"/>
      <c r="L28" s="3"/>
      <c r="M28" s="2"/>
      <c r="N28" s="3"/>
    </row>
    <row r="29" spans="2:14" ht="28" customHeight="1">
      <c r="B29" s="2">
        <v>28</v>
      </c>
      <c r="C29" s="4"/>
      <c r="D29" s="4"/>
      <c r="E29" s="12"/>
      <c r="F29" s="2"/>
      <c r="G29" s="2"/>
      <c r="H29" s="2"/>
      <c r="I29" s="2"/>
      <c r="J29" s="2"/>
      <c r="K29" s="2"/>
      <c r="L29" s="3"/>
      <c r="M29" s="2"/>
      <c r="N29" s="3"/>
    </row>
    <row r="30" spans="2:14" ht="28" customHeight="1">
      <c r="B30" s="2">
        <v>29</v>
      </c>
      <c r="C30" s="4"/>
      <c r="D30" s="4"/>
      <c r="E30" s="12"/>
      <c r="F30" s="2"/>
      <c r="G30" s="2"/>
      <c r="H30" s="2"/>
      <c r="I30" s="2"/>
      <c r="J30" s="2"/>
      <c r="K30" s="2"/>
      <c r="L30" s="3"/>
      <c r="M30" s="2"/>
      <c r="N30" s="3"/>
    </row>
    <row r="31" spans="2:14" ht="28" customHeight="1">
      <c r="B31" s="2">
        <v>30</v>
      </c>
      <c r="C31" s="4"/>
      <c r="D31" s="4"/>
      <c r="E31" s="12"/>
      <c r="F31" s="2"/>
      <c r="G31" s="2"/>
      <c r="H31" s="2"/>
      <c r="I31" s="2"/>
      <c r="J31" s="2"/>
      <c r="K31" s="2"/>
      <c r="L31" s="3"/>
      <c r="M31" s="2"/>
      <c r="N31" s="3"/>
    </row>
  </sheetData>
  <phoneticPr fontId="1" type="noConversion"/>
  <dataValidations count="5">
    <dataValidation type="list" allowBlank="1" showInputMessage="1" showErrorMessage="1" sqref="G10:H10">
      <formula1>"android,iPhone,android Pad,iPad,前台"</formula1>
    </dataValidation>
    <dataValidation type="list" allowBlank="1" showInputMessage="1" showErrorMessage="1" sqref="G13:H15 G9:H9">
      <formula1>"android,iPhone,android Pad,iPad,全体"</formula1>
    </dataValidation>
    <dataValidation type="list" allowBlank="1" showInputMessage="1" showErrorMessage="1" sqref="J20:J31">
      <formula1>"对应中,对应完了,再现不可,课题,对应不要,保留,对应错误,对应不全"</formula1>
    </dataValidation>
    <dataValidation type="list" allowBlank="1" showInputMessage="1" showErrorMessage="1" sqref="G11:H12 G2:H8 G16:H31 I20:I31">
      <formula1>"android,iPhone,android Pad,iPad"</formula1>
    </dataValidation>
    <dataValidation type="list" allowBlank="1" showInputMessage="1" showErrorMessage="1" sqref="F2:F31">
      <formula1>"上海耸志,美工,需求,课题"</formula1>
    </dataValidation>
  </dataValidations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问题点</vt:lpstr>
    </vt:vector>
  </TitlesOfParts>
  <Company>天涯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潘益孟</dc:creator>
  <cp:lastModifiedBy>ling lin</cp:lastModifiedBy>
  <cp:lastPrinted>2017-12-22T07:39:35Z</cp:lastPrinted>
  <dcterms:created xsi:type="dcterms:W3CDTF">2016-07-04T06:50:34Z</dcterms:created>
  <dcterms:modified xsi:type="dcterms:W3CDTF">2017-12-22T07:39:37Z</dcterms:modified>
</cp:coreProperties>
</file>